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04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Sheet1!$Q$1:$Q$626</definedName>
    <definedName name="_xlnm._FilterDatabase" localSheetId="1" hidden="1">Sheet2!$P$1:$P$625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E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</calcChain>
</file>

<file path=xl/sharedStrings.xml><?xml version="1.0" encoding="utf-8"?>
<sst xmlns="http://schemas.openxmlformats.org/spreadsheetml/2006/main" count="6824" uniqueCount="703">
  <si>
    <t>10_2_ksl2txx0_000001</t>
  </si>
  <si>
    <t>10_2_ksl2txx0_000009</t>
  </si>
  <si>
    <t>10_2_ksl2txx0_000017</t>
  </si>
  <si>
    <t>10_2_ksl2txx0_000022</t>
  </si>
  <si>
    <t>10_2_ksl2txx0_000030</t>
  </si>
  <si>
    <t>10_2_ksl2txx0_000042</t>
  </si>
  <si>
    <t>10_2_ksl2txx0_000053</t>
  </si>
  <si>
    <t>10_2_ksl2txx0_000058</t>
  </si>
  <si>
    <t>10_2_ksl2txx0_000062</t>
  </si>
  <si>
    <t>10_2_ksl2txx0_000064</t>
  </si>
  <si>
    <t>10_2_ksl2txx0_000069</t>
  </si>
  <si>
    <t>10_2_ksl2txx0_000072</t>
  </si>
  <si>
    <t>10_3_ksa08xx0_000002</t>
  </si>
  <si>
    <t>10_3_ksa08xx0_000022</t>
  </si>
  <si>
    <t>10_3_ksa08xx0_000027</t>
  </si>
  <si>
    <t>10_3_ksa08xx0_000031</t>
  </si>
  <si>
    <t>10_3_ksa08xx0_000035</t>
  </si>
  <si>
    <t>10_3_ksa08xx0_000039</t>
  </si>
  <si>
    <t>10_3_ksa08xx0_000047</t>
  </si>
  <si>
    <t>10_3_ksa08xx0_000053</t>
  </si>
  <si>
    <t>10_3_ksa08xx0_000055</t>
  </si>
  <si>
    <t>10_3_ksa08xx0_000058</t>
  </si>
  <si>
    <t>10_3_ksa08xx0_000062</t>
  </si>
  <si>
    <t>10_3_ksa0gxx0_000000</t>
  </si>
  <si>
    <t>10_3_ksa0gxx0_000012</t>
  </si>
  <si>
    <t>10_3_ksa0gxx0_000013</t>
  </si>
  <si>
    <t>10_3_ksa0gxx0_000017</t>
  </si>
  <si>
    <t>10_3_ksa0gxx0_000024</t>
  </si>
  <si>
    <t>10_3_ksa0gxx0_000026</t>
  </si>
  <si>
    <t>10_3_ksa0gxx0_000037</t>
  </si>
  <si>
    <t>10_3_ksa0gxx0_000047</t>
  </si>
  <si>
    <t>10_3_ksa0mxx0_000001</t>
  </si>
  <si>
    <t>10_3_ksa0mxx0_000017</t>
  </si>
  <si>
    <t>10_3_ksa0mxx0_000020</t>
  </si>
  <si>
    <t>10_3_ksa0mxx0_000030</t>
  </si>
  <si>
    <t>10_3_ksa0mxx0_000039</t>
  </si>
  <si>
    <t>10_3_ksa0mxx0_000053</t>
  </si>
  <si>
    <t>10_3_ksa0mxx0_000056</t>
  </si>
  <si>
    <t>10_3_ksa0mxx0_000063</t>
  </si>
  <si>
    <t>10_3_ksa0yxx0_000002</t>
  </si>
  <si>
    <t>10_3_ksa0yxx0_000016</t>
  </si>
  <si>
    <t>10_3_ksa0yxx0_000038</t>
  </si>
  <si>
    <t>10_3_ksa0yxx0_000050</t>
  </si>
  <si>
    <t>10_3_ksa0yxx0_000060</t>
  </si>
  <si>
    <t>10_3_ksa0yxx0_000062</t>
  </si>
  <si>
    <t>10_3_ksa0yxx0_000066</t>
  </si>
  <si>
    <t>10_3_ksa0yxx0_000069</t>
  </si>
  <si>
    <t>10_3_ksa0yxx0_000077</t>
  </si>
  <si>
    <t>10_3_ksa31xx0_000001</t>
  </si>
  <si>
    <t>10_3_ksa31xx0_000018</t>
  </si>
  <si>
    <t>10_3_ksa31xx0_000022</t>
  </si>
  <si>
    <t>10_3_ksa31xx0_000025</t>
  </si>
  <si>
    <t>10_3_ksa31xx0_000029</t>
  </si>
  <si>
    <t>10_3_ksa31xx0_000041</t>
  </si>
  <si>
    <t>10_3_ksa31xx0_000050</t>
  </si>
  <si>
    <t>10_3_ksa31xx0_000058</t>
  </si>
  <si>
    <t>10_3_ksa31xx0_000061</t>
  </si>
  <si>
    <t>10_3_ksa31xx0_000068</t>
  </si>
  <si>
    <t>10_3_ksa31xx0_000077</t>
  </si>
  <si>
    <t>10_3_ksa31xx0_000078</t>
  </si>
  <si>
    <t>10_3_ksa31xx0_000086</t>
  </si>
  <si>
    <t>10_3_ksa31xx0_000089</t>
  </si>
  <si>
    <t>10_3_ksa31xx0_000090</t>
  </si>
  <si>
    <t>10_3_ksa31xx0_000099</t>
  </si>
  <si>
    <t>10_3_ksa31xx0_000112</t>
  </si>
  <si>
    <t>10_3_ksa31xx0_000117</t>
  </si>
  <si>
    <t>10_3_ksa31xx0_000122</t>
  </si>
  <si>
    <t>10_3_ksa31xx0_000132</t>
  </si>
  <si>
    <t>10_3_ksa31xx0_000133</t>
  </si>
  <si>
    <t>10_3_ksa31xx0_000137</t>
  </si>
  <si>
    <t>10_3_ksa31xx0_000138</t>
  </si>
  <si>
    <t>10_3_ksa35xx0_000001</t>
  </si>
  <si>
    <t>10_3_ksa35xx0_000002</t>
  </si>
  <si>
    <t>10_3_ksa35xx0_000020</t>
  </si>
  <si>
    <t>10_3_ksa35xx0_000027</t>
  </si>
  <si>
    <t>10_3_ksa35xx0_000039</t>
  </si>
  <si>
    <t>10_3_ksa35xx0_000047</t>
  </si>
  <si>
    <t>10_3_ksa35xx0_000062</t>
  </si>
  <si>
    <t>10_3_ksa35xx0_000066</t>
  </si>
  <si>
    <t>10_3_ksa39xx0_000001</t>
  </si>
  <si>
    <t>10_3_ksa39xx0_000019</t>
  </si>
  <si>
    <t>10_3_ksa39xx0_000026</t>
  </si>
  <si>
    <t>10_3_ksa39xx0_000032</t>
  </si>
  <si>
    <t>10_3_ksa39xx0_000037</t>
  </si>
  <si>
    <t>10_3_ksa39xx0_000043</t>
  </si>
  <si>
    <t>10_3_ksa3exx0_000001</t>
  </si>
  <si>
    <t>10_3_ksa3exx0_000018</t>
  </si>
  <si>
    <t>10_3_ksa3exx0_000021</t>
  </si>
  <si>
    <t>10_3_ksa3exx0_000023</t>
  </si>
  <si>
    <t>10_3_ksa3exx0_000027</t>
  </si>
  <si>
    <t>10_3_ksa3exx0_000029</t>
  </si>
  <si>
    <t>10_3_ksa3exx0_000037</t>
  </si>
  <si>
    <t>10_3_ksa3exx0_000041</t>
  </si>
  <si>
    <t>10_3_ksa3exx0_000047</t>
  </si>
  <si>
    <t>10_3_ksa3exx0_000062</t>
  </si>
  <si>
    <t>10_3_ksa3exx0_000066</t>
  </si>
  <si>
    <t>10_3_ksa3exx0_000071</t>
  </si>
  <si>
    <t>10_3_ksa3exx0_000072</t>
  </si>
  <si>
    <t>10_3_ksa3exx0_000076</t>
  </si>
  <si>
    <t>10_3_ksa3exx0_000081</t>
  </si>
  <si>
    <t>10_3_ksa3gxx0_000001</t>
  </si>
  <si>
    <t>10_3_ksa3gxx0_000012</t>
  </si>
  <si>
    <t>10_3_ksa3gxx0_000014</t>
  </si>
  <si>
    <t>10_3_ksa3gxx0_000019</t>
  </si>
  <si>
    <t>10_3_ksa3gxx0_000021</t>
  </si>
  <si>
    <t>10_3_ksa3gxx0_000026</t>
  </si>
  <si>
    <t>10_3_ksa3gxx0_000033</t>
  </si>
  <si>
    <t>10_3_ksa3gxx0_000045</t>
  </si>
  <si>
    <t>10_3_ksa3gxx0_000049</t>
  </si>
  <si>
    <t>10_3_ksa3gxx0_000061</t>
  </si>
  <si>
    <t>10_3_ksa3gxx0_000064</t>
  </si>
  <si>
    <t>10_3_ksa3gxx0_000070</t>
  </si>
  <si>
    <t>10_3_ksa3gxx0_000071</t>
  </si>
  <si>
    <t>10_3_ksa3gxx0_000076</t>
  </si>
  <si>
    <t>10_3_ksa3gxx0_000079</t>
  </si>
  <si>
    <t>10_3_ksa3gxx0_000086</t>
  </si>
  <si>
    <t>10_3_ksa3gxx0_000088</t>
  </si>
  <si>
    <t>10_3_ksa3gxx0_000093</t>
  </si>
  <si>
    <t>10_3_ksa3kxx0_000000</t>
  </si>
  <si>
    <t>10_3_ksa3kxx0_000015</t>
  </si>
  <si>
    <t>10_3_ksa3kxx0_000019</t>
  </si>
  <si>
    <t>10_3_ksa3kxx0_000022</t>
  </si>
  <si>
    <t>10_3_ksa3kxx0_000028</t>
  </si>
  <si>
    <t>10_3_ksa3kxx0_000033</t>
  </si>
  <si>
    <t>10_3_ksa3kxx0_000040</t>
  </si>
  <si>
    <t>10_3_ksa3kxx0_000046</t>
  </si>
  <si>
    <t>10_3_ksa3kxx0_000051</t>
  </si>
  <si>
    <t>10_3_ksa3kxx0_000055</t>
  </si>
  <si>
    <t>10_3_ksa3kxx0_000058</t>
  </si>
  <si>
    <t>10_3_ksa3kxx0_000066</t>
  </si>
  <si>
    <t>10_3_ksa3kxx0_000078</t>
  </si>
  <si>
    <t>10_3_ksa3kxx0_000085</t>
  </si>
  <si>
    <t>10_3_ksa3kxx0_000086</t>
  </si>
  <si>
    <t>10_3_ksa3kxx0_000088</t>
  </si>
  <si>
    <t>10_3_ksa3kxx0_000098</t>
  </si>
  <si>
    <t>10_3_ksa3kxx0_000103</t>
  </si>
  <si>
    <t>10_3_ksa3kxx0_000104</t>
  </si>
  <si>
    <t>10_3_ksa3kxx0_000108</t>
  </si>
  <si>
    <t>10_3_ksa3kxx0_000112</t>
  </si>
  <si>
    <t>10_3_ksa3kxx0_000120</t>
  </si>
  <si>
    <t>10_3_ksa3kxx0_000124</t>
  </si>
  <si>
    <t>10_3_ksa3kxx0_000127</t>
  </si>
  <si>
    <t>10_3_ksa3kxx0_000133</t>
  </si>
  <si>
    <t>10_3_ksa3vxx0_000001</t>
  </si>
  <si>
    <t>10_3_ksa3vxx0_000022</t>
  </si>
  <si>
    <t>10_3_ksa3vxx0_000029</t>
  </si>
  <si>
    <t>10_3_ksa3vxx0_000037</t>
  </si>
  <si>
    <t>10_3_ksa3vxx0_000048</t>
  </si>
  <si>
    <t>10_3_ksa3vxx0_000056</t>
  </si>
  <si>
    <t>10_3_ksa3vxx0_000059</t>
  </si>
  <si>
    <t>10_3_ksa3vxx0_000063</t>
  </si>
  <si>
    <t>10_3_ksa3wxx0_000004</t>
  </si>
  <si>
    <t>10_3_ksa3wxx0_000016</t>
  </si>
  <si>
    <t>10_3_ksa3wxx0_000020</t>
  </si>
  <si>
    <t>10_3_ksa3wxx0_000025</t>
  </si>
  <si>
    <t>10_3_ksa3wxx0_000038</t>
  </si>
  <si>
    <t>10_3_ksa3wxx0_000049</t>
  </si>
  <si>
    <t>10_3_ksa3wxx0_000050</t>
  </si>
  <si>
    <t>10_3_ksa3wxx0_000057</t>
  </si>
  <si>
    <t>10_3_ksa3wxx0_000062</t>
  </si>
  <si>
    <t>10_3_ksa3wxx0_000065</t>
  </si>
  <si>
    <t>10_3_ksa3wxx0_000067</t>
  </si>
  <si>
    <t>10_3_ksa3wxx0_000068</t>
  </si>
  <si>
    <t>10_3_ksa3wxx0_000072</t>
  </si>
  <si>
    <t>10_3_ksa3wxx0_000074</t>
  </si>
  <si>
    <t>10_3_ksa3wxx0_000076</t>
  </si>
  <si>
    <t>10_3_ksa3wxx0_000078</t>
  </si>
  <si>
    <t>10_3_ksa3wxx0_000081</t>
  </si>
  <si>
    <t>10_3_ksa3zxx0_000000</t>
  </si>
  <si>
    <t>10_3_ksa3zxx0_000023</t>
  </si>
  <si>
    <t>10_3_ksa3zxx0_000027</t>
  </si>
  <si>
    <t>10_3_ksa3zxx0_000028</t>
  </si>
  <si>
    <t>10_3_ksa3zxx0_000032</t>
  </si>
  <si>
    <t>10_3_ksa3zxx0_000042</t>
  </si>
  <si>
    <t>10_3_ksa3zxx0_000050</t>
  </si>
  <si>
    <t>10_3_ksa3zxx0_000051</t>
  </si>
  <si>
    <t>10_3_ksa3zxx0_000055</t>
  </si>
  <si>
    <t>10_3_ksa3zxx0_000057</t>
  </si>
  <si>
    <t>10_3_ksa3zxx0_000063</t>
  </si>
  <si>
    <t>10_3_ksa3zxx0_000066</t>
  </si>
  <si>
    <t>10_3_ksa3zxx0_000067</t>
  </si>
  <si>
    <t>10_3_ksa3zxx0_000075</t>
  </si>
  <si>
    <t>10_3_ksa3zxx0_000079</t>
  </si>
  <si>
    <t>10_3_ksa3zxx0_000084</t>
  </si>
  <si>
    <t>10_3_ksa3zxx0_000086</t>
  </si>
  <si>
    <t>10_3_ksl01xx0_000002</t>
  </si>
  <si>
    <t>10_3_ksl01xx0_000018</t>
  </si>
  <si>
    <t>10_3_ksl01xx0_000022</t>
  </si>
  <si>
    <t>10_3_ksl01xx0_000041</t>
  </si>
  <si>
    <t>10_3_ksl01xx0_000044</t>
  </si>
  <si>
    <t>10_3_ksl01xx0_000050</t>
  </si>
  <si>
    <t>10_3_ksl01xx0_000060</t>
  </si>
  <si>
    <t>10_3_ksl01xx0_000063</t>
  </si>
  <si>
    <t>10_3_ksl01xx0_000064</t>
  </si>
  <si>
    <t>10_3_ksl01xx0_000067</t>
  </si>
  <si>
    <t>10_3_ksl01xx0_000072</t>
  </si>
  <si>
    <t>10_3_ksl01xx0_000075</t>
  </si>
  <si>
    <t>10_3_ksl07xx0_000002</t>
  </si>
  <si>
    <t>10_3_ksl07xx0_000015</t>
  </si>
  <si>
    <t>10_3_ksl07xx0_000019</t>
  </si>
  <si>
    <t>10_3_ksl07xx0_000021</t>
  </si>
  <si>
    <t>10_3_ksl07xx0_000022</t>
  </si>
  <si>
    <t>10_3_ksl07xx0_000026</t>
  </si>
  <si>
    <t>10_3_ksl07xx0_000042</t>
  </si>
  <si>
    <t>10_3_ksl07xx0_000047</t>
  </si>
  <si>
    <t>10_3_ksl07xx0_000066</t>
  </si>
  <si>
    <t>10_3_ksl0axx0_000000</t>
  </si>
  <si>
    <t>10_3_ksl0axx0_000015</t>
  </si>
  <si>
    <t>10_3_ksl0axx0_000022</t>
  </si>
  <si>
    <t>10_3_ksl0axx0_000023</t>
  </si>
  <si>
    <t>10_3_ksl0axx0_000027</t>
  </si>
  <si>
    <t>10_3_ksl0axx0_000030</t>
  </si>
  <si>
    <t>10_3_ksl0axx0_000033</t>
  </si>
  <si>
    <t>10_3_ksl0axx0_000039</t>
  </si>
  <si>
    <t>10_3_ksl0axx0_000048</t>
  </si>
  <si>
    <t>10_3_ksl0axx0_000050</t>
  </si>
  <si>
    <t>10_3_ksl0axx0_000051</t>
  </si>
  <si>
    <t>10_3_ksl0axx0_000053</t>
  </si>
  <si>
    <t>10_3_ksl0axx0_000057</t>
  </si>
  <si>
    <t>10_3_ksl0axx0_000059</t>
  </si>
  <si>
    <t>10_3_ksl0axx0_000063</t>
  </si>
  <si>
    <t>10_3_ksl0cxx0_000001</t>
  </si>
  <si>
    <t>10_3_ksl0cxx0_000003</t>
  </si>
  <si>
    <t>10_3_ksl0cxx0_000004</t>
  </si>
  <si>
    <t>10_3_ksl0cxx0_000028</t>
  </si>
  <si>
    <t>10_3_ksl0cxx0_000038</t>
  </si>
  <si>
    <t>10_3_ksl0cxx0_000045</t>
  </si>
  <si>
    <t>10_3_ksl0cxx0_000055</t>
  </si>
  <si>
    <t>10_3_ksl0cxx0_000065</t>
  </si>
  <si>
    <t>10_3_ksl0cxx0_000072</t>
  </si>
  <si>
    <t>10_3_ksl0fxx0_000003</t>
  </si>
  <si>
    <t>10_3_ksl0fxx0_000017</t>
  </si>
  <si>
    <t>10_3_ksl0fxx0_000018</t>
  </si>
  <si>
    <t>10_3_ksl0fxx0_000020</t>
  </si>
  <si>
    <t>10_3_ksl0fxx0_000022</t>
  </si>
  <si>
    <t>10_3_ksl0fxx0_000025</t>
  </si>
  <si>
    <t>10_3_ksl0fxx0_000033</t>
  </si>
  <si>
    <t>10_3_ksl0fxx0_000039</t>
  </si>
  <si>
    <t>10_3_ksl0fxx0_000049</t>
  </si>
  <si>
    <t>10_3_ksl0fxx0_000050</t>
  </si>
  <si>
    <t>10_3_ksl0fxx0_000063</t>
  </si>
  <si>
    <t>10_3_ksl0fxx0_000068</t>
  </si>
  <si>
    <t>10_3_ksl0fxx0_000077</t>
  </si>
  <si>
    <t>10_3_ksl0fxx0_000078</t>
  </si>
  <si>
    <t>10_3_ksl1cxx0_000001</t>
  </si>
  <si>
    <t>10_3_ksl1cxx0_000017</t>
  </si>
  <si>
    <t>10_3_ksl1cxx0_000023</t>
  </si>
  <si>
    <t>10_3_ksl1cxx0_000040</t>
  </si>
  <si>
    <t>10_3_ksl1cxx0_000049</t>
  </si>
  <si>
    <t>10_3_ksl1cxx0_000061</t>
  </si>
  <si>
    <t>10_3_ksl1cxx0_000067</t>
  </si>
  <si>
    <t>10_3_ksl1cxx0_000069</t>
  </si>
  <si>
    <t>10_3_ksl1cxx0_000082</t>
  </si>
  <si>
    <t>10_3_ksl1cxx0_000085</t>
  </si>
  <si>
    <t>10_3_ksl1cxx0_000087</t>
  </si>
  <si>
    <t>10_3_ksl1cxx0_000092</t>
  </si>
  <si>
    <t>10_3_ksl1cxx0_000095</t>
  </si>
  <si>
    <t>10_3_ksl1cxx0_000096</t>
  </si>
  <si>
    <t>10_3_ksl1cxx0_000101</t>
  </si>
  <si>
    <t>10_3_ksl1cxx0_000102</t>
  </si>
  <si>
    <t>10_4_ksa0jxx0_000001</t>
  </si>
  <si>
    <t>10_4_ksa0jxx0_000016</t>
  </si>
  <si>
    <t>10_4_ksa0jxx0_000026</t>
  </si>
  <si>
    <t>10_4_ksa0jxx0_000042</t>
  </si>
  <si>
    <t>10_4_ksa0nxx0_000001</t>
  </si>
  <si>
    <t>10_4_ksa0nxx0_000018</t>
  </si>
  <si>
    <t>10_4_ksa0nxx0_000019</t>
  </si>
  <si>
    <t>10_4_ksa0nxx0_000022</t>
  </si>
  <si>
    <t>10_4_ksa0nxx0_000029</t>
  </si>
  <si>
    <t>10_4_ksa0nxx0_000030</t>
  </si>
  <si>
    <t>10_4_ksa0nxx0_000034</t>
  </si>
  <si>
    <t>10_4_ksa0nxx0_000040</t>
  </si>
  <si>
    <t>10_4_ksa0nxx0_000047</t>
  </si>
  <si>
    <t>10_4_ksa0nxx0_000049</t>
  </si>
  <si>
    <t>10_4_ksa0sxx0_000000</t>
  </si>
  <si>
    <t>10_4_ksa0sxx0_000004</t>
  </si>
  <si>
    <t>10_4_ksa0sxx0_000018</t>
  </si>
  <si>
    <t>10_4_ksa0sxx0_000021</t>
  </si>
  <si>
    <t>10_4_ksa0sxx0_000025</t>
  </si>
  <si>
    <t>10_4_ksa0sxx0_000031</t>
  </si>
  <si>
    <t>10_4_ksa0sxx0_000035</t>
  </si>
  <si>
    <t>10_4_ksa0sxx0_000037</t>
  </si>
  <si>
    <t>10_4_ksa0wxx0_000008</t>
  </si>
  <si>
    <t>10_4_ksa0wxx0_000022</t>
  </si>
  <si>
    <t>10_4_ksa0wxx0_000028</t>
  </si>
  <si>
    <t>10_4_ksa0wxx0_000030</t>
  </si>
  <si>
    <t>10_4_ksa0wxx0_000035</t>
  </si>
  <si>
    <t>10_4_ksa0wxx0_000037</t>
  </si>
  <si>
    <t>10_4_ksa0wxx0_000042</t>
  </si>
  <si>
    <t>10_4_ksa0wxx0_000048</t>
  </si>
  <si>
    <t>10_4_ksa0wxx0_000051</t>
  </si>
  <si>
    <t>10_4_ksa0wxx0_000053</t>
  </si>
  <si>
    <t>10_4_ksa0wxx0_000056</t>
  </si>
  <si>
    <t>10_4_ksa0wxx0_000060</t>
  </si>
  <si>
    <t>10_4_ksa0wxx0_000063</t>
  </si>
  <si>
    <t>10_4_ksa0wxx0_000065</t>
  </si>
  <si>
    <t>10_4_ksa0wxx0_000070</t>
  </si>
  <si>
    <t>10_4_ksa0wxx0_000073</t>
  </si>
  <si>
    <t>10_4_ksa12xx0_000002</t>
  </si>
  <si>
    <t>10_4_ksa12xx0_000010</t>
  </si>
  <si>
    <t>10_4_ksa12xx0_000011</t>
  </si>
  <si>
    <t>10_4_ksa12xx0_000012</t>
  </si>
  <si>
    <t>10_4_ksa12xx0_000052</t>
  </si>
  <si>
    <t>10_4_ksa12xx0_000057</t>
  </si>
  <si>
    <t>10_4_ksa12xx0_000060</t>
  </si>
  <si>
    <t>10_4_ksa12xx0_000061</t>
  </si>
  <si>
    <t>10_4_ksa12xx0_000065</t>
  </si>
  <si>
    <t>10_4_ksa12xx0_000068</t>
  </si>
  <si>
    <t>10_4_ksa12xx0_000074</t>
  </si>
  <si>
    <t>10_4_ksa12xx0_000083</t>
  </si>
  <si>
    <t>10_4_ksa12xx0_000095</t>
  </si>
  <si>
    <t>10_4_ksa12xx0_000102</t>
  </si>
  <si>
    <t>10_4_ksa12xx0_000104</t>
  </si>
  <si>
    <t>10_4_ksa12xx0_000125</t>
  </si>
  <si>
    <t>10_4_ksa12xx0_000128</t>
  </si>
  <si>
    <t>10_4_ksa1dxx0_000002</t>
  </si>
  <si>
    <t>10_4_ksa1dxx0_000024</t>
  </si>
  <si>
    <t>10_4_ksa1dxx0_000031</t>
  </si>
  <si>
    <t>10_4_ksa1dxx0_000036</t>
  </si>
  <si>
    <t>10_4_ksa1dxx0_000039</t>
  </si>
  <si>
    <t>10_4_ksa1dxx0_000043</t>
  </si>
  <si>
    <t>10_4_ksa1dxx0_000050</t>
  </si>
  <si>
    <t>10_4_ksa1dxx0_000052</t>
  </si>
  <si>
    <t>10_4_ksa1dxx0_000056</t>
  </si>
  <si>
    <t>10_4_ksa1dxx0_000063</t>
  </si>
  <si>
    <t>10_4_ksa1dxx0_000069</t>
  </si>
  <si>
    <t>10_4_ksa1dxx0_000073</t>
  </si>
  <si>
    <t>10_4_ksa1dxx0_000080</t>
  </si>
  <si>
    <t>10_4_ksa1dxx0_000086</t>
  </si>
  <si>
    <t>10_4_ksa2sxx0_000000</t>
  </si>
  <si>
    <t>10_4_ksa2sxx0_000023</t>
  </si>
  <si>
    <t>10_4_ksa2sxx0_000028</t>
  </si>
  <si>
    <t>10_4_ksa2sxx0_000037</t>
  </si>
  <si>
    <t>10_4_ksa2sxx0_000042</t>
  </si>
  <si>
    <t>10_4_ksa2sxx0_000050</t>
  </si>
  <si>
    <t>10_4_ksa2sxx0_000058</t>
  </si>
  <si>
    <t>10_4_ksa2sxx0_000061</t>
  </si>
  <si>
    <t>10_4_ksa2sxx0_000070</t>
  </si>
  <si>
    <t>10_4_ksa2sxx0_000077</t>
  </si>
  <si>
    <t>10_4_ksa2sxx0_000087</t>
  </si>
  <si>
    <t>10_4_ksa2sxx0_000091</t>
  </si>
  <si>
    <t>10_4_ksa2sxx0_000094</t>
  </si>
  <si>
    <t>10_4_ksa2sxx0_000100</t>
  </si>
  <si>
    <t>10_4_ksa38xx0_000001</t>
  </si>
  <si>
    <t>10_4_ksa38xx0_000013</t>
  </si>
  <si>
    <t>10_4_ksa38xx0_000019</t>
  </si>
  <si>
    <t>10_4_ksa38xx0_000023</t>
  </si>
  <si>
    <t>10_4_ksa38xx0_000029</t>
  </si>
  <si>
    <t>10_4_ksa38xx0_000037</t>
  </si>
  <si>
    <t>10_4_ksa38xx0_000041</t>
  </si>
  <si>
    <t>10_4_ksa38xx0_000047</t>
  </si>
  <si>
    <t>10_4_ksa38xx0_000057</t>
  </si>
  <si>
    <t>10_4_ksa38xx0_000069</t>
  </si>
  <si>
    <t>10_4_ksa38xx0_000071</t>
  </si>
  <si>
    <t>10_4_ksa38xx0_000073</t>
  </si>
  <si>
    <t>10_4_ksa38xx0_000074</t>
  </si>
  <si>
    <t>10_4_ksa38xx0_000080</t>
  </si>
  <si>
    <t>10_4_ksa38xx0_000084</t>
  </si>
  <si>
    <t>10_4_ksa38xx0_000087</t>
  </si>
  <si>
    <t>10_4_ksa38xx0_000094</t>
  </si>
  <si>
    <t>10_4_ksa3axx0_000002</t>
  </si>
  <si>
    <t>10_4_ksa3axx0_000003</t>
  </si>
  <si>
    <t>10_4_ksa3axx0_000013</t>
  </si>
  <si>
    <t>10_4_ksa3axx0_000015</t>
  </si>
  <si>
    <t>10_4_ksa3axx0_000018</t>
  </si>
  <si>
    <t>10_4_ksa3axx0_000022</t>
  </si>
  <si>
    <t>10_4_ksa3axx0_000029</t>
  </si>
  <si>
    <t>10_4_ksa3axx0_000047</t>
  </si>
  <si>
    <t>10_4_ksa3axx0_000052</t>
  </si>
  <si>
    <t>10_4_ksa3axx0_000058</t>
  </si>
  <si>
    <t>10_4_ksa3axx0_000059</t>
  </si>
  <si>
    <t>10_4_ksa3axx0_000067</t>
  </si>
  <si>
    <t>10_4_ksa3bxx0_000001</t>
  </si>
  <si>
    <t>10_4_ksa3bxx0_000012</t>
  </si>
  <si>
    <t>10_4_ksa3bxx0_000015</t>
  </si>
  <si>
    <t>10_4_ksa3bxx0_000021</t>
  </si>
  <si>
    <t>10_4_ksa3bxx0_000036</t>
  </si>
  <si>
    <t>10_4_ksa3bxx0_000039</t>
  </si>
  <si>
    <t>10_4_ksa3bxx0_000045</t>
  </si>
  <si>
    <t>10_4_ksa3bxx0_000049</t>
  </si>
  <si>
    <t>10_4_ksa3bxx0_000065</t>
  </si>
  <si>
    <t>10_4_ksa3bxx0_000069</t>
  </si>
  <si>
    <t>10_4_ksa3bxx0_000072</t>
  </si>
  <si>
    <t>10_4_ksa3bxx0_000078</t>
  </si>
  <si>
    <t>10_4_ksa3bxx0_000085</t>
  </si>
  <si>
    <t>10_4_ksa3bxx0_000098</t>
  </si>
  <si>
    <t>10_4_ksa3cxx0_000000</t>
  </si>
  <si>
    <t>10_4_ksa3cxx0_000014</t>
  </si>
  <si>
    <t>10_4_ksa3cxx0_000041</t>
  </si>
  <si>
    <t>10_4_ksa3cxx0_000043</t>
  </si>
  <si>
    <t>10_4_ksa3cxx0_000052</t>
  </si>
  <si>
    <t>10_4_ksa3cxx0_000056</t>
  </si>
  <si>
    <t>10_4_ksa3cxx0_000057</t>
  </si>
  <si>
    <t>10_4_ksa3cxx0_000061</t>
  </si>
  <si>
    <t>10_4_ksa3cxx0_000064</t>
  </si>
  <si>
    <t>10_4_ksa3cxx0_000066</t>
  </si>
  <si>
    <t>10_4_ksa3cxx0_000067</t>
  </si>
  <si>
    <t>10_4_ksa3cxx0_000073</t>
  </si>
  <si>
    <t>10_4_ksa3cxx0_000077</t>
  </si>
  <si>
    <t>10_4_ksa3cxx0_000080</t>
  </si>
  <si>
    <t>10_4_ksa3cxx0_000085</t>
  </si>
  <si>
    <t>10_4_ksa3cxx0_000089</t>
  </si>
  <si>
    <t>10_4_ksa3cxx0_000090</t>
  </si>
  <si>
    <t>10_4_ksa3cxx0_000096</t>
  </si>
  <si>
    <t>10_4_ksa3cxx0_000098</t>
  </si>
  <si>
    <t>10_4_ksa3cxx0_000108</t>
  </si>
  <si>
    <t>10_4_ksa3cxx0_000109</t>
  </si>
  <si>
    <t>10_4_ksa3cxx0_000111</t>
  </si>
  <si>
    <t>10_4_ksa3cxx0_000114</t>
  </si>
  <si>
    <t>10_4_ksa3cxx0_000119</t>
  </si>
  <si>
    <t>10_4_ksa3cxx0_000120</t>
  </si>
  <si>
    <t>10_4_ksa3cxx0_000122</t>
  </si>
  <si>
    <t>10_4_ksa3cxx0_000126</t>
  </si>
  <si>
    <t>10_4_ksa3cxx0_000132</t>
  </si>
  <si>
    <t>10_4_ksa3cxx0_000143</t>
  </si>
  <si>
    <t>10_4_ksa3cxx0_000145</t>
  </si>
  <si>
    <t>10_4_ksa3cxx0_000152</t>
  </si>
  <si>
    <t>10_4_ksa3cxx0_000154</t>
  </si>
  <si>
    <t>10_4_ksa3cxx0_000159</t>
  </si>
  <si>
    <t>10_4_ksa3cxx0_000160</t>
  </si>
  <si>
    <t>10_4_ksa3cxx0_000162</t>
  </si>
  <si>
    <t>10_4_ksa3cxx0_000164</t>
  </si>
  <si>
    <t>10_4_ksa3cxx0_000167</t>
  </si>
  <si>
    <t>10_4_ksa3cxx0_000169</t>
  </si>
  <si>
    <t>10_4_ksa3cxx0_000172</t>
  </si>
  <si>
    <t>10_4_ksa3cxx0_000177</t>
  </si>
  <si>
    <t>10_4_ksa3cxx0_000189</t>
  </si>
  <si>
    <t>10_4_ksa3cxx0_000191</t>
  </si>
  <si>
    <t>10_4_ksa3cxx0_000193</t>
  </si>
  <si>
    <t>10_4_ksa3jxx0_000000</t>
  </si>
  <si>
    <t>10_4_ksa3jxx0_000014</t>
  </si>
  <si>
    <t>10_4_ksa3jxx0_000022</t>
  </si>
  <si>
    <t>10_4_ksa3jxx0_000031</t>
  </si>
  <si>
    <t>10_4_ksa3jxx0_000044</t>
  </si>
  <si>
    <t>10_4_ksa3jxx0_000048</t>
  </si>
  <si>
    <t>10_4_ksa3jxx0_000054</t>
  </si>
  <si>
    <t>10_4_ksa3jxx0_000069</t>
  </si>
  <si>
    <t>10_4_ksa3jxx0_000078</t>
  </si>
  <si>
    <t>10_4_ksa3jxx0_000083</t>
  </si>
  <si>
    <t>10_4_ksa3rxx0_000001</t>
  </si>
  <si>
    <t>10_4_ksa3rxx0_000002</t>
  </si>
  <si>
    <t>10_4_ksa3rxx0_000018</t>
  </si>
  <si>
    <t>10_4_ksa3rxx0_000026</t>
  </si>
  <si>
    <t>10_4_ksa3rxx0_000038</t>
  </si>
  <si>
    <t>10_4_ksa3rxx0_000040</t>
  </si>
  <si>
    <t>10_4_ksa3rxx0_000044</t>
  </si>
  <si>
    <t>10_4_ksa3rxx0_000047</t>
  </si>
  <si>
    <t>10_4_ksa3rxx0_000051</t>
  </si>
  <si>
    <t>10_4_ksa3rxx0_000052</t>
  </si>
  <si>
    <t>10_4_ksa3rxx0_000061</t>
  </si>
  <si>
    <t>10_4_ksa3rxx0_000064</t>
  </si>
  <si>
    <t>10_4_ksa3rxx0_000072</t>
  </si>
  <si>
    <t>10_4_ksa3rxx0_000089</t>
  </si>
  <si>
    <t>10_4_ksa3rxx0_000093</t>
  </si>
  <si>
    <t>10_4_ksa3rxx0_000096</t>
  </si>
  <si>
    <t>10_4_ksa3rxx0_000113</t>
  </si>
  <si>
    <t>10_4_ksa3rxx0_000116</t>
  </si>
  <si>
    <t>10_4_ksa3rxx0_000120</t>
  </si>
  <si>
    <t>10_4_ksa41xx0_000002</t>
  </si>
  <si>
    <t>10_4_ksa41xx0_000014</t>
  </si>
  <si>
    <t>10_4_ksa41xx0_000015</t>
  </si>
  <si>
    <t>10_4_ksa41xx0_000016</t>
  </si>
  <si>
    <t>10_4_ksa41xx0_000018</t>
  </si>
  <si>
    <t>10_4_ksa41xx0_000025</t>
  </si>
  <si>
    <t>10_4_ksa41xx0_000041</t>
  </si>
  <si>
    <t>10_4_ksa41xx0_000048</t>
  </si>
  <si>
    <t>10_4_ksa41xx0_000050</t>
  </si>
  <si>
    <t>10_4_ksa41xx0_000057</t>
  </si>
  <si>
    <t>10_4_ksa41xx0_000063</t>
  </si>
  <si>
    <t>10_4_ksa41xx0_000074</t>
  </si>
  <si>
    <t>10_4_ksa41xx0_000081</t>
  </si>
  <si>
    <t>10_4_ksa41xx0_000086</t>
  </si>
  <si>
    <t>10_4_ksa41xx0_000104</t>
  </si>
  <si>
    <t>10_4_ksa45xx0_000001</t>
  </si>
  <si>
    <t>10_4_ksa45xx0_000020</t>
  </si>
  <si>
    <t>10_4_ksa45xx0_000022</t>
  </si>
  <si>
    <t>10_4_ksa45xx0_000032</t>
  </si>
  <si>
    <t>10_4_ksa45xx0_000036</t>
  </si>
  <si>
    <t>10_4_ksa45xx0_000044</t>
  </si>
  <si>
    <t>10_4_ksa45xx0_000046</t>
  </si>
  <si>
    <t>10_4_ksa45xx0_000052</t>
  </si>
  <si>
    <t>10_4_ksa45xx0_000058</t>
  </si>
  <si>
    <t>10_4_ksa45xx0_000062</t>
  </si>
  <si>
    <t>10_4_ksa45xx0_000068</t>
  </si>
  <si>
    <t>10_4_ksl0exx0_000002</t>
  </si>
  <si>
    <t>10_4_ksl0exx0_000012</t>
  </si>
  <si>
    <t>10_4_ksl0exx0_000016</t>
  </si>
  <si>
    <t>10_4_ksl0exx0_000021</t>
  </si>
  <si>
    <t>10_4_ksl0exx0_000024</t>
  </si>
  <si>
    <t>10_4_ksl0exx0_000027</t>
  </si>
  <si>
    <t>10_4_ksl0exx0_000029</t>
  </si>
  <si>
    <t>10_4_ksl0exx0_000032</t>
  </si>
  <si>
    <t>10_4_ksl0exx0_000036</t>
  </si>
  <si>
    <t>10_4_ksl0exx0_000037</t>
  </si>
  <si>
    <t>10_4_ksl0exx0_000039</t>
  </si>
  <si>
    <t>10_4_ksl0exx0_000043</t>
  </si>
  <si>
    <t>10_4_ksl0exx0_000048</t>
  </si>
  <si>
    <t>10_4_ksl0exx0_000051</t>
  </si>
  <si>
    <t>10_4_ksl0exx0_000054</t>
  </si>
  <si>
    <t>10_4_ksl0exx0_000063</t>
  </si>
  <si>
    <t>10_4_ksl0exx0_000068</t>
  </si>
  <si>
    <t>10_4_ksl0exx0_000070</t>
  </si>
  <si>
    <t>10_4_ksl0txx0_000000</t>
  </si>
  <si>
    <t>10_4_ksl0txx0_000012</t>
  </si>
  <si>
    <t>10_4_ksl0txx0_000014</t>
  </si>
  <si>
    <t>10_4_ksl0txx0_000015</t>
  </si>
  <si>
    <t>10_4_ksl0txx0_000021</t>
  </si>
  <si>
    <t>10_4_ksl0txx0_000027</t>
  </si>
  <si>
    <t>10_4_ksl0txx0_000033</t>
  </si>
  <si>
    <t>10_4_ksl0txx0_000035</t>
  </si>
  <si>
    <t>10_4_ksl10xx0_000001</t>
  </si>
  <si>
    <t>10_4_ksl10xx0_000012</t>
  </si>
  <si>
    <t>10_4_ksl10xx0_000014</t>
  </si>
  <si>
    <t>10_4_ksl10xx0_000019</t>
  </si>
  <si>
    <t>10_4_ksl10xx0_000021</t>
  </si>
  <si>
    <t>10_4_ksl10xx0_000024</t>
  </si>
  <si>
    <t>10_4_ksl10xx0_000027</t>
  </si>
  <si>
    <t>10_4_ksl10xx0_000035</t>
  </si>
  <si>
    <t>10_4_ksl10xx0_000041</t>
  </si>
  <si>
    <t>10_4_ksl10xx0_000055</t>
  </si>
  <si>
    <t>10_4_ksl10xx0_000063</t>
  </si>
  <si>
    <t>10_4_ksl10xx0_000073</t>
  </si>
  <si>
    <t>10_4_ksl10xx0_000080</t>
  </si>
  <si>
    <t>10_4_ksl10xx0_000083</t>
  </si>
  <si>
    <t>10_4_ksl10xx0_000085</t>
  </si>
  <si>
    <t>10_4_ksl10xx0_000088</t>
  </si>
  <si>
    <t>10_4_ksl14xx0_000001</t>
  </si>
  <si>
    <t>10_4_ksl14xx0_000009</t>
  </si>
  <si>
    <t>10_4_ksl14xx0_000010</t>
  </si>
  <si>
    <t>10_4_ksl14xx0_000012</t>
  </si>
  <si>
    <t>10_4_ksl14xx0_000016</t>
  </si>
  <si>
    <t>10_4_ksl14xx0_000019</t>
  </si>
  <si>
    <t>10_4_ksl14xx0_000020</t>
  </si>
  <si>
    <t>10_4_ksl14xx0_000026</t>
  </si>
  <si>
    <t>10_4_ksl14xx0_000031</t>
  </si>
  <si>
    <t>10_4_ksl14xx0_000037</t>
  </si>
  <si>
    <t>10_4_ksl14xx0_000041</t>
  </si>
  <si>
    <t>10_4_ksl14xx0_000047</t>
  </si>
  <si>
    <t>10_4_ksl14xx0_000050</t>
  </si>
  <si>
    <t>10_4_ksl14xx0_000051</t>
  </si>
  <si>
    <t>10_4_ksl14xx0_000054</t>
  </si>
  <si>
    <t>10_4_ksl14xx0_000062</t>
  </si>
  <si>
    <t>10_4_ksl14xx0_000063</t>
  </si>
  <si>
    <t>10_4_ksl14xx0_000071</t>
  </si>
  <si>
    <t>10_4_ksl14xx0_000074</t>
  </si>
  <si>
    <t>10_4_ksl2xxx0_000001</t>
  </si>
  <si>
    <t>10_4_ksl2xxx0_000013</t>
  </si>
  <si>
    <t>10_4_ksl2xxx0_000019</t>
  </si>
  <si>
    <t>10_4_ksl2xxx0_000023</t>
  </si>
  <si>
    <t>10_4_ksl2xxx0_000026</t>
  </si>
  <si>
    <t>10_4_ksl2xxx0_000033</t>
  </si>
  <si>
    <t>10_4_ksl2xxx0_000034</t>
  </si>
  <si>
    <t>10_4_ksl2xxx0_000036</t>
  </si>
  <si>
    <t>10_4_ksl2xxx0_000045</t>
  </si>
  <si>
    <t>10_4_ksl2xxx0_000049</t>
  </si>
  <si>
    <t>10_4_ksl2xxx0_000058</t>
  </si>
  <si>
    <t>10_4_ksl2xxx0_000060</t>
  </si>
  <si>
    <t>10_4_ksl2xxx0_000074</t>
  </si>
  <si>
    <t>10_4_ksl2xxx0_000078</t>
  </si>
  <si>
    <t>10_4_ksl2xxx0_000084</t>
  </si>
  <si>
    <t>10_4_ksl2xxx0_000085</t>
  </si>
  <si>
    <t>10_4_ksl2xxx0_000086</t>
  </si>
  <si>
    <t>10_4_ksl2xxx0_000088</t>
  </si>
  <si>
    <t>10_4_ksl2xxx0_000089</t>
  </si>
  <si>
    <t>10_4_ksl2xxx0_000098</t>
  </si>
  <si>
    <t>10_4_ksl2xxx0_000102</t>
  </si>
  <si>
    <t>10_4_ksl2xxx0_000107</t>
  </si>
  <si>
    <t>10_4_ksl2xxx0_000109</t>
  </si>
  <si>
    <t>10_4_ksl2xxx0_000112</t>
  </si>
  <si>
    <t>10_4_ksl2xxx0_000117</t>
  </si>
  <si>
    <t>10_4_ksl2xxx0_000120</t>
  </si>
  <si>
    <t>10_4_ksl2xxx0_000126</t>
  </si>
  <si>
    <t>10_4_ksl2xxx0_000128</t>
  </si>
  <si>
    <t>10_4_ksl2xxx0_000131</t>
  </si>
  <si>
    <t>10_4_ksl2xxx0_000133</t>
  </si>
  <si>
    <t>10_4_ksl2xxx0_000141</t>
  </si>
  <si>
    <t>num_dur</t>
  </si>
  <si>
    <t>num_pdf</t>
  </si>
  <si>
    <t>num_pdf_mod</t>
  </si>
  <si>
    <t>num_dur_mod</t>
  </si>
  <si>
    <t>den_dur</t>
  </si>
  <si>
    <t>10_2_ksl2txx0_000033</t>
  </si>
  <si>
    <t>10_2_ksl2txx0_000068</t>
  </si>
  <si>
    <t>10_3_ksa08xx0_000041</t>
  </si>
  <si>
    <t>10_3_ksa3vxx0_000032</t>
  </si>
  <si>
    <t>10_3_ksa3wxx0_000024</t>
  </si>
  <si>
    <t>10_3_ksa3wxx0_000061</t>
  </si>
  <si>
    <t>10_3_ksa3zxx0_000061</t>
  </si>
  <si>
    <t>10_3_ksl0axx0_000064</t>
  </si>
  <si>
    <t>10_3_ksl0fxx0_000055</t>
  </si>
  <si>
    <t>10_3_ksl0fxx0_000059</t>
  </si>
  <si>
    <t>10_3_ksl0fxx0_000073</t>
  </si>
  <si>
    <t>10_3_ksl1cxx0_000035</t>
  </si>
  <si>
    <t>10_3_ksl1cxx0_000051</t>
  </si>
  <si>
    <t>10_3_ksl1cxx0_000060</t>
  </si>
  <si>
    <t>10_3_ksl1cxx0_000064</t>
  </si>
  <si>
    <t>10_3_ksl1cxx0_000079</t>
  </si>
  <si>
    <t>10_4_ksa0jxx0_000036</t>
  </si>
  <si>
    <t>10_4_ksa0nxx0_000045</t>
  </si>
  <si>
    <t>10_4_ksa12xx0_000119</t>
  </si>
  <si>
    <t>10_4_ksa1dxx0_000038</t>
  </si>
  <si>
    <t>10_4_ksa1dxx0_000046</t>
  </si>
  <si>
    <t>10_4_ksa2sxx0_000083</t>
  </si>
  <si>
    <t>10_4_ksa38xx0_000064</t>
  </si>
  <si>
    <t>10_4_ksa3axx0_000031</t>
  </si>
  <si>
    <t>10_4_ksa3axx0_000039</t>
  </si>
  <si>
    <t>10_4_ksa3axx0_000046</t>
  </si>
  <si>
    <t>10_4_ksa3bxx0_000044</t>
  </si>
  <si>
    <t>10_4_ksa3bxx0_000077</t>
  </si>
  <si>
    <t>10_3_ksa0mxx0_000052</t>
  </si>
  <si>
    <t>10_4_ksa3cxx0_000130</t>
  </si>
  <si>
    <t>10_4_ksa3cxx0_000175</t>
  </si>
  <si>
    <t>10_4_ksa3jxx0_000057</t>
  </si>
  <si>
    <t>10_4_ksa3jxx0_000068</t>
  </si>
  <si>
    <t>10_4_ksa41xx0_000094</t>
  </si>
  <si>
    <t>10_4_ksa41xx0_000098</t>
  </si>
  <si>
    <t>10_4_ksa45xx0_000065</t>
  </si>
  <si>
    <t>10_4_ksl0exx0_000061</t>
  </si>
  <si>
    <t>10_4_ksl10xx0_000029</t>
  </si>
  <si>
    <t>10_4_ksl10xx0_000054</t>
  </si>
  <si>
    <t>10_4_ksl10xx0_000072</t>
  </si>
  <si>
    <t>10_4_ksl10xx0_000079</t>
  </si>
  <si>
    <t>10_4_ksl10xx0_000084</t>
  </si>
  <si>
    <t>10_4_ksl2xxx0_000119</t>
  </si>
  <si>
    <t>10_4_ksl2xxx0_000125</t>
  </si>
  <si>
    <t>10_3_ksa31xx0_000110</t>
  </si>
  <si>
    <t>10_3_ksa3gxx0_000018</t>
  </si>
  <si>
    <t>10_3_ksa3gxx0_000068</t>
  </si>
  <si>
    <t>10_3_ksa3gxx0_000075</t>
  </si>
  <si>
    <t>den_pdf</t>
  </si>
  <si>
    <t>./likelihood11.txt</t>
  </si>
  <si>
    <t>./likelihood12.txt</t>
  </si>
  <si>
    <t>./likelihood13.txt</t>
  </si>
  <si>
    <t>./likelihood14.txt</t>
  </si>
  <si>
    <t>./likelihood15.txt</t>
  </si>
  <si>
    <t>likelihood</t>
  </si>
  <si>
    <t>10_3_ksa3vxx0_000001-000022</t>
  </si>
  <si>
    <t>10_3_ksa3vxx0_000022-000029</t>
  </si>
  <si>
    <t>10_3_ksa3vxx0_000029-000032</t>
  </si>
  <si>
    <t>10_3_ksa3vxx0_000032-000037</t>
  </si>
  <si>
    <t>10_3_ksa3vxx0_000037-000040</t>
  </si>
  <si>
    <t>10_3_ksa3vxx0_000048-000056</t>
  </si>
  <si>
    <t>10_3_ksa3vxx0_000056-000059</t>
  </si>
  <si>
    <t>10_3_ksa3vxx0_000059-000063</t>
  </si>
  <si>
    <t>10_3_ksa3vxx0_000063-000065</t>
  </si>
  <si>
    <t>10_3_ksa3wxx0_000004-000016</t>
  </si>
  <si>
    <t>10_3_ksa3wxx0_000016-000020</t>
  </si>
  <si>
    <t>10_3_ksa3wxx0_000020-000024</t>
  </si>
  <si>
    <t>10_3_ksa3wxx0_000024-000025</t>
  </si>
  <si>
    <t>10_3_ksa3wxx0_000025-000036</t>
  </si>
  <si>
    <t>10_3_ksa3wxx0_000038-000049</t>
  </si>
  <si>
    <t>10_3_ksa3wxx0_000049-000050</t>
  </si>
  <si>
    <t>10_3_ksa3wxx0_000050-000057</t>
  </si>
  <si>
    <t>10_3_ksa3wxx0_000057-000061</t>
  </si>
  <si>
    <t>10_3_ksa3wxx0_000061-000062</t>
  </si>
  <si>
    <t>10_3_ksa3wxx0_000062-000065</t>
  </si>
  <si>
    <t>10_3_ksa3wxx0_000065-000067</t>
  </si>
  <si>
    <t>10_3_ksa3wxx0_000067-000068</t>
  </si>
  <si>
    <t>10_3_ksa3wxx0_000068-000072</t>
  </si>
  <si>
    <t>10_3_ksa3wxx0_000072-000074</t>
  </si>
  <si>
    <t>10_3_ksa3wxx0_000074-000076</t>
  </si>
  <si>
    <t>10_3_ksa3wxx0_000076-000078</t>
  </si>
  <si>
    <t>10_3_ksa3wxx0_000078-000081</t>
  </si>
  <si>
    <t>10_3_ksa3wxx0_000081-000082</t>
  </si>
  <si>
    <t>10_3_ksa3zxx0_000000-000017</t>
  </si>
  <si>
    <t>10_3_ksa3zxx0_000023-000027</t>
  </si>
  <si>
    <t>10_3_ksa3zxx0_000027-000028</t>
  </si>
  <si>
    <t>10_3_ksa3zxx0_000028-000030</t>
  </si>
  <si>
    <t>10_3_ksa3zxx0_000032-000042</t>
  </si>
  <si>
    <t>10_3_ksa3zxx0_000042-000048</t>
  </si>
  <si>
    <t>10_3_ksa3zxx0_000050-000051</t>
  </si>
  <si>
    <t>10_3_ksa3zxx0_000051-000055</t>
  </si>
  <si>
    <t>10_3_ksa3zxx0_000055-000057</t>
  </si>
  <si>
    <t>10_3_ksa3zxx0_000057-000061</t>
  </si>
  <si>
    <t>10_3_ksa3zxx0_000061-000063</t>
  </si>
  <si>
    <t>10_3_ksa3zxx0_000063-000066</t>
  </si>
  <si>
    <t>10_3_ksa3zxx0_000066-000067</t>
  </si>
  <si>
    <t>10_3_ksa3zxx0_000067-000074</t>
  </si>
  <si>
    <t>10_3_ksa3zxx0_000075-000077</t>
  </si>
  <si>
    <t>10_3_ksa3zxx0_000079-000084</t>
  </si>
  <si>
    <t>10_3_ksa3zxx0_000084-000086</t>
  </si>
  <si>
    <t>10_3_ksa3zxx0_000086-000090</t>
  </si>
  <si>
    <t>10_3_ksl01xx0_000002-000018</t>
  </si>
  <si>
    <t>10_3_ksl01xx0_000018-000022</t>
  </si>
  <si>
    <t>10_3_ksl01xx0_000022-000031</t>
  </si>
  <si>
    <t>10_3_ksl01xx0_000041-000044</t>
  </si>
  <si>
    <t>10_3_ksl01xx0_000044-000045</t>
  </si>
  <si>
    <t>10_3_ksl01xx0_000050-000060</t>
  </si>
  <si>
    <t>10_3_ksl01xx0_000060-000063</t>
  </si>
  <si>
    <t>10_3_ksl01xx0_000063-000064</t>
  </si>
  <si>
    <t>10_3_ksl01xx0_000064-000067</t>
  </si>
  <si>
    <t>10_3_ksl01xx0_000067-000072</t>
  </si>
  <si>
    <t>10_3_ksl01xx0_000072-000075</t>
  </si>
  <si>
    <t>10_3_ksl01xx0_000075-000076</t>
  </si>
  <si>
    <t>10_3_ksl07xx0_000002-000015</t>
  </si>
  <si>
    <t>10_3_ksl07xx0_000015-000019</t>
  </si>
  <si>
    <t>10_3_ksl07xx0_000019-000021</t>
  </si>
  <si>
    <t>10_3_ksl07xx0_000021-000022</t>
  </si>
  <si>
    <t>10_3_ksl07xx0_000022-000026</t>
  </si>
  <si>
    <t>10_3_ksl07xx0_000026-000042</t>
  </si>
  <si>
    <t>10_3_ksl07xx0_000042-000047</t>
  </si>
  <si>
    <t>10_3_ksl07xx0_000047-000052</t>
  </si>
  <si>
    <t>10_3_ksl07xx0_000066-000074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</si>
</sst>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workbookViewId="0">
      <selection activeCell="R1" sqref="R1:R1048576"/>
    </sheetView>
  </sheetViews>
  <sheetFormatPr baseColWidth="10" defaultRowHeight="15" x14ac:dyDescent="0"/>
  <cols>
    <col min="1" max="1" width="21.33203125" customWidth="1"/>
  </cols>
  <sheetData>
    <row r="1" spans="1:18">
      <c r="A1" t="s">
        <v>576</v>
      </c>
      <c r="C1" t="s">
        <v>577</v>
      </c>
      <c r="F1" t="s">
        <v>578</v>
      </c>
      <c r="I1" t="s">
        <v>579</v>
      </c>
      <c r="L1" t="s">
        <v>580</v>
      </c>
      <c r="O1" t="s">
        <v>629</v>
      </c>
      <c r="R1" t="s">
        <v>635</v>
      </c>
    </row>
    <row r="2" spans="1:18">
      <c r="A2" t="s">
        <v>0</v>
      </c>
      <c r="C2" t="s">
        <v>0</v>
      </c>
      <c r="E2">
        <f>IF(A2=C2,1,0)</f>
        <v>1</v>
      </c>
      <c r="F2" t="s">
        <v>0</v>
      </c>
      <c r="I2" t="s">
        <v>0</v>
      </c>
      <c r="K2">
        <f>IF(F2=I2,1,0)</f>
        <v>1</v>
      </c>
      <c r="L2" t="s">
        <v>0</v>
      </c>
      <c r="O2" t="s">
        <v>0</v>
      </c>
      <c r="Q2">
        <f>IF(L2=O2,1,0)</f>
        <v>1</v>
      </c>
      <c r="R2" t="s">
        <v>143</v>
      </c>
    </row>
    <row r="3" spans="1:18">
      <c r="A3" t="s">
        <v>1</v>
      </c>
      <c r="C3" t="s">
        <v>1</v>
      </c>
      <c r="E3">
        <f t="shared" ref="E3:E66" si="0">IF(A3=C3,1,0)</f>
        <v>1</v>
      </c>
      <c r="F3" t="s">
        <v>1</v>
      </c>
      <c r="I3" t="s">
        <v>1</v>
      </c>
      <c r="K3">
        <f t="shared" ref="K3:K66" si="1">IF(F3=I3,1,0)</f>
        <v>1</v>
      </c>
      <c r="L3" t="s">
        <v>1</v>
      </c>
      <c r="O3" t="s">
        <v>1</v>
      </c>
      <c r="Q3">
        <f t="shared" ref="Q3:Q66" si="2">IF(L3=O3,1,0)</f>
        <v>1</v>
      </c>
      <c r="R3" t="s">
        <v>144</v>
      </c>
    </row>
    <row r="4" spans="1:18">
      <c r="A4" t="s">
        <v>2</v>
      </c>
      <c r="C4" t="s">
        <v>2</v>
      </c>
      <c r="E4">
        <f t="shared" si="0"/>
        <v>1</v>
      </c>
      <c r="F4" t="s">
        <v>2</v>
      </c>
      <c r="I4" t="s">
        <v>2</v>
      </c>
      <c r="K4">
        <f t="shared" si="1"/>
        <v>1</v>
      </c>
      <c r="L4" t="s">
        <v>2</v>
      </c>
      <c r="O4" t="s">
        <v>2</v>
      </c>
      <c r="Q4">
        <f t="shared" si="2"/>
        <v>1</v>
      </c>
      <c r="R4" t="s">
        <v>145</v>
      </c>
    </row>
    <row r="5" spans="1:18">
      <c r="A5" t="s">
        <v>3</v>
      </c>
      <c r="C5" t="s">
        <v>3</v>
      </c>
      <c r="E5">
        <f t="shared" si="0"/>
        <v>1</v>
      </c>
      <c r="F5" t="s">
        <v>3</v>
      </c>
      <c r="I5" t="s">
        <v>3</v>
      </c>
      <c r="K5">
        <f t="shared" si="1"/>
        <v>1</v>
      </c>
      <c r="L5" t="s">
        <v>3</v>
      </c>
      <c r="O5" t="s">
        <v>3</v>
      </c>
      <c r="Q5">
        <f t="shared" si="2"/>
        <v>1</v>
      </c>
      <c r="R5" t="s">
        <v>584</v>
      </c>
    </row>
    <row r="6" spans="1:18">
      <c r="A6" t="s">
        <v>4</v>
      </c>
      <c r="C6" t="s">
        <v>4</v>
      </c>
      <c r="E6">
        <f t="shared" si="0"/>
        <v>1</v>
      </c>
      <c r="F6" t="s">
        <v>4</v>
      </c>
      <c r="I6" t="s">
        <v>4</v>
      </c>
      <c r="K6">
        <f t="shared" si="1"/>
        <v>1</v>
      </c>
      <c r="L6" t="s">
        <v>4</v>
      </c>
      <c r="O6" t="s">
        <v>4</v>
      </c>
      <c r="Q6">
        <f t="shared" si="2"/>
        <v>1</v>
      </c>
      <c r="R6" t="s">
        <v>146</v>
      </c>
    </row>
    <row r="7" spans="1:18">
      <c r="A7" t="s">
        <v>5</v>
      </c>
      <c r="C7" t="s">
        <v>5</v>
      </c>
      <c r="E7">
        <f t="shared" si="0"/>
        <v>1</v>
      </c>
      <c r="F7" t="s">
        <v>5</v>
      </c>
      <c r="I7" t="s">
        <v>5</v>
      </c>
      <c r="K7">
        <f t="shared" si="1"/>
        <v>1</v>
      </c>
      <c r="L7" t="s">
        <v>581</v>
      </c>
      <c r="O7" t="s">
        <v>581</v>
      </c>
      <c r="Q7">
        <f t="shared" si="2"/>
        <v>1</v>
      </c>
      <c r="R7" t="s">
        <v>147</v>
      </c>
    </row>
    <row r="8" spans="1:18">
      <c r="A8" t="s">
        <v>6</v>
      </c>
      <c r="C8" t="s">
        <v>6</v>
      </c>
      <c r="E8">
        <f t="shared" si="0"/>
        <v>1</v>
      </c>
      <c r="F8" t="s">
        <v>6</v>
      </c>
      <c r="I8" t="s">
        <v>6</v>
      </c>
      <c r="K8">
        <f t="shared" si="1"/>
        <v>1</v>
      </c>
      <c r="L8" t="s">
        <v>5</v>
      </c>
      <c r="O8" t="s">
        <v>5</v>
      </c>
      <c r="Q8">
        <f t="shared" si="2"/>
        <v>1</v>
      </c>
      <c r="R8" t="s">
        <v>148</v>
      </c>
    </row>
    <row r="9" spans="1:18">
      <c r="A9" t="s">
        <v>7</v>
      </c>
      <c r="C9" t="s">
        <v>7</v>
      </c>
      <c r="E9">
        <f t="shared" si="0"/>
        <v>1</v>
      </c>
      <c r="F9" t="s">
        <v>7</v>
      </c>
      <c r="I9" t="s">
        <v>7</v>
      </c>
      <c r="K9">
        <f t="shared" si="1"/>
        <v>1</v>
      </c>
      <c r="L9" t="s">
        <v>6</v>
      </c>
      <c r="O9" t="s">
        <v>6</v>
      </c>
      <c r="Q9">
        <f t="shared" si="2"/>
        <v>1</v>
      </c>
      <c r="R9" t="s">
        <v>149</v>
      </c>
    </row>
    <row r="10" spans="1:18">
      <c r="A10" t="s">
        <v>8</v>
      </c>
      <c r="C10" t="s">
        <v>8</v>
      </c>
      <c r="E10">
        <f t="shared" si="0"/>
        <v>1</v>
      </c>
      <c r="F10" t="s">
        <v>8</v>
      </c>
      <c r="I10" t="s">
        <v>8</v>
      </c>
      <c r="K10">
        <f t="shared" si="1"/>
        <v>1</v>
      </c>
      <c r="L10" t="s">
        <v>7</v>
      </c>
      <c r="O10" t="s">
        <v>7</v>
      </c>
      <c r="Q10">
        <f t="shared" si="2"/>
        <v>1</v>
      </c>
      <c r="R10" t="s">
        <v>150</v>
      </c>
    </row>
    <row r="11" spans="1:18">
      <c r="A11" t="s">
        <v>9</v>
      </c>
      <c r="C11" t="s">
        <v>9</v>
      </c>
      <c r="E11">
        <f t="shared" si="0"/>
        <v>1</v>
      </c>
      <c r="F11" t="s">
        <v>9</v>
      </c>
      <c r="I11" t="s">
        <v>9</v>
      </c>
      <c r="K11">
        <f t="shared" si="1"/>
        <v>1</v>
      </c>
      <c r="L11" t="s">
        <v>8</v>
      </c>
      <c r="O11" t="s">
        <v>8</v>
      </c>
      <c r="Q11">
        <f t="shared" si="2"/>
        <v>1</v>
      </c>
      <c r="R11" t="s">
        <v>151</v>
      </c>
    </row>
    <row r="12" spans="1:18">
      <c r="A12" t="s">
        <v>10</v>
      </c>
      <c r="C12" t="s">
        <v>10</v>
      </c>
      <c r="E12">
        <f t="shared" si="0"/>
        <v>1</v>
      </c>
      <c r="F12" t="s">
        <v>10</v>
      </c>
      <c r="I12" t="s">
        <v>10</v>
      </c>
      <c r="K12">
        <f t="shared" si="1"/>
        <v>1</v>
      </c>
      <c r="L12" t="s">
        <v>9</v>
      </c>
      <c r="O12" t="s">
        <v>9</v>
      </c>
      <c r="Q12">
        <f t="shared" si="2"/>
        <v>1</v>
      </c>
      <c r="R12" t="s">
        <v>152</v>
      </c>
    </row>
    <row r="13" spans="1:18">
      <c r="A13" t="s">
        <v>11</v>
      </c>
      <c r="C13" t="s">
        <v>11</v>
      </c>
      <c r="E13">
        <f t="shared" si="0"/>
        <v>1</v>
      </c>
      <c r="F13" t="s">
        <v>11</v>
      </c>
      <c r="I13" t="s">
        <v>11</v>
      </c>
      <c r="K13">
        <f t="shared" si="1"/>
        <v>1</v>
      </c>
      <c r="L13" t="s">
        <v>582</v>
      </c>
      <c r="O13" t="s">
        <v>582</v>
      </c>
      <c r="Q13">
        <f t="shared" si="2"/>
        <v>1</v>
      </c>
      <c r="R13" t="s">
        <v>153</v>
      </c>
    </row>
    <row r="14" spans="1:18">
      <c r="A14" t="s">
        <v>12</v>
      </c>
      <c r="C14" t="s">
        <v>12</v>
      </c>
      <c r="E14">
        <f t="shared" si="0"/>
        <v>1</v>
      </c>
      <c r="F14" t="s">
        <v>12</v>
      </c>
      <c r="I14" t="s">
        <v>12</v>
      </c>
      <c r="K14">
        <f t="shared" si="1"/>
        <v>1</v>
      </c>
      <c r="L14" t="s">
        <v>10</v>
      </c>
      <c r="O14" t="s">
        <v>10</v>
      </c>
      <c r="Q14">
        <f t="shared" si="2"/>
        <v>1</v>
      </c>
      <c r="R14" t="s">
        <v>585</v>
      </c>
    </row>
    <row r="15" spans="1:18">
      <c r="A15" t="s">
        <v>13</v>
      </c>
      <c r="C15" t="s">
        <v>13</v>
      </c>
      <c r="E15">
        <f t="shared" si="0"/>
        <v>1</v>
      </c>
      <c r="F15" t="s">
        <v>13</v>
      </c>
      <c r="I15" t="s">
        <v>13</v>
      </c>
      <c r="K15">
        <f t="shared" si="1"/>
        <v>1</v>
      </c>
      <c r="L15" t="s">
        <v>11</v>
      </c>
      <c r="O15" t="s">
        <v>11</v>
      </c>
      <c r="Q15">
        <f t="shared" si="2"/>
        <v>1</v>
      </c>
      <c r="R15" t="s">
        <v>154</v>
      </c>
    </row>
    <row r="16" spans="1:18">
      <c r="A16" t="s">
        <v>14</v>
      </c>
      <c r="C16" t="s">
        <v>14</v>
      </c>
      <c r="E16">
        <f t="shared" si="0"/>
        <v>1</v>
      </c>
      <c r="F16" t="s">
        <v>14</v>
      </c>
      <c r="I16" t="s">
        <v>14</v>
      </c>
      <c r="K16">
        <f t="shared" si="1"/>
        <v>1</v>
      </c>
      <c r="L16" t="s">
        <v>12</v>
      </c>
      <c r="O16" t="s">
        <v>12</v>
      </c>
      <c r="Q16">
        <f t="shared" si="2"/>
        <v>1</v>
      </c>
      <c r="R16" t="s">
        <v>155</v>
      </c>
    </row>
    <row r="17" spans="1:18">
      <c r="A17" t="s">
        <v>15</v>
      </c>
      <c r="C17" t="s">
        <v>15</v>
      </c>
      <c r="E17">
        <f t="shared" si="0"/>
        <v>1</v>
      </c>
      <c r="F17" t="s">
        <v>15</v>
      </c>
      <c r="I17" t="s">
        <v>15</v>
      </c>
      <c r="K17">
        <f t="shared" si="1"/>
        <v>1</v>
      </c>
      <c r="L17" t="s">
        <v>13</v>
      </c>
      <c r="O17" t="s">
        <v>13</v>
      </c>
      <c r="Q17">
        <f t="shared" si="2"/>
        <v>1</v>
      </c>
      <c r="R17" t="s">
        <v>156</v>
      </c>
    </row>
    <row r="18" spans="1:18">
      <c r="A18" t="s">
        <v>16</v>
      </c>
      <c r="C18" t="s">
        <v>16</v>
      </c>
      <c r="E18">
        <f t="shared" si="0"/>
        <v>1</v>
      </c>
      <c r="F18" t="s">
        <v>16</v>
      </c>
      <c r="I18" t="s">
        <v>16</v>
      </c>
      <c r="K18">
        <f t="shared" si="1"/>
        <v>1</v>
      </c>
      <c r="L18" t="s">
        <v>14</v>
      </c>
      <c r="O18" t="s">
        <v>14</v>
      </c>
      <c r="Q18">
        <f t="shared" si="2"/>
        <v>1</v>
      </c>
      <c r="R18" t="s">
        <v>157</v>
      </c>
    </row>
    <row r="19" spans="1:18">
      <c r="A19" t="s">
        <v>17</v>
      </c>
      <c r="C19" t="s">
        <v>17</v>
      </c>
      <c r="E19">
        <f t="shared" si="0"/>
        <v>1</v>
      </c>
      <c r="F19" t="s">
        <v>17</v>
      </c>
      <c r="I19" t="s">
        <v>17</v>
      </c>
      <c r="K19">
        <f t="shared" si="1"/>
        <v>1</v>
      </c>
      <c r="L19" t="s">
        <v>15</v>
      </c>
      <c r="O19" t="s">
        <v>15</v>
      </c>
      <c r="Q19">
        <f t="shared" si="2"/>
        <v>1</v>
      </c>
      <c r="R19" t="s">
        <v>158</v>
      </c>
    </row>
    <row r="20" spans="1:18">
      <c r="A20" t="s">
        <v>18</v>
      </c>
      <c r="C20" t="s">
        <v>18</v>
      </c>
      <c r="E20">
        <f t="shared" si="0"/>
        <v>1</v>
      </c>
      <c r="F20" t="s">
        <v>18</v>
      </c>
      <c r="I20" t="s">
        <v>18</v>
      </c>
      <c r="K20">
        <f t="shared" si="1"/>
        <v>1</v>
      </c>
      <c r="L20" t="s">
        <v>16</v>
      </c>
      <c r="O20" t="s">
        <v>16</v>
      </c>
      <c r="Q20">
        <f t="shared" si="2"/>
        <v>1</v>
      </c>
      <c r="R20" t="s">
        <v>586</v>
      </c>
    </row>
    <row r="21" spans="1:18">
      <c r="A21" t="s">
        <v>19</v>
      </c>
      <c r="C21" t="s">
        <v>19</v>
      </c>
      <c r="E21">
        <f t="shared" si="0"/>
        <v>1</v>
      </c>
      <c r="F21" t="s">
        <v>19</v>
      </c>
      <c r="I21" t="s">
        <v>19</v>
      </c>
      <c r="K21">
        <f t="shared" si="1"/>
        <v>1</v>
      </c>
      <c r="L21" t="s">
        <v>17</v>
      </c>
      <c r="O21" t="s">
        <v>17</v>
      </c>
      <c r="Q21">
        <f t="shared" si="2"/>
        <v>1</v>
      </c>
      <c r="R21" t="s">
        <v>159</v>
      </c>
    </row>
    <row r="22" spans="1:18">
      <c r="A22" t="s">
        <v>20</v>
      </c>
      <c r="C22" t="s">
        <v>20</v>
      </c>
      <c r="E22">
        <f t="shared" si="0"/>
        <v>1</v>
      </c>
      <c r="F22" t="s">
        <v>20</v>
      </c>
      <c r="I22" t="s">
        <v>20</v>
      </c>
      <c r="K22">
        <f t="shared" si="1"/>
        <v>1</v>
      </c>
      <c r="L22" t="s">
        <v>583</v>
      </c>
      <c r="O22" t="s">
        <v>583</v>
      </c>
      <c r="Q22">
        <f t="shared" si="2"/>
        <v>1</v>
      </c>
      <c r="R22" t="s">
        <v>160</v>
      </c>
    </row>
    <row r="23" spans="1:18">
      <c r="A23" t="s">
        <v>21</v>
      </c>
      <c r="C23" t="s">
        <v>21</v>
      </c>
      <c r="E23">
        <f t="shared" si="0"/>
        <v>1</v>
      </c>
      <c r="F23" t="s">
        <v>21</v>
      </c>
      <c r="I23" t="s">
        <v>21</v>
      </c>
      <c r="K23">
        <f t="shared" si="1"/>
        <v>1</v>
      </c>
      <c r="L23" t="s">
        <v>18</v>
      </c>
      <c r="O23" t="s">
        <v>18</v>
      </c>
      <c r="Q23">
        <f t="shared" si="2"/>
        <v>1</v>
      </c>
      <c r="R23" t="s">
        <v>161</v>
      </c>
    </row>
    <row r="24" spans="1:18">
      <c r="A24" t="s">
        <v>22</v>
      </c>
      <c r="C24" t="s">
        <v>22</v>
      </c>
      <c r="E24">
        <f t="shared" si="0"/>
        <v>1</v>
      </c>
      <c r="F24" t="s">
        <v>22</v>
      </c>
      <c r="I24" t="s">
        <v>22</v>
      </c>
      <c r="K24">
        <f t="shared" si="1"/>
        <v>1</v>
      </c>
      <c r="L24" t="s">
        <v>19</v>
      </c>
      <c r="O24" t="s">
        <v>19</v>
      </c>
      <c r="Q24">
        <f t="shared" si="2"/>
        <v>1</v>
      </c>
      <c r="R24" t="s">
        <v>162</v>
      </c>
    </row>
    <row r="25" spans="1:18">
      <c r="A25" t="s">
        <v>23</v>
      </c>
      <c r="C25" t="s">
        <v>23</v>
      </c>
      <c r="E25">
        <f t="shared" si="0"/>
        <v>1</v>
      </c>
      <c r="F25" t="s">
        <v>23</v>
      </c>
      <c r="I25" t="s">
        <v>23</v>
      </c>
      <c r="K25">
        <f t="shared" si="1"/>
        <v>1</v>
      </c>
      <c r="L25" t="s">
        <v>20</v>
      </c>
      <c r="O25" t="s">
        <v>20</v>
      </c>
      <c r="Q25">
        <f t="shared" si="2"/>
        <v>1</v>
      </c>
      <c r="R25" t="s">
        <v>163</v>
      </c>
    </row>
    <row r="26" spans="1:18">
      <c r="A26" t="s">
        <v>24</v>
      </c>
      <c r="C26" t="s">
        <v>24</v>
      </c>
      <c r="E26">
        <f t="shared" si="0"/>
        <v>1</v>
      </c>
      <c r="F26" t="s">
        <v>24</v>
      </c>
      <c r="I26" t="s">
        <v>24</v>
      </c>
      <c r="K26">
        <f t="shared" si="1"/>
        <v>1</v>
      </c>
      <c r="L26" t="s">
        <v>21</v>
      </c>
      <c r="O26" t="s">
        <v>21</v>
      </c>
      <c r="Q26">
        <f t="shared" si="2"/>
        <v>1</v>
      </c>
      <c r="R26" t="s">
        <v>164</v>
      </c>
    </row>
    <row r="27" spans="1:18">
      <c r="A27" t="s">
        <v>25</v>
      </c>
      <c r="C27" t="s">
        <v>25</v>
      </c>
      <c r="E27">
        <f t="shared" si="0"/>
        <v>1</v>
      </c>
      <c r="F27" t="s">
        <v>25</v>
      </c>
      <c r="I27" t="s">
        <v>25</v>
      </c>
      <c r="K27">
        <f t="shared" si="1"/>
        <v>1</v>
      </c>
      <c r="L27" t="s">
        <v>22</v>
      </c>
      <c r="O27" t="s">
        <v>22</v>
      </c>
      <c r="Q27">
        <f t="shared" si="2"/>
        <v>1</v>
      </c>
      <c r="R27" t="s">
        <v>165</v>
      </c>
    </row>
    <row r="28" spans="1:18">
      <c r="A28" t="s">
        <v>26</v>
      </c>
      <c r="C28" t="s">
        <v>26</v>
      </c>
      <c r="E28">
        <f t="shared" si="0"/>
        <v>1</v>
      </c>
      <c r="F28" t="s">
        <v>26</v>
      </c>
      <c r="I28" t="s">
        <v>26</v>
      </c>
      <c r="K28">
        <f t="shared" si="1"/>
        <v>1</v>
      </c>
      <c r="L28" t="s">
        <v>118</v>
      </c>
      <c r="O28" t="s">
        <v>118</v>
      </c>
      <c r="Q28">
        <f t="shared" si="2"/>
        <v>1</v>
      </c>
      <c r="R28" t="s">
        <v>166</v>
      </c>
    </row>
    <row r="29" spans="1:18">
      <c r="A29" t="s">
        <v>27</v>
      </c>
      <c r="C29" t="s">
        <v>27</v>
      </c>
      <c r="E29">
        <f t="shared" si="0"/>
        <v>1</v>
      </c>
      <c r="F29" t="s">
        <v>27</v>
      </c>
      <c r="I29" t="s">
        <v>27</v>
      </c>
      <c r="K29">
        <f t="shared" si="1"/>
        <v>1</v>
      </c>
      <c r="L29" t="s">
        <v>119</v>
      </c>
      <c r="O29" t="s">
        <v>119</v>
      </c>
      <c r="Q29">
        <f t="shared" si="2"/>
        <v>1</v>
      </c>
      <c r="R29" t="s">
        <v>167</v>
      </c>
    </row>
    <row r="30" spans="1:18">
      <c r="A30" t="s">
        <v>28</v>
      </c>
      <c r="C30" t="s">
        <v>28</v>
      </c>
      <c r="E30">
        <f t="shared" si="0"/>
        <v>1</v>
      </c>
      <c r="F30" t="s">
        <v>28</v>
      </c>
      <c r="I30" t="s">
        <v>28</v>
      </c>
      <c r="K30">
        <f t="shared" si="1"/>
        <v>1</v>
      </c>
      <c r="L30" t="s">
        <v>120</v>
      </c>
      <c r="O30" t="s">
        <v>120</v>
      </c>
      <c r="Q30">
        <f t="shared" si="2"/>
        <v>1</v>
      </c>
      <c r="R30" t="s">
        <v>168</v>
      </c>
    </row>
    <row r="31" spans="1:18">
      <c r="A31" t="s">
        <v>29</v>
      </c>
      <c r="C31" t="s">
        <v>29</v>
      </c>
      <c r="E31">
        <f t="shared" si="0"/>
        <v>1</v>
      </c>
      <c r="F31" t="s">
        <v>29</v>
      </c>
      <c r="I31" t="s">
        <v>29</v>
      </c>
      <c r="K31">
        <f t="shared" si="1"/>
        <v>1</v>
      </c>
      <c r="L31" t="s">
        <v>121</v>
      </c>
      <c r="O31" t="s">
        <v>121</v>
      </c>
      <c r="Q31">
        <f t="shared" si="2"/>
        <v>1</v>
      </c>
      <c r="R31" t="s">
        <v>169</v>
      </c>
    </row>
    <row r="32" spans="1:18">
      <c r="A32" t="s">
        <v>30</v>
      </c>
      <c r="C32" t="s">
        <v>30</v>
      </c>
      <c r="E32">
        <f t="shared" si="0"/>
        <v>1</v>
      </c>
      <c r="F32" t="s">
        <v>30</v>
      </c>
      <c r="I32" t="s">
        <v>30</v>
      </c>
      <c r="K32">
        <f t="shared" si="1"/>
        <v>1</v>
      </c>
      <c r="L32" t="s">
        <v>122</v>
      </c>
      <c r="O32" t="s">
        <v>122</v>
      </c>
      <c r="Q32">
        <f t="shared" si="2"/>
        <v>1</v>
      </c>
      <c r="R32" t="s">
        <v>170</v>
      </c>
    </row>
    <row r="33" spans="1:18">
      <c r="A33" t="s">
        <v>31</v>
      </c>
      <c r="C33" t="s">
        <v>31</v>
      </c>
      <c r="E33">
        <f t="shared" si="0"/>
        <v>1</v>
      </c>
      <c r="F33" t="s">
        <v>31</v>
      </c>
      <c r="I33" t="s">
        <v>31</v>
      </c>
      <c r="K33">
        <f t="shared" si="1"/>
        <v>1</v>
      </c>
      <c r="L33" t="s">
        <v>123</v>
      </c>
      <c r="O33" t="s">
        <v>123</v>
      </c>
      <c r="Q33">
        <f t="shared" si="2"/>
        <v>1</v>
      </c>
      <c r="R33" t="s">
        <v>171</v>
      </c>
    </row>
    <row r="34" spans="1:18">
      <c r="A34" t="s">
        <v>32</v>
      </c>
      <c r="C34" t="s">
        <v>32</v>
      </c>
      <c r="E34">
        <f t="shared" si="0"/>
        <v>1</v>
      </c>
      <c r="F34" t="s">
        <v>32</v>
      </c>
      <c r="I34" t="s">
        <v>32</v>
      </c>
      <c r="K34">
        <f t="shared" si="1"/>
        <v>1</v>
      </c>
      <c r="L34" t="s">
        <v>124</v>
      </c>
      <c r="O34" t="s">
        <v>124</v>
      </c>
      <c r="Q34">
        <f t="shared" si="2"/>
        <v>1</v>
      </c>
      <c r="R34" t="s">
        <v>172</v>
      </c>
    </row>
    <row r="35" spans="1:18">
      <c r="A35" t="s">
        <v>33</v>
      </c>
      <c r="C35" t="s">
        <v>33</v>
      </c>
      <c r="E35">
        <f t="shared" si="0"/>
        <v>1</v>
      </c>
      <c r="F35" t="s">
        <v>33</v>
      </c>
      <c r="I35" t="s">
        <v>33</v>
      </c>
      <c r="K35">
        <f t="shared" si="1"/>
        <v>1</v>
      </c>
      <c r="L35" t="s">
        <v>125</v>
      </c>
      <c r="O35" t="s">
        <v>125</v>
      </c>
      <c r="Q35">
        <f t="shared" si="2"/>
        <v>1</v>
      </c>
      <c r="R35" t="s">
        <v>173</v>
      </c>
    </row>
    <row r="36" spans="1:18">
      <c r="A36" t="s">
        <v>34</v>
      </c>
      <c r="C36" t="s">
        <v>34</v>
      </c>
      <c r="E36">
        <f t="shared" si="0"/>
        <v>1</v>
      </c>
      <c r="F36" t="s">
        <v>34</v>
      </c>
      <c r="I36" t="s">
        <v>34</v>
      </c>
      <c r="K36">
        <f t="shared" si="1"/>
        <v>1</v>
      </c>
      <c r="L36" t="s">
        <v>126</v>
      </c>
      <c r="O36" t="s">
        <v>126</v>
      </c>
      <c r="Q36">
        <f t="shared" si="2"/>
        <v>1</v>
      </c>
      <c r="R36" t="s">
        <v>174</v>
      </c>
    </row>
    <row r="37" spans="1:18">
      <c r="A37" t="s">
        <v>35</v>
      </c>
      <c r="C37" t="s">
        <v>35</v>
      </c>
      <c r="E37">
        <f t="shared" si="0"/>
        <v>1</v>
      </c>
      <c r="F37" t="s">
        <v>35</v>
      </c>
      <c r="I37" t="s">
        <v>35</v>
      </c>
      <c r="K37">
        <f t="shared" si="1"/>
        <v>1</v>
      </c>
      <c r="L37" t="s">
        <v>127</v>
      </c>
      <c r="O37" t="s">
        <v>127</v>
      </c>
      <c r="Q37">
        <f t="shared" si="2"/>
        <v>1</v>
      </c>
      <c r="R37" t="s">
        <v>175</v>
      </c>
    </row>
    <row r="38" spans="1:18">
      <c r="A38" t="s">
        <v>36</v>
      </c>
      <c r="C38" t="s">
        <v>36</v>
      </c>
      <c r="E38">
        <f t="shared" si="0"/>
        <v>1</v>
      </c>
      <c r="F38" t="s">
        <v>36</v>
      </c>
      <c r="I38" t="s">
        <v>36</v>
      </c>
      <c r="K38">
        <f t="shared" si="1"/>
        <v>1</v>
      </c>
      <c r="L38" t="s">
        <v>128</v>
      </c>
      <c r="O38" t="s">
        <v>128</v>
      </c>
      <c r="Q38">
        <f t="shared" si="2"/>
        <v>1</v>
      </c>
      <c r="R38" t="s">
        <v>176</v>
      </c>
    </row>
    <row r="39" spans="1:18">
      <c r="A39" t="s">
        <v>37</v>
      </c>
      <c r="C39" t="s">
        <v>37</v>
      </c>
      <c r="E39">
        <f t="shared" si="0"/>
        <v>1</v>
      </c>
      <c r="F39" t="s">
        <v>37</v>
      </c>
      <c r="I39" t="s">
        <v>37</v>
      </c>
      <c r="K39">
        <f t="shared" si="1"/>
        <v>1</v>
      </c>
      <c r="L39" t="s">
        <v>129</v>
      </c>
      <c r="O39" t="s">
        <v>129</v>
      </c>
      <c r="Q39">
        <f t="shared" si="2"/>
        <v>1</v>
      </c>
      <c r="R39" t="s">
        <v>177</v>
      </c>
    </row>
    <row r="40" spans="1:18">
      <c r="A40" t="s">
        <v>38</v>
      </c>
      <c r="C40" t="s">
        <v>38</v>
      </c>
      <c r="E40">
        <f t="shared" si="0"/>
        <v>1</v>
      </c>
      <c r="F40" t="s">
        <v>38</v>
      </c>
      <c r="I40" t="s">
        <v>38</v>
      </c>
      <c r="K40">
        <f t="shared" si="1"/>
        <v>1</v>
      </c>
      <c r="L40" t="s">
        <v>130</v>
      </c>
      <c r="O40" t="s">
        <v>130</v>
      </c>
      <c r="Q40">
        <f t="shared" si="2"/>
        <v>1</v>
      </c>
      <c r="R40" t="s">
        <v>587</v>
      </c>
    </row>
    <row r="41" spans="1:18">
      <c r="A41" t="s">
        <v>39</v>
      </c>
      <c r="C41" t="s">
        <v>39</v>
      </c>
      <c r="E41">
        <f t="shared" si="0"/>
        <v>1</v>
      </c>
      <c r="F41" t="s">
        <v>39</v>
      </c>
      <c r="I41" t="s">
        <v>39</v>
      </c>
      <c r="K41">
        <f t="shared" si="1"/>
        <v>1</v>
      </c>
      <c r="L41" t="s">
        <v>131</v>
      </c>
      <c r="O41" t="s">
        <v>131</v>
      </c>
      <c r="Q41">
        <f t="shared" si="2"/>
        <v>1</v>
      </c>
      <c r="R41" t="s">
        <v>178</v>
      </c>
    </row>
    <row r="42" spans="1:18">
      <c r="A42" t="s">
        <v>40</v>
      </c>
      <c r="C42" t="s">
        <v>40</v>
      </c>
      <c r="E42">
        <f t="shared" si="0"/>
        <v>1</v>
      </c>
      <c r="F42" t="s">
        <v>40</v>
      </c>
      <c r="I42" t="s">
        <v>40</v>
      </c>
      <c r="K42">
        <f t="shared" si="1"/>
        <v>1</v>
      </c>
      <c r="L42" t="s">
        <v>132</v>
      </c>
      <c r="O42" t="s">
        <v>132</v>
      </c>
      <c r="Q42">
        <f t="shared" si="2"/>
        <v>1</v>
      </c>
      <c r="R42" t="s">
        <v>179</v>
      </c>
    </row>
    <row r="43" spans="1:18">
      <c r="A43" t="s">
        <v>41</v>
      </c>
      <c r="C43" t="s">
        <v>41</v>
      </c>
      <c r="E43">
        <f t="shared" si="0"/>
        <v>1</v>
      </c>
      <c r="F43" t="s">
        <v>41</v>
      </c>
      <c r="I43" t="s">
        <v>41</v>
      </c>
      <c r="K43">
        <f t="shared" si="1"/>
        <v>1</v>
      </c>
      <c r="L43" t="s">
        <v>133</v>
      </c>
      <c r="O43" t="s">
        <v>133</v>
      </c>
      <c r="Q43">
        <f t="shared" si="2"/>
        <v>1</v>
      </c>
      <c r="R43" t="s">
        <v>180</v>
      </c>
    </row>
    <row r="44" spans="1:18">
      <c r="A44" t="s">
        <v>42</v>
      </c>
      <c r="C44" t="s">
        <v>42</v>
      </c>
      <c r="E44">
        <f t="shared" si="0"/>
        <v>1</v>
      </c>
      <c r="F44" t="s">
        <v>42</v>
      </c>
      <c r="I44" t="s">
        <v>42</v>
      </c>
      <c r="K44">
        <f t="shared" si="1"/>
        <v>1</v>
      </c>
      <c r="L44" t="s">
        <v>134</v>
      </c>
      <c r="O44" t="s">
        <v>134</v>
      </c>
      <c r="Q44">
        <f t="shared" si="2"/>
        <v>1</v>
      </c>
      <c r="R44" t="s">
        <v>181</v>
      </c>
    </row>
    <row r="45" spans="1:18">
      <c r="A45" t="s">
        <v>43</v>
      </c>
      <c r="C45" t="s">
        <v>43</v>
      </c>
      <c r="E45">
        <f t="shared" si="0"/>
        <v>1</v>
      </c>
      <c r="F45" t="s">
        <v>43</v>
      </c>
      <c r="I45" t="s">
        <v>43</v>
      </c>
      <c r="K45">
        <f t="shared" si="1"/>
        <v>1</v>
      </c>
      <c r="L45" t="s">
        <v>135</v>
      </c>
      <c r="O45" t="s">
        <v>135</v>
      </c>
      <c r="Q45">
        <f t="shared" si="2"/>
        <v>1</v>
      </c>
      <c r="R45" t="s">
        <v>182</v>
      </c>
    </row>
    <row r="46" spans="1:18">
      <c r="A46" t="s">
        <v>44</v>
      </c>
      <c r="C46" t="s">
        <v>44</v>
      </c>
      <c r="E46">
        <f t="shared" si="0"/>
        <v>1</v>
      </c>
      <c r="F46" t="s">
        <v>44</v>
      </c>
      <c r="I46" t="s">
        <v>44</v>
      </c>
      <c r="K46">
        <f t="shared" si="1"/>
        <v>1</v>
      </c>
      <c r="L46" t="s">
        <v>136</v>
      </c>
      <c r="O46" t="s">
        <v>136</v>
      </c>
      <c r="Q46">
        <f t="shared" si="2"/>
        <v>1</v>
      </c>
      <c r="R46" t="s">
        <v>183</v>
      </c>
    </row>
    <row r="47" spans="1:18">
      <c r="A47" t="s">
        <v>45</v>
      </c>
      <c r="C47" t="s">
        <v>45</v>
      </c>
      <c r="E47">
        <f t="shared" si="0"/>
        <v>1</v>
      </c>
      <c r="F47" t="s">
        <v>45</v>
      </c>
      <c r="I47" t="s">
        <v>45</v>
      </c>
      <c r="K47">
        <f t="shared" si="1"/>
        <v>1</v>
      </c>
      <c r="L47" t="s">
        <v>137</v>
      </c>
      <c r="O47" t="s">
        <v>137</v>
      </c>
      <c r="Q47">
        <f t="shared" si="2"/>
        <v>1</v>
      </c>
      <c r="R47" t="s">
        <v>184</v>
      </c>
    </row>
    <row r="48" spans="1:18">
      <c r="A48" t="s">
        <v>46</v>
      </c>
      <c r="C48" t="s">
        <v>46</v>
      </c>
      <c r="E48">
        <f t="shared" si="0"/>
        <v>1</v>
      </c>
      <c r="F48" t="s">
        <v>46</v>
      </c>
      <c r="I48" t="s">
        <v>46</v>
      </c>
      <c r="K48">
        <f t="shared" si="1"/>
        <v>1</v>
      </c>
      <c r="L48" t="s">
        <v>138</v>
      </c>
      <c r="O48" t="s">
        <v>138</v>
      </c>
      <c r="Q48">
        <f t="shared" si="2"/>
        <v>1</v>
      </c>
      <c r="R48" t="s">
        <v>185</v>
      </c>
    </row>
    <row r="49" spans="1:18">
      <c r="A49" t="s">
        <v>47</v>
      </c>
      <c r="C49" t="s">
        <v>47</v>
      </c>
      <c r="E49">
        <f t="shared" si="0"/>
        <v>1</v>
      </c>
      <c r="F49" t="s">
        <v>47</v>
      </c>
      <c r="I49" t="s">
        <v>47</v>
      </c>
      <c r="K49">
        <f t="shared" si="1"/>
        <v>1</v>
      </c>
      <c r="L49" t="s">
        <v>139</v>
      </c>
      <c r="O49" t="s">
        <v>139</v>
      </c>
      <c r="Q49">
        <f t="shared" si="2"/>
        <v>1</v>
      </c>
      <c r="R49" t="s">
        <v>186</v>
      </c>
    </row>
    <row r="50" spans="1:18">
      <c r="A50" t="s">
        <v>48</v>
      </c>
      <c r="C50" t="s">
        <v>48</v>
      </c>
      <c r="E50">
        <f t="shared" si="0"/>
        <v>1</v>
      </c>
      <c r="F50" t="s">
        <v>48</v>
      </c>
      <c r="I50" t="s">
        <v>48</v>
      </c>
      <c r="K50">
        <f t="shared" si="1"/>
        <v>1</v>
      </c>
      <c r="L50" t="s">
        <v>140</v>
      </c>
      <c r="O50" t="s">
        <v>140</v>
      </c>
      <c r="Q50">
        <f t="shared" si="2"/>
        <v>1</v>
      </c>
      <c r="R50" t="s">
        <v>187</v>
      </c>
    </row>
    <row r="51" spans="1:18">
      <c r="A51" t="s">
        <v>49</v>
      </c>
      <c r="C51" t="s">
        <v>49</v>
      </c>
      <c r="E51">
        <f t="shared" si="0"/>
        <v>1</v>
      </c>
      <c r="F51" t="s">
        <v>49</v>
      </c>
      <c r="I51" t="s">
        <v>49</v>
      </c>
      <c r="K51">
        <f t="shared" si="1"/>
        <v>1</v>
      </c>
      <c r="L51" t="s">
        <v>141</v>
      </c>
      <c r="O51" t="s">
        <v>141</v>
      </c>
      <c r="Q51">
        <f t="shared" si="2"/>
        <v>1</v>
      </c>
      <c r="R51" t="s">
        <v>188</v>
      </c>
    </row>
    <row r="52" spans="1:18">
      <c r="A52" t="s">
        <v>50</v>
      </c>
      <c r="C52" t="s">
        <v>50</v>
      </c>
      <c r="E52">
        <f t="shared" si="0"/>
        <v>1</v>
      </c>
      <c r="F52" t="s">
        <v>50</v>
      </c>
      <c r="I52" t="s">
        <v>50</v>
      </c>
      <c r="K52">
        <f t="shared" si="1"/>
        <v>1</v>
      </c>
      <c r="L52" t="s">
        <v>142</v>
      </c>
      <c r="O52" t="s">
        <v>142</v>
      </c>
      <c r="Q52">
        <f t="shared" si="2"/>
        <v>1</v>
      </c>
      <c r="R52" t="s">
        <v>189</v>
      </c>
    </row>
    <row r="53" spans="1:18">
      <c r="A53" t="s">
        <v>51</v>
      </c>
      <c r="C53" t="s">
        <v>51</v>
      </c>
      <c r="E53">
        <f t="shared" si="0"/>
        <v>1</v>
      </c>
      <c r="F53" t="s">
        <v>51</v>
      </c>
      <c r="I53" t="s">
        <v>51</v>
      </c>
      <c r="K53">
        <f t="shared" si="1"/>
        <v>1</v>
      </c>
      <c r="L53" t="s">
        <v>143</v>
      </c>
      <c r="O53" t="s">
        <v>143</v>
      </c>
      <c r="Q53">
        <f t="shared" si="2"/>
        <v>1</v>
      </c>
      <c r="R53" t="s">
        <v>190</v>
      </c>
    </row>
    <row r="54" spans="1:18">
      <c r="A54" t="s">
        <v>52</v>
      </c>
      <c r="C54" t="s">
        <v>52</v>
      </c>
      <c r="E54">
        <f t="shared" si="0"/>
        <v>1</v>
      </c>
      <c r="F54" t="s">
        <v>52</v>
      </c>
      <c r="I54" t="s">
        <v>52</v>
      </c>
      <c r="K54">
        <f t="shared" si="1"/>
        <v>1</v>
      </c>
      <c r="L54" t="s">
        <v>144</v>
      </c>
      <c r="O54" t="s">
        <v>144</v>
      </c>
      <c r="Q54">
        <f t="shared" si="2"/>
        <v>1</v>
      </c>
      <c r="R54" t="s">
        <v>191</v>
      </c>
    </row>
    <row r="55" spans="1:18">
      <c r="A55" t="s">
        <v>53</v>
      </c>
      <c r="C55" t="s">
        <v>53</v>
      </c>
      <c r="E55">
        <f t="shared" si="0"/>
        <v>1</v>
      </c>
      <c r="F55" t="s">
        <v>53</v>
      </c>
      <c r="I55" t="s">
        <v>53</v>
      </c>
      <c r="K55">
        <f t="shared" si="1"/>
        <v>1</v>
      </c>
      <c r="L55" t="s">
        <v>145</v>
      </c>
      <c r="O55" t="s">
        <v>145</v>
      </c>
      <c r="Q55">
        <f t="shared" si="2"/>
        <v>1</v>
      </c>
      <c r="R55" t="s">
        <v>192</v>
      </c>
    </row>
    <row r="56" spans="1:18">
      <c r="A56" t="s">
        <v>54</v>
      </c>
      <c r="C56" t="s">
        <v>54</v>
      </c>
      <c r="E56">
        <f t="shared" si="0"/>
        <v>1</v>
      </c>
      <c r="F56" t="s">
        <v>54</v>
      </c>
      <c r="I56" t="s">
        <v>54</v>
      </c>
      <c r="K56">
        <f t="shared" si="1"/>
        <v>1</v>
      </c>
      <c r="L56" t="s">
        <v>584</v>
      </c>
      <c r="O56" t="s">
        <v>584</v>
      </c>
      <c r="Q56">
        <f t="shared" si="2"/>
        <v>1</v>
      </c>
      <c r="R56" t="s">
        <v>193</v>
      </c>
    </row>
    <row r="57" spans="1:18">
      <c r="A57" t="s">
        <v>55</v>
      </c>
      <c r="C57" t="s">
        <v>55</v>
      </c>
      <c r="E57">
        <f t="shared" si="0"/>
        <v>1</v>
      </c>
      <c r="F57" t="s">
        <v>55</v>
      </c>
      <c r="I57" t="s">
        <v>55</v>
      </c>
      <c r="K57">
        <f t="shared" si="1"/>
        <v>1</v>
      </c>
      <c r="L57" t="s">
        <v>146</v>
      </c>
      <c r="O57" t="s">
        <v>146</v>
      </c>
      <c r="Q57">
        <f t="shared" si="2"/>
        <v>1</v>
      </c>
      <c r="R57" t="s">
        <v>194</v>
      </c>
    </row>
    <row r="58" spans="1:18">
      <c r="A58" t="s">
        <v>56</v>
      </c>
      <c r="C58" t="s">
        <v>56</v>
      </c>
      <c r="E58">
        <f t="shared" si="0"/>
        <v>1</v>
      </c>
      <c r="F58" t="s">
        <v>56</v>
      </c>
      <c r="I58" t="s">
        <v>56</v>
      </c>
      <c r="K58">
        <f t="shared" si="1"/>
        <v>1</v>
      </c>
      <c r="L58" t="s">
        <v>147</v>
      </c>
      <c r="O58" t="s">
        <v>147</v>
      </c>
      <c r="Q58">
        <f t="shared" si="2"/>
        <v>1</v>
      </c>
      <c r="R58" t="s">
        <v>195</v>
      </c>
    </row>
    <row r="59" spans="1:18">
      <c r="A59" t="s">
        <v>57</v>
      </c>
      <c r="C59" t="s">
        <v>57</v>
      </c>
      <c r="E59">
        <f t="shared" si="0"/>
        <v>1</v>
      </c>
      <c r="F59" t="s">
        <v>57</v>
      </c>
      <c r="I59" t="s">
        <v>57</v>
      </c>
      <c r="K59">
        <f t="shared" si="1"/>
        <v>1</v>
      </c>
      <c r="L59" t="s">
        <v>148</v>
      </c>
      <c r="O59" t="s">
        <v>148</v>
      </c>
      <c r="Q59">
        <f t="shared" si="2"/>
        <v>1</v>
      </c>
      <c r="R59" t="s">
        <v>196</v>
      </c>
    </row>
    <row r="60" spans="1:18">
      <c r="A60" t="s">
        <v>58</v>
      </c>
      <c r="C60" t="s">
        <v>58</v>
      </c>
      <c r="E60">
        <f t="shared" si="0"/>
        <v>1</v>
      </c>
      <c r="F60" t="s">
        <v>58</v>
      </c>
      <c r="I60" t="s">
        <v>58</v>
      </c>
      <c r="K60">
        <f t="shared" si="1"/>
        <v>1</v>
      </c>
      <c r="L60" t="s">
        <v>149</v>
      </c>
      <c r="O60" t="s">
        <v>149</v>
      </c>
      <c r="Q60">
        <f t="shared" si="2"/>
        <v>1</v>
      </c>
      <c r="R60" t="s">
        <v>197</v>
      </c>
    </row>
    <row r="61" spans="1:18">
      <c r="A61" t="s">
        <v>59</v>
      </c>
      <c r="C61" t="s">
        <v>59</v>
      </c>
      <c r="E61">
        <f t="shared" si="0"/>
        <v>1</v>
      </c>
      <c r="F61" t="s">
        <v>59</v>
      </c>
      <c r="I61" t="s">
        <v>59</v>
      </c>
      <c r="K61">
        <f t="shared" si="1"/>
        <v>1</v>
      </c>
      <c r="L61" t="s">
        <v>150</v>
      </c>
      <c r="O61" t="s">
        <v>150</v>
      </c>
      <c r="Q61">
        <f t="shared" si="2"/>
        <v>1</v>
      </c>
      <c r="R61" t="s">
        <v>198</v>
      </c>
    </row>
    <row r="62" spans="1:18">
      <c r="A62" t="s">
        <v>60</v>
      </c>
      <c r="C62" t="s">
        <v>60</v>
      </c>
      <c r="E62">
        <f t="shared" si="0"/>
        <v>1</v>
      </c>
      <c r="F62" t="s">
        <v>60</v>
      </c>
      <c r="I62" t="s">
        <v>60</v>
      </c>
      <c r="K62">
        <f t="shared" si="1"/>
        <v>1</v>
      </c>
      <c r="L62" t="s">
        <v>151</v>
      </c>
      <c r="O62" t="s">
        <v>151</v>
      </c>
      <c r="Q62">
        <f t="shared" si="2"/>
        <v>1</v>
      </c>
      <c r="R62" t="s">
        <v>199</v>
      </c>
    </row>
    <row r="63" spans="1:18">
      <c r="A63" t="s">
        <v>61</v>
      </c>
      <c r="C63" t="s">
        <v>61</v>
      </c>
      <c r="E63">
        <f t="shared" si="0"/>
        <v>1</v>
      </c>
      <c r="F63" t="s">
        <v>61</v>
      </c>
      <c r="I63" t="s">
        <v>61</v>
      </c>
      <c r="K63">
        <f t="shared" si="1"/>
        <v>1</v>
      </c>
      <c r="L63" t="s">
        <v>152</v>
      </c>
      <c r="O63" t="s">
        <v>152</v>
      </c>
      <c r="Q63">
        <f t="shared" si="2"/>
        <v>1</v>
      </c>
      <c r="R63" t="s">
        <v>200</v>
      </c>
    </row>
    <row r="64" spans="1:18">
      <c r="A64" t="s">
        <v>62</v>
      </c>
      <c r="C64" t="s">
        <v>62</v>
      </c>
      <c r="E64">
        <f t="shared" si="0"/>
        <v>1</v>
      </c>
      <c r="F64" t="s">
        <v>62</v>
      </c>
      <c r="I64" t="s">
        <v>62</v>
      </c>
      <c r="K64">
        <f t="shared" si="1"/>
        <v>1</v>
      </c>
      <c r="L64" t="s">
        <v>153</v>
      </c>
      <c r="O64" t="s">
        <v>153</v>
      </c>
      <c r="Q64">
        <f t="shared" si="2"/>
        <v>1</v>
      </c>
      <c r="R64" t="s">
        <v>201</v>
      </c>
    </row>
    <row r="65" spans="1:18">
      <c r="A65" t="s">
        <v>63</v>
      </c>
      <c r="C65" t="s">
        <v>63</v>
      </c>
      <c r="E65">
        <f t="shared" si="0"/>
        <v>1</v>
      </c>
      <c r="F65" t="s">
        <v>63</v>
      </c>
      <c r="I65" t="s">
        <v>63</v>
      </c>
      <c r="K65">
        <f t="shared" si="1"/>
        <v>1</v>
      </c>
      <c r="L65" t="s">
        <v>585</v>
      </c>
      <c r="O65" t="s">
        <v>585</v>
      </c>
      <c r="Q65">
        <f t="shared" si="2"/>
        <v>1</v>
      </c>
      <c r="R65" t="s">
        <v>202</v>
      </c>
    </row>
    <row r="66" spans="1:18">
      <c r="A66" t="s">
        <v>64</v>
      </c>
      <c r="C66" t="s">
        <v>64</v>
      </c>
      <c r="E66">
        <f t="shared" si="0"/>
        <v>1</v>
      </c>
      <c r="F66" t="s">
        <v>64</v>
      </c>
      <c r="I66" t="s">
        <v>64</v>
      </c>
      <c r="K66">
        <f t="shared" si="1"/>
        <v>1</v>
      </c>
      <c r="L66" t="s">
        <v>154</v>
      </c>
      <c r="O66" t="s">
        <v>154</v>
      </c>
      <c r="Q66">
        <f t="shared" si="2"/>
        <v>1</v>
      </c>
      <c r="R66" t="s">
        <v>203</v>
      </c>
    </row>
    <row r="67" spans="1:18">
      <c r="A67" t="s">
        <v>65</v>
      </c>
      <c r="C67" t="s">
        <v>65</v>
      </c>
      <c r="E67">
        <f t="shared" ref="E67:E130" si="3">IF(A67=C67,1,0)</f>
        <v>1</v>
      </c>
      <c r="F67" t="s">
        <v>65</v>
      </c>
      <c r="I67" t="s">
        <v>65</v>
      </c>
      <c r="K67">
        <f t="shared" ref="K67:K130" si="4">IF(F67=I67,1,0)</f>
        <v>1</v>
      </c>
      <c r="L67" t="s">
        <v>155</v>
      </c>
      <c r="O67" t="s">
        <v>155</v>
      </c>
      <c r="Q67">
        <f t="shared" ref="Q67:Q68" si="5">IF(L67=O67,1,0)</f>
        <v>1</v>
      </c>
      <c r="R67" t="s">
        <v>204</v>
      </c>
    </row>
    <row r="68" spans="1:18">
      <c r="A68" t="s">
        <v>66</v>
      </c>
      <c r="C68" t="s">
        <v>66</v>
      </c>
      <c r="E68">
        <f t="shared" si="3"/>
        <v>1</v>
      </c>
      <c r="F68" t="s">
        <v>66</v>
      </c>
      <c r="I68" t="s">
        <v>66</v>
      </c>
      <c r="K68">
        <f t="shared" si="4"/>
        <v>1</v>
      </c>
      <c r="L68" t="s">
        <v>156</v>
      </c>
      <c r="O68" t="s">
        <v>156</v>
      </c>
      <c r="Q68">
        <f t="shared" si="5"/>
        <v>1</v>
      </c>
      <c r="R68" t="s">
        <v>205</v>
      </c>
    </row>
    <row r="69" spans="1:18">
      <c r="A69" t="s">
        <v>67</v>
      </c>
      <c r="C69" t="s">
        <v>67</v>
      </c>
      <c r="E69">
        <f t="shared" si="3"/>
        <v>1</v>
      </c>
      <c r="F69" t="s">
        <v>67</v>
      </c>
      <c r="I69" t="s">
        <v>67</v>
      </c>
      <c r="K69">
        <f t="shared" si="4"/>
        <v>1</v>
      </c>
      <c r="L69" t="s">
        <v>157</v>
      </c>
      <c r="O69" t="s">
        <v>157</v>
      </c>
    </row>
    <row r="70" spans="1:18">
      <c r="A70" t="s">
        <v>68</v>
      </c>
      <c r="C70" t="s">
        <v>68</v>
      </c>
      <c r="E70">
        <f t="shared" si="3"/>
        <v>1</v>
      </c>
      <c r="F70" t="s">
        <v>68</v>
      </c>
      <c r="I70" t="s">
        <v>68</v>
      </c>
      <c r="K70">
        <f t="shared" si="4"/>
        <v>1</v>
      </c>
      <c r="L70" t="s">
        <v>158</v>
      </c>
      <c r="O70" t="s">
        <v>158</v>
      </c>
    </row>
    <row r="71" spans="1:18">
      <c r="A71" t="s">
        <v>69</v>
      </c>
      <c r="C71" t="s">
        <v>69</v>
      </c>
      <c r="E71">
        <f t="shared" si="3"/>
        <v>1</v>
      </c>
      <c r="F71" t="s">
        <v>69</v>
      </c>
      <c r="I71" t="s">
        <v>69</v>
      </c>
      <c r="K71">
        <f t="shared" si="4"/>
        <v>1</v>
      </c>
      <c r="L71" t="s">
        <v>586</v>
      </c>
      <c r="O71" t="s">
        <v>586</v>
      </c>
    </row>
    <row r="72" spans="1:18">
      <c r="A72" t="s">
        <v>70</v>
      </c>
      <c r="C72" t="s">
        <v>70</v>
      </c>
      <c r="E72">
        <f t="shared" si="3"/>
        <v>1</v>
      </c>
      <c r="F72" t="s">
        <v>70</v>
      </c>
      <c r="I72" t="s">
        <v>70</v>
      </c>
      <c r="K72">
        <f t="shared" si="4"/>
        <v>1</v>
      </c>
      <c r="L72" t="s">
        <v>159</v>
      </c>
      <c r="O72" t="s">
        <v>159</v>
      </c>
    </row>
    <row r="73" spans="1:18">
      <c r="A73" t="s">
        <v>71</v>
      </c>
      <c r="C73" t="s">
        <v>71</v>
      </c>
      <c r="E73">
        <f t="shared" si="3"/>
        <v>1</v>
      </c>
      <c r="F73" t="s">
        <v>71</v>
      </c>
      <c r="I73" t="s">
        <v>71</v>
      </c>
      <c r="K73">
        <f t="shared" si="4"/>
        <v>1</v>
      </c>
      <c r="L73" t="s">
        <v>160</v>
      </c>
      <c r="O73" t="s">
        <v>160</v>
      </c>
    </row>
    <row r="74" spans="1:18">
      <c r="A74" t="s">
        <v>72</v>
      </c>
      <c r="C74" t="s">
        <v>72</v>
      </c>
      <c r="E74">
        <f t="shared" si="3"/>
        <v>1</v>
      </c>
      <c r="F74" t="s">
        <v>72</v>
      </c>
      <c r="I74" t="s">
        <v>72</v>
      </c>
      <c r="K74">
        <f t="shared" si="4"/>
        <v>1</v>
      </c>
      <c r="L74" t="s">
        <v>161</v>
      </c>
      <c r="O74" t="s">
        <v>161</v>
      </c>
    </row>
    <row r="75" spans="1:18">
      <c r="A75" t="s">
        <v>73</v>
      </c>
      <c r="C75" t="s">
        <v>73</v>
      </c>
      <c r="E75">
        <f t="shared" si="3"/>
        <v>1</v>
      </c>
      <c r="F75" t="s">
        <v>73</v>
      </c>
      <c r="I75" t="s">
        <v>73</v>
      </c>
      <c r="K75">
        <f t="shared" si="4"/>
        <v>1</v>
      </c>
      <c r="L75" t="s">
        <v>162</v>
      </c>
      <c r="O75" t="s">
        <v>162</v>
      </c>
    </row>
    <row r="76" spans="1:18">
      <c r="A76" t="s">
        <v>74</v>
      </c>
      <c r="C76" t="s">
        <v>74</v>
      </c>
      <c r="E76">
        <f t="shared" si="3"/>
        <v>1</v>
      </c>
      <c r="F76" t="s">
        <v>74</v>
      </c>
      <c r="I76" t="s">
        <v>74</v>
      </c>
      <c r="K76">
        <f t="shared" si="4"/>
        <v>1</v>
      </c>
      <c r="L76" t="s">
        <v>163</v>
      </c>
      <c r="O76" t="s">
        <v>163</v>
      </c>
    </row>
    <row r="77" spans="1:18">
      <c r="A77" t="s">
        <v>75</v>
      </c>
      <c r="C77" t="s">
        <v>75</v>
      </c>
      <c r="E77">
        <f t="shared" si="3"/>
        <v>1</v>
      </c>
      <c r="F77" t="s">
        <v>75</v>
      </c>
      <c r="I77" t="s">
        <v>75</v>
      </c>
      <c r="K77">
        <f t="shared" si="4"/>
        <v>1</v>
      </c>
      <c r="L77" t="s">
        <v>164</v>
      </c>
      <c r="O77" t="s">
        <v>164</v>
      </c>
    </row>
    <row r="78" spans="1:18">
      <c r="A78" t="s">
        <v>76</v>
      </c>
      <c r="C78" t="s">
        <v>76</v>
      </c>
      <c r="E78">
        <f t="shared" si="3"/>
        <v>1</v>
      </c>
      <c r="F78" t="s">
        <v>76</v>
      </c>
      <c r="I78" t="s">
        <v>76</v>
      </c>
      <c r="K78">
        <f t="shared" si="4"/>
        <v>1</v>
      </c>
      <c r="L78" t="s">
        <v>165</v>
      </c>
      <c r="O78" t="s">
        <v>165</v>
      </c>
    </row>
    <row r="79" spans="1:18">
      <c r="A79" t="s">
        <v>77</v>
      </c>
      <c r="C79" t="s">
        <v>77</v>
      </c>
      <c r="E79">
        <f t="shared" si="3"/>
        <v>1</v>
      </c>
      <c r="F79" t="s">
        <v>77</v>
      </c>
      <c r="I79" t="s">
        <v>77</v>
      </c>
      <c r="K79">
        <f t="shared" si="4"/>
        <v>1</v>
      </c>
      <c r="L79" t="s">
        <v>166</v>
      </c>
      <c r="O79" t="s">
        <v>166</v>
      </c>
    </row>
    <row r="80" spans="1:18">
      <c r="A80" t="s">
        <v>78</v>
      </c>
      <c r="C80" t="s">
        <v>78</v>
      </c>
      <c r="E80">
        <f t="shared" si="3"/>
        <v>1</v>
      </c>
      <c r="F80" t="s">
        <v>78</v>
      </c>
      <c r="I80" t="s">
        <v>78</v>
      </c>
      <c r="K80">
        <f t="shared" si="4"/>
        <v>1</v>
      </c>
      <c r="L80" t="s">
        <v>167</v>
      </c>
      <c r="O80" t="s">
        <v>167</v>
      </c>
    </row>
    <row r="81" spans="1:15">
      <c r="A81" t="s">
        <v>79</v>
      </c>
      <c r="C81" t="s">
        <v>79</v>
      </c>
      <c r="E81">
        <f t="shared" si="3"/>
        <v>1</v>
      </c>
      <c r="F81" t="s">
        <v>79</v>
      </c>
      <c r="I81" t="s">
        <v>79</v>
      </c>
      <c r="K81">
        <f t="shared" si="4"/>
        <v>1</v>
      </c>
      <c r="L81" t="s">
        <v>168</v>
      </c>
      <c r="O81" t="s">
        <v>168</v>
      </c>
    </row>
    <row r="82" spans="1:15">
      <c r="A82" t="s">
        <v>80</v>
      </c>
      <c r="C82" t="s">
        <v>80</v>
      </c>
      <c r="E82">
        <f t="shared" si="3"/>
        <v>1</v>
      </c>
      <c r="F82" t="s">
        <v>80</v>
      </c>
      <c r="I82" t="s">
        <v>80</v>
      </c>
      <c r="K82">
        <f t="shared" si="4"/>
        <v>1</v>
      </c>
      <c r="L82" t="s">
        <v>169</v>
      </c>
      <c r="O82" t="s">
        <v>169</v>
      </c>
    </row>
    <row r="83" spans="1:15">
      <c r="A83" t="s">
        <v>81</v>
      </c>
      <c r="C83" t="s">
        <v>81</v>
      </c>
      <c r="E83">
        <f t="shared" si="3"/>
        <v>1</v>
      </c>
      <c r="F83" t="s">
        <v>81</v>
      </c>
      <c r="I83" t="s">
        <v>81</v>
      </c>
      <c r="K83">
        <f t="shared" si="4"/>
        <v>1</v>
      </c>
      <c r="L83" t="s">
        <v>170</v>
      </c>
      <c r="O83" t="s">
        <v>170</v>
      </c>
    </row>
    <row r="84" spans="1:15">
      <c r="A84" t="s">
        <v>82</v>
      </c>
      <c r="C84" t="s">
        <v>82</v>
      </c>
      <c r="E84">
        <f t="shared" si="3"/>
        <v>1</v>
      </c>
      <c r="F84" t="s">
        <v>82</v>
      </c>
      <c r="I84" t="s">
        <v>82</v>
      </c>
      <c r="K84">
        <f t="shared" si="4"/>
        <v>1</v>
      </c>
      <c r="L84" t="s">
        <v>171</v>
      </c>
      <c r="O84" t="s">
        <v>171</v>
      </c>
    </row>
    <row r="85" spans="1:15">
      <c r="A85" t="s">
        <v>83</v>
      </c>
      <c r="C85" t="s">
        <v>83</v>
      </c>
      <c r="E85">
        <f t="shared" si="3"/>
        <v>1</v>
      </c>
      <c r="F85" t="s">
        <v>83</v>
      </c>
      <c r="I85" t="s">
        <v>83</v>
      </c>
      <c r="K85">
        <f t="shared" si="4"/>
        <v>1</v>
      </c>
      <c r="L85" t="s">
        <v>172</v>
      </c>
      <c r="O85" t="s">
        <v>172</v>
      </c>
    </row>
    <row r="86" spans="1:15">
      <c r="A86" t="s">
        <v>84</v>
      </c>
      <c r="C86" t="s">
        <v>84</v>
      </c>
      <c r="E86">
        <f t="shared" si="3"/>
        <v>1</v>
      </c>
      <c r="F86" t="s">
        <v>84</v>
      </c>
      <c r="I86" t="s">
        <v>84</v>
      </c>
      <c r="K86">
        <f t="shared" si="4"/>
        <v>1</v>
      </c>
      <c r="L86" t="s">
        <v>173</v>
      </c>
      <c r="O86" t="s">
        <v>173</v>
      </c>
    </row>
    <row r="87" spans="1:15">
      <c r="A87" t="s">
        <v>85</v>
      </c>
      <c r="C87" t="s">
        <v>85</v>
      </c>
      <c r="E87">
        <f t="shared" si="3"/>
        <v>1</v>
      </c>
      <c r="F87" t="s">
        <v>85</v>
      </c>
      <c r="I87" t="s">
        <v>85</v>
      </c>
      <c r="K87">
        <f t="shared" si="4"/>
        <v>1</v>
      </c>
      <c r="L87" t="s">
        <v>174</v>
      </c>
      <c r="O87" t="s">
        <v>174</v>
      </c>
    </row>
    <row r="88" spans="1:15">
      <c r="A88" t="s">
        <v>86</v>
      </c>
      <c r="C88" t="s">
        <v>86</v>
      </c>
      <c r="E88">
        <f t="shared" si="3"/>
        <v>1</v>
      </c>
      <c r="F88" t="s">
        <v>86</v>
      </c>
      <c r="I88" t="s">
        <v>86</v>
      </c>
      <c r="K88">
        <f t="shared" si="4"/>
        <v>1</v>
      </c>
      <c r="L88" t="s">
        <v>175</v>
      </c>
      <c r="O88" t="s">
        <v>175</v>
      </c>
    </row>
    <row r="89" spans="1:15">
      <c r="A89" t="s">
        <v>87</v>
      </c>
      <c r="C89" t="s">
        <v>87</v>
      </c>
      <c r="E89">
        <f t="shared" si="3"/>
        <v>1</v>
      </c>
      <c r="F89" t="s">
        <v>87</v>
      </c>
      <c r="I89" t="s">
        <v>87</v>
      </c>
      <c r="K89">
        <f t="shared" si="4"/>
        <v>1</v>
      </c>
      <c r="L89" t="s">
        <v>176</v>
      </c>
      <c r="O89" t="s">
        <v>176</v>
      </c>
    </row>
    <row r="90" spans="1:15">
      <c r="A90" t="s">
        <v>88</v>
      </c>
      <c r="C90" t="s">
        <v>88</v>
      </c>
      <c r="E90">
        <f t="shared" si="3"/>
        <v>1</v>
      </c>
      <c r="F90" t="s">
        <v>88</v>
      </c>
      <c r="I90" t="s">
        <v>88</v>
      </c>
      <c r="K90">
        <f t="shared" si="4"/>
        <v>1</v>
      </c>
      <c r="L90" t="s">
        <v>177</v>
      </c>
      <c r="O90" t="s">
        <v>177</v>
      </c>
    </row>
    <row r="91" spans="1:15">
      <c r="A91" t="s">
        <v>89</v>
      </c>
      <c r="C91" t="s">
        <v>89</v>
      </c>
      <c r="E91">
        <f t="shared" si="3"/>
        <v>1</v>
      </c>
      <c r="F91" t="s">
        <v>89</v>
      </c>
      <c r="I91" t="s">
        <v>89</v>
      </c>
      <c r="K91">
        <f t="shared" si="4"/>
        <v>1</v>
      </c>
      <c r="L91" t="s">
        <v>587</v>
      </c>
      <c r="O91" t="s">
        <v>587</v>
      </c>
    </row>
    <row r="92" spans="1:15">
      <c r="A92" t="s">
        <v>90</v>
      </c>
      <c r="C92" t="s">
        <v>90</v>
      </c>
      <c r="E92">
        <f t="shared" si="3"/>
        <v>1</v>
      </c>
      <c r="F92" t="s">
        <v>90</v>
      </c>
      <c r="I92" t="s">
        <v>90</v>
      </c>
      <c r="K92">
        <f t="shared" si="4"/>
        <v>1</v>
      </c>
      <c r="L92" t="s">
        <v>178</v>
      </c>
      <c r="O92" t="s">
        <v>178</v>
      </c>
    </row>
    <row r="93" spans="1:15">
      <c r="A93" t="s">
        <v>91</v>
      </c>
      <c r="C93" t="s">
        <v>91</v>
      </c>
      <c r="E93">
        <f t="shared" si="3"/>
        <v>1</v>
      </c>
      <c r="F93" t="s">
        <v>91</v>
      </c>
      <c r="I93" t="s">
        <v>91</v>
      </c>
      <c r="K93">
        <f t="shared" si="4"/>
        <v>1</v>
      </c>
      <c r="L93" t="s">
        <v>179</v>
      </c>
      <c r="O93" t="s">
        <v>179</v>
      </c>
    </row>
    <row r="94" spans="1:15">
      <c r="A94" t="s">
        <v>92</v>
      </c>
      <c r="C94" t="s">
        <v>92</v>
      </c>
      <c r="E94">
        <f t="shared" si="3"/>
        <v>1</v>
      </c>
      <c r="F94" t="s">
        <v>92</v>
      </c>
      <c r="I94" t="s">
        <v>92</v>
      </c>
      <c r="K94">
        <f t="shared" si="4"/>
        <v>1</v>
      </c>
      <c r="L94" t="s">
        <v>180</v>
      </c>
      <c r="O94" t="s">
        <v>180</v>
      </c>
    </row>
    <row r="95" spans="1:15">
      <c r="A95" t="s">
        <v>93</v>
      </c>
      <c r="C95" t="s">
        <v>93</v>
      </c>
      <c r="E95">
        <f t="shared" si="3"/>
        <v>1</v>
      </c>
      <c r="F95" t="s">
        <v>93</v>
      </c>
      <c r="I95" t="s">
        <v>93</v>
      </c>
      <c r="K95">
        <f t="shared" si="4"/>
        <v>1</v>
      </c>
      <c r="L95" t="s">
        <v>181</v>
      </c>
      <c r="O95" t="s">
        <v>181</v>
      </c>
    </row>
    <row r="96" spans="1:15">
      <c r="A96" t="s">
        <v>94</v>
      </c>
      <c r="C96" t="s">
        <v>94</v>
      </c>
      <c r="E96">
        <f t="shared" si="3"/>
        <v>1</v>
      </c>
      <c r="F96" t="s">
        <v>94</v>
      </c>
      <c r="I96" t="s">
        <v>94</v>
      </c>
      <c r="K96">
        <f t="shared" si="4"/>
        <v>1</v>
      </c>
      <c r="L96" t="s">
        <v>182</v>
      </c>
      <c r="O96" t="s">
        <v>182</v>
      </c>
    </row>
    <row r="97" spans="1:15">
      <c r="A97" t="s">
        <v>95</v>
      </c>
      <c r="C97" t="s">
        <v>95</v>
      </c>
      <c r="E97">
        <f t="shared" si="3"/>
        <v>1</v>
      </c>
      <c r="F97" t="s">
        <v>95</v>
      </c>
      <c r="I97" t="s">
        <v>95</v>
      </c>
      <c r="K97">
        <f t="shared" si="4"/>
        <v>1</v>
      </c>
      <c r="L97" t="s">
        <v>183</v>
      </c>
      <c r="O97" t="s">
        <v>183</v>
      </c>
    </row>
    <row r="98" spans="1:15">
      <c r="A98" t="s">
        <v>96</v>
      </c>
      <c r="C98" t="s">
        <v>96</v>
      </c>
      <c r="E98">
        <f t="shared" si="3"/>
        <v>1</v>
      </c>
      <c r="F98" t="s">
        <v>96</v>
      </c>
      <c r="I98" t="s">
        <v>96</v>
      </c>
      <c r="K98">
        <f t="shared" si="4"/>
        <v>1</v>
      </c>
      <c r="L98" t="s">
        <v>184</v>
      </c>
      <c r="O98" t="s">
        <v>184</v>
      </c>
    </row>
    <row r="99" spans="1:15">
      <c r="A99" t="s">
        <v>97</v>
      </c>
      <c r="C99" t="s">
        <v>97</v>
      </c>
      <c r="E99">
        <f t="shared" si="3"/>
        <v>1</v>
      </c>
      <c r="F99" t="s">
        <v>97</v>
      </c>
      <c r="I99" t="s">
        <v>97</v>
      </c>
      <c r="K99">
        <f t="shared" si="4"/>
        <v>1</v>
      </c>
      <c r="L99" t="s">
        <v>185</v>
      </c>
      <c r="O99" t="s">
        <v>185</v>
      </c>
    </row>
    <row r="100" spans="1:15">
      <c r="A100" t="s">
        <v>98</v>
      </c>
      <c r="C100" t="s">
        <v>98</v>
      </c>
      <c r="E100">
        <f t="shared" si="3"/>
        <v>1</v>
      </c>
      <c r="F100" t="s">
        <v>98</v>
      </c>
      <c r="I100" t="s">
        <v>98</v>
      </c>
      <c r="K100">
        <f t="shared" si="4"/>
        <v>1</v>
      </c>
      <c r="L100" t="s">
        <v>186</v>
      </c>
      <c r="O100" t="s">
        <v>186</v>
      </c>
    </row>
    <row r="101" spans="1:15">
      <c r="A101" t="s">
        <v>99</v>
      </c>
      <c r="C101" t="s">
        <v>99</v>
      </c>
      <c r="E101">
        <f t="shared" si="3"/>
        <v>1</v>
      </c>
      <c r="F101" t="s">
        <v>99</v>
      </c>
      <c r="I101" t="s">
        <v>99</v>
      </c>
      <c r="K101">
        <f t="shared" si="4"/>
        <v>1</v>
      </c>
      <c r="L101" t="s">
        <v>187</v>
      </c>
      <c r="O101" t="s">
        <v>187</v>
      </c>
    </row>
    <row r="102" spans="1:15">
      <c r="A102" t="s">
        <v>100</v>
      </c>
      <c r="C102" t="s">
        <v>100</v>
      </c>
      <c r="E102">
        <f t="shared" si="3"/>
        <v>1</v>
      </c>
      <c r="F102" t="s">
        <v>100</v>
      </c>
      <c r="I102" t="s">
        <v>100</v>
      </c>
      <c r="K102">
        <f t="shared" si="4"/>
        <v>1</v>
      </c>
      <c r="L102" t="s">
        <v>188</v>
      </c>
      <c r="O102" t="s">
        <v>188</v>
      </c>
    </row>
    <row r="103" spans="1:15">
      <c r="A103" t="s">
        <v>101</v>
      </c>
      <c r="C103" t="s">
        <v>101</v>
      </c>
      <c r="E103">
        <f t="shared" si="3"/>
        <v>1</v>
      </c>
      <c r="F103" t="s">
        <v>101</v>
      </c>
      <c r="I103" t="s">
        <v>101</v>
      </c>
      <c r="K103">
        <f t="shared" si="4"/>
        <v>1</v>
      </c>
      <c r="L103" t="s">
        <v>189</v>
      </c>
      <c r="O103" t="s">
        <v>189</v>
      </c>
    </row>
    <row r="104" spans="1:15">
      <c r="A104" t="s">
        <v>102</v>
      </c>
      <c r="C104" t="s">
        <v>102</v>
      </c>
      <c r="E104">
        <f t="shared" si="3"/>
        <v>1</v>
      </c>
      <c r="F104" t="s">
        <v>102</v>
      </c>
      <c r="I104" t="s">
        <v>102</v>
      </c>
      <c r="K104">
        <f t="shared" si="4"/>
        <v>1</v>
      </c>
      <c r="L104" t="s">
        <v>190</v>
      </c>
      <c r="O104" t="s">
        <v>190</v>
      </c>
    </row>
    <row r="105" spans="1:15">
      <c r="A105" t="s">
        <v>103</v>
      </c>
      <c r="C105" t="s">
        <v>103</v>
      </c>
      <c r="E105">
        <f t="shared" si="3"/>
        <v>1</v>
      </c>
      <c r="F105" t="s">
        <v>103</v>
      </c>
      <c r="I105" t="s">
        <v>103</v>
      </c>
      <c r="K105">
        <f t="shared" si="4"/>
        <v>1</v>
      </c>
      <c r="L105" t="s">
        <v>191</v>
      </c>
      <c r="O105" t="s">
        <v>191</v>
      </c>
    </row>
    <row r="106" spans="1:15">
      <c r="A106" t="s">
        <v>104</v>
      </c>
      <c r="C106" t="s">
        <v>104</v>
      </c>
      <c r="E106">
        <f t="shared" si="3"/>
        <v>1</v>
      </c>
      <c r="F106" t="s">
        <v>104</v>
      </c>
      <c r="I106" t="s">
        <v>104</v>
      </c>
      <c r="K106">
        <f t="shared" si="4"/>
        <v>1</v>
      </c>
      <c r="L106" t="s">
        <v>192</v>
      </c>
      <c r="O106" t="s">
        <v>192</v>
      </c>
    </row>
    <row r="107" spans="1:15">
      <c r="A107" t="s">
        <v>105</v>
      </c>
      <c r="C107" t="s">
        <v>105</v>
      </c>
      <c r="E107">
        <f t="shared" si="3"/>
        <v>1</v>
      </c>
      <c r="F107" t="s">
        <v>105</v>
      </c>
      <c r="I107" t="s">
        <v>105</v>
      </c>
      <c r="K107">
        <f t="shared" si="4"/>
        <v>1</v>
      </c>
      <c r="L107" t="s">
        <v>193</v>
      </c>
      <c r="O107" t="s">
        <v>193</v>
      </c>
    </row>
    <row r="108" spans="1:15">
      <c r="A108" t="s">
        <v>106</v>
      </c>
      <c r="C108" t="s">
        <v>106</v>
      </c>
      <c r="E108">
        <f t="shared" si="3"/>
        <v>1</v>
      </c>
      <c r="F108" t="s">
        <v>106</v>
      </c>
      <c r="I108" t="s">
        <v>106</v>
      </c>
      <c r="K108">
        <f t="shared" si="4"/>
        <v>1</v>
      </c>
      <c r="L108" t="s">
        <v>194</v>
      </c>
      <c r="O108" t="s">
        <v>194</v>
      </c>
    </row>
    <row r="109" spans="1:15">
      <c r="A109" t="s">
        <v>107</v>
      </c>
      <c r="C109" t="s">
        <v>107</v>
      </c>
      <c r="E109">
        <f t="shared" si="3"/>
        <v>1</v>
      </c>
      <c r="F109" t="s">
        <v>107</v>
      </c>
      <c r="I109" t="s">
        <v>107</v>
      </c>
      <c r="K109">
        <f t="shared" si="4"/>
        <v>1</v>
      </c>
      <c r="L109" t="s">
        <v>195</v>
      </c>
      <c r="O109" t="s">
        <v>195</v>
      </c>
    </row>
    <row r="110" spans="1:15">
      <c r="A110" t="s">
        <v>108</v>
      </c>
      <c r="C110" t="s">
        <v>108</v>
      </c>
      <c r="E110">
        <f t="shared" si="3"/>
        <v>1</v>
      </c>
      <c r="F110" t="s">
        <v>108</v>
      </c>
      <c r="I110" t="s">
        <v>108</v>
      </c>
      <c r="K110">
        <f t="shared" si="4"/>
        <v>1</v>
      </c>
      <c r="L110" t="s">
        <v>196</v>
      </c>
      <c r="O110" t="s">
        <v>196</v>
      </c>
    </row>
    <row r="111" spans="1:15">
      <c r="A111" t="s">
        <v>109</v>
      </c>
      <c r="C111" t="s">
        <v>109</v>
      </c>
      <c r="E111">
        <f t="shared" si="3"/>
        <v>1</v>
      </c>
      <c r="F111" t="s">
        <v>109</v>
      </c>
      <c r="I111" t="s">
        <v>109</v>
      </c>
      <c r="K111">
        <f t="shared" si="4"/>
        <v>1</v>
      </c>
      <c r="L111" t="s">
        <v>197</v>
      </c>
      <c r="O111" t="s">
        <v>197</v>
      </c>
    </row>
    <row r="112" spans="1:15">
      <c r="A112" t="s">
        <v>110</v>
      </c>
      <c r="C112" t="s">
        <v>110</v>
      </c>
      <c r="E112">
        <f t="shared" si="3"/>
        <v>1</v>
      </c>
      <c r="F112" t="s">
        <v>110</v>
      </c>
      <c r="I112" t="s">
        <v>110</v>
      </c>
      <c r="K112">
        <f t="shared" si="4"/>
        <v>1</v>
      </c>
      <c r="L112" t="s">
        <v>198</v>
      </c>
      <c r="O112" t="s">
        <v>198</v>
      </c>
    </row>
    <row r="113" spans="1:15">
      <c r="A113" t="s">
        <v>111</v>
      </c>
      <c r="C113" t="s">
        <v>111</v>
      </c>
      <c r="E113">
        <f t="shared" si="3"/>
        <v>1</v>
      </c>
      <c r="F113" t="s">
        <v>111</v>
      </c>
      <c r="I113" t="s">
        <v>111</v>
      </c>
      <c r="K113">
        <f t="shared" si="4"/>
        <v>1</v>
      </c>
      <c r="L113" t="s">
        <v>199</v>
      </c>
      <c r="O113" t="s">
        <v>199</v>
      </c>
    </row>
    <row r="114" spans="1:15">
      <c r="A114" t="s">
        <v>112</v>
      </c>
      <c r="C114" t="s">
        <v>112</v>
      </c>
      <c r="E114">
        <f t="shared" si="3"/>
        <v>1</v>
      </c>
      <c r="F114" t="s">
        <v>112</v>
      </c>
      <c r="I114" t="s">
        <v>112</v>
      </c>
      <c r="K114">
        <f t="shared" si="4"/>
        <v>1</v>
      </c>
      <c r="L114" t="s">
        <v>200</v>
      </c>
      <c r="O114" t="s">
        <v>200</v>
      </c>
    </row>
    <row r="115" spans="1:15">
      <c r="A115" t="s">
        <v>113</v>
      </c>
      <c r="C115" t="s">
        <v>113</v>
      </c>
      <c r="E115">
        <f t="shared" si="3"/>
        <v>1</v>
      </c>
      <c r="F115" t="s">
        <v>113</v>
      </c>
      <c r="I115" t="s">
        <v>113</v>
      </c>
      <c r="K115">
        <f t="shared" si="4"/>
        <v>1</v>
      </c>
      <c r="L115" t="s">
        <v>201</v>
      </c>
      <c r="O115" t="s">
        <v>201</v>
      </c>
    </row>
    <row r="116" spans="1:15">
      <c r="A116" t="s">
        <v>114</v>
      </c>
      <c r="C116" t="s">
        <v>114</v>
      </c>
      <c r="E116">
        <f t="shared" si="3"/>
        <v>1</v>
      </c>
      <c r="F116" t="s">
        <v>114</v>
      </c>
      <c r="I116" t="s">
        <v>114</v>
      </c>
      <c r="K116">
        <f t="shared" si="4"/>
        <v>1</v>
      </c>
      <c r="L116" t="s">
        <v>202</v>
      </c>
      <c r="O116" t="s">
        <v>202</v>
      </c>
    </row>
    <row r="117" spans="1:15">
      <c r="A117" t="s">
        <v>115</v>
      </c>
      <c r="C117" t="s">
        <v>115</v>
      </c>
      <c r="E117">
        <f t="shared" si="3"/>
        <v>1</v>
      </c>
      <c r="F117" t="s">
        <v>115</v>
      </c>
      <c r="I117" t="s">
        <v>115</v>
      </c>
      <c r="K117">
        <f t="shared" si="4"/>
        <v>1</v>
      </c>
      <c r="L117" t="s">
        <v>203</v>
      </c>
      <c r="O117" t="s">
        <v>203</v>
      </c>
    </row>
    <row r="118" spans="1:15">
      <c r="A118" t="s">
        <v>116</v>
      </c>
      <c r="C118" t="s">
        <v>116</v>
      </c>
      <c r="E118">
        <f t="shared" si="3"/>
        <v>1</v>
      </c>
      <c r="F118" t="s">
        <v>116</v>
      </c>
      <c r="I118" t="s">
        <v>116</v>
      </c>
      <c r="K118">
        <f t="shared" si="4"/>
        <v>1</v>
      </c>
      <c r="L118" t="s">
        <v>204</v>
      </c>
      <c r="O118" t="s">
        <v>204</v>
      </c>
    </row>
    <row r="119" spans="1:15">
      <c r="A119" t="s">
        <v>117</v>
      </c>
      <c r="C119" t="s">
        <v>117</v>
      </c>
      <c r="E119">
        <f t="shared" si="3"/>
        <v>1</v>
      </c>
      <c r="F119" t="s">
        <v>117</v>
      </c>
      <c r="I119" t="s">
        <v>117</v>
      </c>
      <c r="K119">
        <f t="shared" si="4"/>
        <v>1</v>
      </c>
      <c r="L119" t="s">
        <v>205</v>
      </c>
      <c r="O119" t="s">
        <v>205</v>
      </c>
    </row>
    <row r="120" spans="1:15">
      <c r="A120" t="s">
        <v>118</v>
      </c>
      <c r="C120" t="s">
        <v>118</v>
      </c>
      <c r="E120">
        <f t="shared" si="3"/>
        <v>1</v>
      </c>
      <c r="F120" t="s">
        <v>118</v>
      </c>
      <c r="I120" t="s">
        <v>118</v>
      </c>
      <c r="K120">
        <f t="shared" si="4"/>
        <v>1</v>
      </c>
      <c r="L120" t="s">
        <v>206</v>
      </c>
      <c r="O120" t="s">
        <v>206</v>
      </c>
    </row>
    <row r="121" spans="1:15">
      <c r="A121" t="s">
        <v>119</v>
      </c>
      <c r="C121" t="s">
        <v>119</v>
      </c>
      <c r="E121">
        <f t="shared" si="3"/>
        <v>1</v>
      </c>
      <c r="F121" t="s">
        <v>119</v>
      </c>
      <c r="I121" t="s">
        <v>119</v>
      </c>
      <c r="K121">
        <f t="shared" si="4"/>
        <v>1</v>
      </c>
      <c r="L121" t="s">
        <v>207</v>
      </c>
      <c r="O121" t="s">
        <v>207</v>
      </c>
    </row>
    <row r="122" spans="1:15">
      <c r="A122" t="s">
        <v>120</v>
      </c>
      <c r="C122" t="s">
        <v>120</v>
      </c>
      <c r="E122">
        <f t="shared" si="3"/>
        <v>1</v>
      </c>
      <c r="F122" t="s">
        <v>120</v>
      </c>
      <c r="I122" t="s">
        <v>120</v>
      </c>
      <c r="K122">
        <f t="shared" si="4"/>
        <v>1</v>
      </c>
      <c r="L122" t="s">
        <v>208</v>
      </c>
      <c r="O122" t="s">
        <v>208</v>
      </c>
    </row>
    <row r="123" spans="1:15">
      <c r="A123" t="s">
        <v>121</v>
      </c>
      <c r="C123" t="s">
        <v>121</v>
      </c>
      <c r="E123">
        <f t="shared" si="3"/>
        <v>1</v>
      </c>
      <c r="F123" t="s">
        <v>121</v>
      </c>
      <c r="I123" t="s">
        <v>121</v>
      </c>
      <c r="K123">
        <f t="shared" si="4"/>
        <v>1</v>
      </c>
      <c r="L123" t="s">
        <v>209</v>
      </c>
      <c r="O123" t="s">
        <v>209</v>
      </c>
    </row>
    <row r="124" spans="1:15">
      <c r="A124" t="s">
        <v>122</v>
      </c>
      <c r="C124" t="s">
        <v>122</v>
      </c>
      <c r="E124">
        <f t="shared" si="3"/>
        <v>1</v>
      </c>
      <c r="F124" t="s">
        <v>122</v>
      </c>
      <c r="I124" t="s">
        <v>122</v>
      </c>
      <c r="K124">
        <f t="shared" si="4"/>
        <v>1</v>
      </c>
      <c r="L124" t="s">
        <v>210</v>
      </c>
      <c r="O124" t="s">
        <v>210</v>
      </c>
    </row>
    <row r="125" spans="1:15">
      <c r="A125" t="s">
        <v>123</v>
      </c>
      <c r="C125" t="s">
        <v>123</v>
      </c>
      <c r="E125">
        <f t="shared" si="3"/>
        <v>1</v>
      </c>
      <c r="F125" t="s">
        <v>123</v>
      </c>
      <c r="I125" t="s">
        <v>123</v>
      </c>
      <c r="K125">
        <f t="shared" si="4"/>
        <v>1</v>
      </c>
      <c r="L125" t="s">
        <v>211</v>
      </c>
      <c r="O125" t="s">
        <v>211</v>
      </c>
    </row>
    <row r="126" spans="1:15">
      <c r="A126" t="s">
        <v>124</v>
      </c>
      <c r="C126" t="s">
        <v>124</v>
      </c>
      <c r="E126">
        <f t="shared" si="3"/>
        <v>1</v>
      </c>
      <c r="F126" t="s">
        <v>124</v>
      </c>
      <c r="I126" t="s">
        <v>124</v>
      </c>
      <c r="K126">
        <f t="shared" si="4"/>
        <v>1</v>
      </c>
      <c r="L126" t="s">
        <v>212</v>
      </c>
      <c r="O126" t="s">
        <v>212</v>
      </c>
    </row>
    <row r="127" spans="1:15">
      <c r="A127" t="s">
        <v>125</v>
      </c>
      <c r="C127" t="s">
        <v>125</v>
      </c>
      <c r="E127">
        <f t="shared" si="3"/>
        <v>1</v>
      </c>
      <c r="F127" t="s">
        <v>125</v>
      </c>
      <c r="I127" t="s">
        <v>125</v>
      </c>
      <c r="K127">
        <f t="shared" si="4"/>
        <v>1</v>
      </c>
      <c r="L127" t="s">
        <v>213</v>
      </c>
      <c r="O127" t="s">
        <v>213</v>
      </c>
    </row>
    <row r="128" spans="1:15">
      <c r="A128" t="s">
        <v>126</v>
      </c>
      <c r="C128" t="s">
        <v>126</v>
      </c>
      <c r="E128">
        <f t="shared" si="3"/>
        <v>1</v>
      </c>
      <c r="F128" t="s">
        <v>126</v>
      </c>
      <c r="I128" t="s">
        <v>126</v>
      </c>
      <c r="K128">
        <f t="shared" si="4"/>
        <v>1</v>
      </c>
      <c r="L128" t="s">
        <v>214</v>
      </c>
      <c r="O128" t="s">
        <v>214</v>
      </c>
    </row>
    <row r="129" spans="1:15">
      <c r="A129" t="s">
        <v>127</v>
      </c>
      <c r="C129" t="s">
        <v>127</v>
      </c>
      <c r="E129">
        <f t="shared" si="3"/>
        <v>1</v>
      </c>
      <c r="F129" t="s">
        <v>127</v>
      </c>
      <c r="I129" t="s">
        <v>127</v>
      </c>
      <c r="K129">
        <f t="shared" si="4"/>
        <v>1</v>
      </c>
      <c r="L129" t="s">
        <v>215</v>
      </c>
      <c r="O129" t="s">
        <v>215</v>
      </c>
    </row>
    <row r="130" spans="1:15">
      <c r="A130" t="s">
        <v>128</v>
      </c>
      <c r="C130" t="s">
        <v>128</v>
      </c>
      <c r="E130">
        <f t="shared" si="3"/>
        <v>1</v>
      </c>
      <c r="F130" t="s">
        <v>128</v>
      </c>
      <c r="I130" t="s">
        <v>128</v>
      </c>
      <c r="K130">
        <f t="shared" si="4"/>
        <v>1</v>
      </c>
      <c r="L130" t="s">
        <v>216</v>
      </c>
      <c r="O130" t="s">
        <v>216</v>
      </c>
    </row>
    <row r="131" spans="1:15">
      <c r="A131" t="s">
        <v>129</v>
      </c>
      <c r="C131" t="s">
        <v>129</v>
      </c>
      <c r="E131">
        <f t="shared" ref="E131:E194" si="6">IF(A131=C131,1,0)</f>
        <v>1</v>
      </c>
      <c r="F131" t="s">
        <v>129</v>
      </c>
      <c r="I131" t="s">
        <v>129</v>
      </c>
      <c r="K131">
        <f t="shared" ref="K131:K194" si="7">IF(F131=I131,1,0)</f>
        <v>1</v>
      </c>
      <c r="L131" t="s">
        <v>217</v>
      </c>
      <c r="O131" t="s">
        <v>217</v>
      </c>
    </row>
    <row r="132" spans="1:15">
      <c r="A132" t="s">
        <v>130</v>
      </c>
      <c r="C132" t="s">
        <v>130</v>
      </c>
      <c r="E132">
        <f t="shared" si="6"/>
        <v>1</v>
      </c>
      <c r="F132" t="s">
        <v>130</v>
      </c>
      <c r="I132" t="s">
        <v>130</v>
      </c>
      <c r="K132">
        <f t="shared" si="7"/>
        <v>1</v>
      </c>
      <c r="L132" t="s">
        <v>218</v>
      </c>
      <c r="O132" t="s">
        <v>218</v>
      </c>
    </row>
    <row r="133" spans="1:15">
      <c r="A133" t="s">
        <v>131</v>
      </c>
      <c r="C133" t="s">
        <v>131</v>
      </c>
      <c r="E133">
        <f t="shared" si="6"/>
        <v>1</v>
      </c>
      <c r="F133" t="s">
        <v>131</v>
      </c>
      <c r="I133" t="s">
        <v>131</v>
      </c>
      <c r="K133">
        <f t="shared" si="7"/>
        <v>1</v>
      </c>
      <c r="L133" t="s">
        <v>219</v>
      </c>
      <c r="O133" t="s">
        <v>219</v>
      </c>
    </row>
    <row r="134" spans="1:15">
      <c r="A134" t="s">
        <v>132</v>
      </c>
      <c r="C134" t="s">
        <v>132</v>
      </c>
      <c r="E134">
        <f t="shared" si="6"/>
        <v>1</v>
      </c>
      <c r="F134" t="s">
        <v>132</v>
      </c>
      <c r="I134" t="s">
        <v>132</v>
      </c>
      <c r="K134">
        <f t="shared" si="7"/>
        <v>1</v>
      </c>
      <c r="L134" t="s">
        <v>220</v>
      </c>
      <c r="O134" t="s">
        <v>220</v>
      </c>
    </row>
    <row r="135" spans="1:15">
      <c r="A135" t="s">
        <v>133</v>
      </c>
      <c r="C135" t="s">
        <v>133</v>
      </c>
      <c r="E135">
        <f t="shared" si="6"/>
        <v>1</v>
      </c>
      <c r="F135" t="s">
        <v>133</v>
      </c>
      <c r="I135" t="s">
        <v>133</v>
      </c>
      <c r="K135">
        <f t="shared" si="7"/>
        <v>1</v>
      </c>
      <c r="L135" t="s">
        <v>588</v>
      </c>
      <c r="O135" t="s">
        <v>588</v>
      </c>
    </row>
    <row r="136" spans="1:15">
      <c r="A136" t="s">
        <v>134</v>
      </c>
      <c r="C136" t="s">
        <v>134</v>
      </c>
      <c r="E136">
        <f t="shared" si="6"/>
        <v>1</v>
      </c>
      <c r="F136" t="s">
        <v>134</v>
      </c>
      <c r="I136" t="s">
        <v>134</v>
      </c>
      <c r="K136">
        <f t="shared" si="7"/>
        <v>1</v>
      </c>
      <c r="L136" t="s">
        <v>221</v>
      </c>
      <c r="O136" t="s">
        <v>221</v>
      </c>
    </row>
    <row r="137" spans="1:15">
      <c r="A137" t="s">
        <v>135</v>
      </c>
      <c r="C137" t="s">
        <v>135</v>
      </c>
      <c r="E137">
        <f t="shared" si="6"/>
        <v>1</v>
      </c>
      <c r="F137" t="s">
        <v>135</v>
      </c>
      <c r="I137" t="s">
        <v>135</v>
      </c>
      <c r="K137">
        <f t="shared" si="7"/>
        <v>1</v>
      </c>
      <c r="L137" t="s">
        <v>222</v>
      </c>
      <c r="O137" t="s">
        <v>222</v>
      </c>
    </row>
    <row r="138" spans="1:15">
      <c r="A138" t="s">
        <v>136</v>
      </c>
      <c r="C138" t="s">
        <v>136</v>
      </c>
      <c r="E138">
        <f t="shared" si="6"/>
        <v>1</v>
      </c>
      <c r="F138" t="s">
        <v>136</v>
      </c>
      <c r="I138" t="s">
        <v>136</v>
      </c>
      <c r="K138">
        <f t="shared" si="7"/>
        <v>1</v>
      </c>
      <c r="L138" t="s">
        <v>223</v>
      </c>
      <c r="O138" t="s">
        <v>223</v>
      </c>
    </row>
    <row r="139" spans="1:15">
      <c r="A139" t="s">
        <v>137</v>
      </c>
      <c r="C139" t="s">
        <v>137</v>
      </c>
      <c r="E139">
        <f t="shared" si="6"/>
        <v>1</v>
      </c>
      <c r="F139" t="s">
        <v>137</v>
      </c>
      <c r="I139" t="s">
        <v>137</v>
      </c>
      <c r="K139">
        <f t="shared" si="7"/>
        <v>1</v>
      </c>
      <c r="L139" t="s">
        <v>224</v>
      </c>
      <c r="O139" t="s">
        <v>224</v>
      </c>
    </row>
    <row r="140" spans="1:15">
      <c r="A140" t="s">
        <v>138</v>
      </c>
      <c r="C140" t="s">
        <v>138</v>
      </c>
      <c r="E140">
        <f t="shared" si="6"/>
        <v>1</v>
      </c>
      <c r="F140" t="s">
        <v>138</v>
      </c>
      <c r="I140" t="s">
        <v>138</v>
      </c>
      <c r="K140">
        <f t="shared" si="7"/>
        <v>1</v>
      </c>
      <c r="L140" t="s">
        <v>225</v>
      </c>
      <c r="O140" t="s">
        <v>225</v>
      </c>
    </row>
    <row r="141" spans="1:15">
      <c r="A141" t="s">
        <v>139</v>
      </c>
      <c r="C141" t="s">
        <v>139</v>
      </c>
      <c r="E141">
        <f t="shared" si="6"/>
        <v>1</v>
      </c>
      <c r="F141" t="s">
        <v>139</v>
      </c>
      <c r="I141" t="s">
        <v>139</v>
      </c>
      <c r="K141">
        <f t="shared" si="7"/>
        <v>1</v>
      </c>
      <c r="L141" t="s">
        <v>226</v>
      </c>
      <c r="O141" t="s">
        <v>226</v>
      </c>
    </row>
    <row r="142" spans="1:15">
      <c r="A142" t="s">
        <v>140</v>
      </c>
      <c r="C142" t="s">
        <v>140</v>
      </c>
      <c r="E142">
        <f t="shared" si="6"/>
        <v>1</v>
      </c>
      <c r="F142" t="s">
        <v>140</v>
      </c>
      <c r="I142" t="s">
        <v>140</v>
      </c>
      <c r="K142">
        <f t="shared" si="7"/>
        <v>1</v>
      </c>
      <c r="L142" t="s">
        <v>227</v>
      </c>
      <c r="O142" t="s">
        <v>227</v>
      </c>
    </row>
    <row r="143" spans="1:15">
      <c r="A143" t="s">
        <v>141</v>
      </c>
      <c r="C143" t="s">
        <v>141</v>
      </c>
      <c r="E143">
        <f t="shared" si="6"/>
        <v>1</v>
      </c>
      <c r="F143" t="s">
        <v>141</v>
      </c>
      <c r="I143" t="s">
        <v>141</v>
      </c>
      <c r="K143">
        <f t="shared" si="7"/>
        <v>1</v>
      </c>
      <c r="L143" t="s">
        <v>228</v>
      </c>
      <c r="O143" t="s">
        <v>228</v>
      </c>
    </row>
    <row r="144" spans="1:15">
      <c r="A144" t="s">
        <v>142</v>
      </c>
      <c r="C144" t="s">
        <v>142</v>
      </c>
      <c r="E144">
        <f t="shared" si="6"/>
        <v>1</v>
      </c>
      <c r="F144" t="s">
        <v>142</v>
      </c>
      <c r="I144" t="s">
        <v>142</v>
      </c>
      <c r="K144">
        <f t="shared" si="7"/>
        <v>1</v>
      </c>
      <c r="L144" t="s">
        <v>229</v>
      </c>
      <c r="O144" t="s">
        <v>229</v>
      </c>
    </row>
    <row r="145" spans="1:15">
      <c r="A145" t="s">
        <v>143</v>
      </c>
      <c r="C145" t="s">
        <v>143</v>
      </c>
      <c r="E145">
        <f t="shared" si="6"/>
        <v>1</v>
      </c>
      <c r="F145" t="s">
        <v>143</v>
      </c>
      <c r="I145" t="s">
        <v>143</v>
      </c>
      <c r="K145">
        <f t="shared" si="7"/>
        <v>1</v>
      </c>
      <c r="L145" t="s">
        <v>230</v>
      </c>
      <c r="O145" t="s">
        <v>230</v>
      </c>
    </row>
    <row r="146" spans="1:15">
      <c r="A146" t="s">
        <v>144</v>
      </c>
      <c r="C146" t="s">
        <v>144</v>
      </c>
      <c r="E146">
        <f t="shared" si="6"/>
        <v>1</v>
      </c>
      <c r="F146" t="s">
        <v>144</v>
      </c>
      <c r="I146" t="s">
        <v>144</v>
      </c>
      <c r="K146">
        <f t="shared" si="7"/>
        <v>1</v>
      </c>
      <c r="L146" t="s">
        <v>231</v>
      </c>
      <c r="O146" t="s">
        <v>231</v>
      </c>
    </row>
    <row r="147" spans="1:15">
      <c r="A147" t="s">
        <v>145</v>
      </c>
      <c r="C147" t="s">
        <v>145</v>
      </c>
      <c r="E147">
        <f t="shared" si="6"/>
        <v>1</v>
      </c>
      <c r="F147" t="s">
        <v>145</v>
      </c>
      <c r="I147" t="s">
        <v>145</v>
      </c>
      <c r="K147">
        <f t="shared" si="7"/>
        <v>1</v>
      </c>
      <c r="L147" t="s">
        <v>232</v>
      </c>
      <c r="O147" t="s">
        <v>232</v>
      </c>
    </row>
    <row r="148" spans="1:15">
      <c r="A148" t="s">
        <v>146</v>
      </c>
      <c r="C148" t="s">
        <v>146</v>
      </c>
      <c r="E148">
        <f t="shared" si="6"/>
        <v>1</v>
      </c>
      <c r="F148" t="s">
        <v>146</v>
      </c>
      <c r="I148" t="s">
        <v>146</v>
      </c>
      <c r="K148">
        <f t="shared" si="7"/>
        <v>1</v>
      </c>
      <c r="L148" t="s">
        <v>233</v>
      </c>
      <c r="O148" t="s">
        <v>233</v>
      </c>
    </row>
    <row r="149" spans="1:15">
      <c r="A149" t="s">
        <v>147</v>
      </c>
      <c r="C149" t="s">
        <v>147</v>
      </c>
      <c r="E149">
        <f t="shared" si="6"/>
        <v>1</v>
      </c>
      <c r="F149" t="s">
        <v>147</v>
      </c>
      <c r="I149" t="s">
        <v>147</v>
      </c>
      <c r="K149">
        <f t="shared" si="7"/>
        <v>1</v>
      </c>
      <c r="L149" t="s">
        <v>234</v>
      </c>
      <c r="O149" t="s">
        <v>234</v>
      </c>
    </row>
    <row r="150" spans="1:15">
      <c r="A150" t="s">
        <v>148</v>
      </c>
      <c r="C150" t="s">
        <v>148</v>
      </c>
      <c r="E150">
        <f t="shared" si="6"/>
        <v>1</v>
      </c>
      <c r="F150" t="s">
        <v>148</v>
      </c>
      <c r="I150" t="s">
        <v>148</v>
      </c>
      <c r="K150">
        <f t="shared" si="7"/>
        <v>1</v>
      </c>
      <c r="L150" t="s">
        <v>235</v>
      </c>
      <c r="O150" t="s">
        <v>235</v>
      </c>
    </row>
    <row r="151" spans="1:15">
      <c r="A151" t="s">
        <v>149</v>
      </c>
      <c r="C151" t="s">
        <v>149</v>
      </c>
      <c r="E151">
        <f t="shared" si="6"/>
        <v>1</v>
      </c>
      <c r="F151" t="s">
        <v>149</v>
      </c>
      <c r="I151" t="s">
        <v>149</v>
      </c>
      <c r="K151">
        <f t="shared" si="7"/>
        <v>1</v>
      </c>
      <c r="L151" t="s">
        <v>236</v>
      </c>
      <c r="O151" t="s">
        <v>236</v>
      </c>
    </row>
    <row r="152" spans="1:15">
      <c r="A152" t="s">
        <v>150</v>
      </c>
      <c r="C152" t="s">
        <v>150</v>
      </c>
      <c r="E152">
        <f t="shared" si="6"/>
        <v>1</v>
      </c>
      <c r="F152" t="s">
        <v>150</v>
      </c>
      <c r="I152" t="s">
        <v>150</v>
      </c>
      <c r="K152">
        <f t="shared" si="7"/>
        <v>1</v>
      </c>
      <c r="L152" t="s">
        <v>237</v>
      </c>
      <c r="O152" t="s">
        <v>237</v>
      </c>
    </row>
    <row r="153" spans="1:15">
      <c r="A153" t="s">
        <v>151</v>
      </c>
      <c r="C153" t="s">
        <v>151</v>
      </c>
      <c r="E153">
        <f t="shared" si="6"/>
        <v>1</v>
      </c>
      <c r="F153" t="s">
        <v>151</v>
      </c>
      <c r="I153" t="s">
        <v>151</v>
      </c>
      <c r="K153">
        <f t="shared" si="7"/>
        <v>1</v>
      </c>
      <c r="L153" t="s">
        <v>238</v>
      </c>
      <c r="O153" t="s">
        <v>238</v>
      </c>
    </row>
    <row r="154" spans="1:15">
      <c r="A154" t="s">
        <v>152</v>
      </c>
      <c r="C154" t="s">
        <v>152</v>
      </c>
      <c r="E154">
        <f t="shared" si="6"/>
        <v>1</v>
      </c>
      <c r="F154" t="s">
        <v>152</v>
      </c>
      <c r="I154" t="s">
        <v>152</v>
      </c>
      <c r="K154">
        <f t="shared" si="7"/>
        <v>1</v>
      </c>
      <c r="L154" t="s">
        <v>239</v>
      </c>
      <c r="O154" t="s">
        <v>239</v>
      </c>
    </row>
    <row r="155" spans="1:15">
      <c r="A155" t="s">
        <v>153</v>
      </c>
      <c r="C155" t="s">
        <v>153</v>
      </c>
      <c r="E155">
        <f t="shared" si="6"/>
        <v>1</v>
      </c>
      <c r="F155" t="s">
        <v>153</v>
      </c>
      <c r="I155" t="s">
        <v>153</v>
      </c>
      <c r="K155">
        <f t="shared" si="7"/>
        <v>1</v>
      </c>
      <c r="L155" t="s">
        <v>589</v>
      </c>
      <c r="O155" t="s">
        <v>589</v>
      </c>
    </row>
    <row r="156" spans="1:15">
      <c r="A156" t="s">
        <v>154</v>
      </c>
      <c r="C156" t="s">
        <v>154</v>
      </c>
      <c r="E156">
        <f t="shared" si="6"/>
        <v>1</v>
      </c>
      <c r="F156" t="s">
        <v>154</v>
      </c>
      <c r="I156" t="s">
        <v>154</v>
      </c>
      <c r="K156">
        <f t="shared" si="7"/>
        <v>1</v>
      </c>
      <c r="L156" t="s">
        <v>590</v>
      </c>
      <c r="O156" t="s">
        <v>590</v>
      </c>
    </row>
    <row r="157" spans="1:15">
      <c r="A157" t="s">
        <v>155</v>
      </c>
      <c r="C157" t="s">
        <v>155</v>
      </c>
      <c r="E157">
        <f t="shared" si="6"/>
        <v>1</v>
      </c>
      <c r="F157" t="s">
        <v>155</v>
      </c>
      <c r="I157" t="s">
        <v>155</v>
      </c>
      <c r="K157">
        <f t="shared" si="7"/>
        <v>1</v>
      </c>
      <c r="L157" t="s">
        <v>240</v>
      </c>
      <c r="O157" t="s">
        <v>240</v>
      </c>
    </row>
    <row r="158" spans="1:15">
      <c r="A158" t="s">
        <v>156</v>
      </c>
      <c r="C158" t="s">
        <v>156</v>
      </c>
      <c r="E158">
        <f t="shared" si="6"/>
        <v>1</v>
      </c>
      <c r="F158" t="s">
        <v>156</v>
      </c>
      <c r="I158" t="s">
        <v>156</v>
      </c>
      <c r="K158">
        <f t="shared" si="7"/>
        <v>1</v>
      </c>
      <c r="L158" t="s">
        <v>241</v>
      </c>
      <c r="O158" t="s">
        <v>241</v>
      </c>
    </row>
    <row r="159" spans="1:15">
      <c r="A159" t="s">
        <v>157</v>
      </c>
      <c r="C159" t="s">
        <v>157</v>
      </c>
      <c r="E159">
        <f t="shared" si="6"/>
        <v>1</v>
      </c>
      <c r="F159" t="s">
        <v>157</v>
      </c>
      <c r="I159" t="s">
        <v>157</v>
      </c>
      <c r="K159">
        <f t="shared" si="7"/>
        <v>1</v>
      </c>
      <c r="L159" t="s">
        <v>591</v>
      </c>
      <c r="O159" t="s">
        <v>591</v>
      </c>
    </row>
    <row r="160" spans="1:15">
      <c r="A160" t="s">
        <v>158</v>
      </c>
      <c r="C160" t="s">
        <v>158</v>
      </c>
      <c r="E160">
        <f t="shared" si="6"/>
        <v>1</v>
      </c>
      <c r="F160" t="s">
        <v>158</v>
      </c>
      <c r="I160" t="s">
        <v>158</v>
      </c>
      <c r="K160">
        <f t="shared" si="7"/>
        <v>1</v>
      </c>
      <c r="L160" t="s">
        <v>242</v>
      </c>
      <c r="O160" t="s">
        <v>242</v>
      </c>
    </row>
    <row r="161" spans="1:15">
      <c r="A161" t="s">
        <v>159</v>
      </c>
      <c r="C161" t="s">
        <v>159</v>
      </c>
      <c r="E161">
        <f t="shared" si="6"/>
        <v>1</v>
      </c>
      <c r="F161" t="s">
        <v>159</v>
      </c>
      <c r="I161" t="s">
        <v>159</v>
      </c>
      <c r="K161">
        <f t="shared" si="7"/>
        <v>1</v>
      </c>
      <c r="L161" t="s">
        <v>243</v>
      </c>
      <c r="O161" t="s">
        <v>243</v>
      </c>
    </row>
    <row r="162" spans="1:15">
      <c r="A162" t="s">
        <v>160</v>
      </c>
      <c r="C162" t="s">
        <v>160</v>
      </c>
      <c r="E162">
        <f t="shared" si="6"/>
        <v>1</v>
      </c>
      <c r="F162" t="s">
        <v>160</v>
      </c>
      <c r="I162" t="s">
        <v>160</v>
      </c>
      <c r="K162">
        <f t="shared" si="7"/>
        <v>1</v>
      </c>
      <c r="L162" t="s">
        <v>244</v>
      </c>
      <c r="O162" t="s">
        <v>244</v>
      </c>
    </row>
    <row r="163" spans="1:15">
      <c r="A163" t="s">
        <v>161</v>
      </c>
      <c r="C163" t="s">
        <v>161</v>
      </c>
      <c r="E163">
        <f t="shared" si="6"/>
        <v>1</v>
      </c>
      <c r="F163" t="s">
        <v>161</v>
      </c>
      <c r="I163" t="s">
        <v>161</v>
      </c>
      <c r="K163">
        <f t="shared" si="7"/>
        <v>1</v>
      </c>
      <c r="L163" t="s">
        <v>245</v>
      </c>
      <c r="O163" t="s">
        <v>245</v>
      </c>
    </row>
    <row r="164" spans="1:15">
      <c r="A164" t="s">
        <v>162</v>
      </c>
      <c r="C164" t="s">
        <v>162</v>
      </c>
      <c r="E164">
        <f t="shared" si="6"/>
        <v>1</v>
      </c>
      <c r="F164" t="s">
        <v>162</v>
      </c>
      <c r="I164" t="s">
        <v>162</v>
      </c>
      <c r="K164">
        <f t="shared" si="7"/>
        <v>1</v>
      </c>
      <c r="L164" t="s">
        <v>246</v>
      </c>
      <c r="O164" t="s">
        <v>246</v>
      </c>
    </row>
    <row r="165" spans="1:15">
      <c r="A165" t="s">
        <v>163</v>
      </c>
      <c r="C165" t="s">
        <v>163</v>
      </c>
      <c r="E165">
        <f t="shared" si="6"/>
        <v>1</v>
      </c>
      <c r="F165" t="s">
        <v>163</v>
      </c>
      <c r="I165" t="s">
        <v>163</v>
      </c>
      <c r="K165">
        <f t="shared" si="7"/>
        <v>1</v>
      </c>
      <c r="L165" t="s">
        <v>592</v>
      </c>
      <c r="O165" t="s">
        <v>592</v>
      </c>
    </row>
    <row r="166" spans="1:15">
      <c r="A166" t="s">
        <v>164</v>
      </c>
      <c r="C166" t="s">
        <v>164</v>
      </c>
      <c r="E166">
        <f t="shared" si="6"/>
        <v>1</v>
      </c>
      <c r="F166" t="s">
        <v>164</v>
      </c>
      <c r="I166" t="s">
        <v>164</v>
      </c>
      <c r="K166">
        <f t="shared" si="7"/>
        <v>1</v>
      </c>
      <c r="L166" t="s">
        <v>247</v>
      </c>
      <c r="O166" t="s">
        <v>247</v>
      </c>
    </row>
    <row r="167" spans="1:15">
      <c r="A167" t="s">
        <v>165</v>
      </c>
      <c r="C167" t="s">
        <v>165</v>
      </c>
      <c r="E167">
        <f t="shared" si="6"/>
        <v>1</v>
      </c>
      <c r="F167" t="s">
        <v>165</v>
      </c>
      <c r="I167" t="s">
        <v>165</v>
      </c>
      <c r="K167">
        <f t="shared" si="7"/>
        <v>1</v>
      </c>
      <c r="L167" t="s">
        <v>248</v>
      </c>
      <c r="O167" t="s">
        <v>248</v>
      </c>
    </row>
    <row r="168" spans="1:15">
      <c r="A168" t="s">
        <v>166</v>
      </c>
      <c r="C168" t="s">
        <v>166</v>
      </c>
      <c r="E168">
        <f t="shared" si="6"/>
        <v>1</v>
      </c>
      <c r="F168" t="s">
        <v>166</v>
      </c>
      <c r="I168" t="s">
        <v>166</v>
      </c>
      <c r="K168">
        <f t="shared" si="7"/>
        <v>1</v>
      </c>
      <c r="L168" t="s">
        <v>593</v>
      </c>
      <c r="O168" t="s">
        <v>593</v>
      </c>
    </row>
    <row r="169" spans="1:15">
      <c r="A169" t="s">
        <v>167</v>
      </c>
      <c r="C169" t="s">
        <v>167</v>
      </c>
      <c r="E169">
        <f t="shared" si="6"/>
        <v>1</v>
      </c>
      <c r="F169" t="s">
        <v>167</v>
      </c>
      <c r="I169" t="s">
        <v>167</v>
      </c>
      <c r="K169">
        <f t="shared" si="7"/>
        <v>1</v>
      </c>
      <c r="L169" t="s">
        <v>594</v>
      </c>
      <c r="O169" t="s">
        <v>594</v>
      </c>
    </row>
    <row r="170" spans="1:15">
      <c r="A170" t="s">
        <v>168</v>
      </c>
      <c r="C170" t="s">
        <v>168</v>
      </c>
      <c r="E170">
        <f t="shared" si="6"/>
        <v>1</v>
      </c>
      <c r="F170" t="s">
        <v>168</v>
      </c>
      <c r="I170" t="s">
        <v>168</v>
      </c>
      <c r="K170">
        <f t="shared" si="7"/>
        <v>1</v>
      </c>
      <c r="L170" t="s">
        <v>249</v>
      </c>
      <c r="O170" t="s">
        <v>249</v>
      </c>
    </row>
    <row r="171" spans="1:15">
      <c r="A171" t="s">
        <v>169</v>
      </c>
      <c r="C171" t="s">
        <v>169</v>
      </c>
      <c r="E171">
        <f t="shared" si="6"/>
        <v>1</v>
      </c>
      <c r="F171" t="s">
        <v>169</v>
      </c>
      <c r="I171" t="s">
        <v>169</v>
      </c>
      <c r="K171">
        <f t="shared" si="7"/>
        <v>1</v>
      </c>
      <c r="L171" t="s">
        <v>595</v>
      </c>
      <c r="O171" t="s">
        <v>595</v>
      </c>
    </row>
    <row r="172" spans="1:15">
      <c r="A172" t="s">
        <v>170</v>
      </c>
      <c r="C172" t="s">
        <v>170</v>
      </c>
      <c r="E172">
        <f t="shared" si="6"/>
        <v>1</v>
      </c>
      <c r="F172" t="s">
        <v>170</v>
      </c>
      <c r="I172" t="s">
        <v>170</v>
      </c>
      <c r="K172">
        <f t="shared" si="7"/>
        <v>1</v>
      </c>
      <c r="L172" t="s">
        <v>250</v>
      </c>
      <c r="O172" t="s">
        <v>250</v>
      </c>
    </row>
    <row r="173" spans="1:15">
      <c r="A173" t="s">
        <v>171</v>
      </c>
      <c r="C173" t="s">
        <v>171</v>
      </c>
      <c r="E173">
        <f t="shared" si="6"/>
        <v>1</v>
      </c>
      <c r="F173" t="s">
        <v>171</v>
      </c>
      <c r="I173" t="s">
        <v>171</v>
      </c>
      <c r="K173">
        <f t="shared" si="7"/>
        <v>1</v>
      </c>
      <c r="L173" t="s">
        <v>251</v>
      </c>
      <c r="O173" t="s">
        <v>251</v>
      </c>
    </row>
    <row r="174" spans="1:15">
      <c r="A174" t="s">
        <v>172</v>
      </c>
      <c r="C174" t="s">
        <v>172</v>
      </c>
      <c r="E174">
        <f t="shared" si="6"/>
        <v>1</v>
      </c>
      <c r="F174" t="s">
        <v>172</v>
      </c>
      <c r="I174" t="s">
        <v>172</v>
      </c>
      <c r="K174">
        <f t="shared" si="7"/>
        <v>1</v>
      </c>
      <c r="L174" t="s">
        <v>596</v>
      </c>
      <c r="O174" t="s">
        <v>596</v>
      </c>
    </row>
    <row r="175" spans="1:15">
      <c r="A175" t="s">
        <v>173</v>
      </c>
      <c r="C175" t="s">
        <v>173</v>
      </c>
      <c r="E175">
        <f t="shared" si="6"/>
        <v>1</v>
      </c>
      <c r="F175" t="s">
        <v>173</v>
      </c>
      <c r="I175" t="s">
        <v>173</v>
      </c>
      <c r="K175">
        <f t="shared" si="7"/>
        <v>1</v>
      </c>
      <c r="L175" t="s">
        <v>252</v>
      </c>
      <c r="O175" t="s">
        <v>252</v>
      </c>
    </row>
    <row r="176" spans="1:15">
      <c r="A176" t="s">
        <v>174</v>
      </c>
      <c r="C176" t="s">
        <v>174</v>
      </c>
      <c r="E176">
        <f t="shared" si="6"/>
        <v>1</v>
      </c>
      <c r="F176" t="s">
        <v>174</v>
      </c>
      <c r="I176" t="s">
        <v>174</v>
      </c>
      <c r="K176">
        <f t="shared" si="7"/>
        <v>1</v>
      </c>
      <c r="L176" t="s">
        <v>253</v>
      </c>
      <c r="O176" t="s">
        <v>253</v>
      </c>
    </row>
    <row r="177" spans="1:15">
      <c r="A177" t="s">
        <v>175</v>
      </c>
      <c r="C177" t="s">
        <v>175</v>
      </c>
      <c r="E177">
        <f t="shared" si="6"/>
        <v>1</v>
      </c>
      <c r="F177" t="s">
        <v>175</v>
      </c>
      <c r="I177" t="s">
        <v>175</v>
      </c>
      <c r="K177">
        <f t="shared" si="7"/>
        <v>1</v>
      </c>
      <c r="L177" t="s">
        <v>254</v>
      </c>
      <c r="O177" t="s">
        <v>254</v>
      </c>
    </row>
    <row r="178" spans="1:15">
      <c r="A178" t="s">
        <v>176</v>
      </c>
      <c r="C178" t="s">
        <v>176</v>
      </c>
      <c r="E178">
        <f t="shared" si="6"/>
        <v>1</v>
      </c>
      <c r="F178" t="s">
        <v>176</v>
      </c>
      <c r="I178" t="s">
        <v>176</v>
      </c>
      <c r="K178">
        <f t="shared" si="7"/>
        <v>1</v>
      </c>
      <c r="L178" t="s">
        <v>255</v>
      </c>
      <c r="O178" t="s">
        <v>255</v>
      </c>
    </row>
    <row r="179" spans="1:15">
      <c r="A179" t="s">
        <v>177</v>
      </c>
      <c r="C179" t="s">
        <v>177</v>
      </c>
      <c r="E179">
        <f t="shared" si="6"/>
        <v>1</v>
      </c>
      <c r="F179" t="s">
        <v>177</v>
      </c>
      <c r="I179" t="s">
        <v>177</v>
      </c>
      <c r="K179">
        <f t="shared" si="7"/>
        <v>1</v>
      </c>
      <c r="L179" t="s">
        <v>256</v>
      </c>
      <c r="O179" t="s">
        <v>256</v>
      </c>
    </row>
    <row r="180" spans="1:15">
      <c r="A180" t="s">
        <v>178</v>
      </c>
      <c r="C180" t="s">
        <v>178</v>
      </c>
      <c r="E180">
        <f t="shared" si="6"/>
        <v>1</v>
      </c>
      <c r="F180" t="s">
        <v>178</v>
      </c>
      <c r="I180" t="s">
        <v>178</v>
      </c>
      <c r="K180">
        <f t="shared" si="7"/>
        <v>1</v>
      </c>
      <c r="L180" t="s">
        <v>257</v>
      </c>
      <c r="O180" t="s">
        <v>257</v>
      </c>
    </row>
    <row r="181" spans="1:15">
      <c r="A181" t="s">
        <v>179</v>
      </c>
      <c r="C181" t="s">
        <v>179</v>
      </c>
      <c r="E181">
        <f t="shared" si="6"/>
        <v>1</v>
      </c>
      <c r="F181" t="s">
        <v>179</v>
      </c>
      <c r="I181" t="s">
        <v>179</v>
      </c>
      <c r="K181">
        <f t="shared" si="7"/>
        <v>1</v>
      </c>
      <c r="L181" t="s">
        <v>258</v>
      </c>
      <c r="O181" t="s">
        <v>258</v>
      </c>
    </row>
    <row r="182" spans="1:15">
      <c r="A182" t="s">
        <v>180</v>
      </c>
      <c r="C182" t="s">
        <v>180</v>
      </c>
      <c r="E182">
        <f t="shared" si="6"/>
        <v>1</v>
      </c>
      <c r="F182" t="s">
        <v>180</v>
      </c>
      <c r="I182" t="s">
        <v>180</v>
      </c>
      <c r="K182">
        <f t="shared" si="7"/>
        <v>1</v>
      </c>
      <c r="L182" t="s">
        <v>259</v>
      </c>
      <c r="O182" t="s">
        <v>259</v>
      </c>
    </row>
    <row r="183" spans="1:15">
      <c r="A183" t="s">
        <v>181</v>
      </c>
      <c r="C183" t="s">
        <v>181</v>
      </c>
      <c r="E183">
        <f t="shared" si="6"/>
        <v>1</v>
      </c>
      <c r="F183" t="s">
        <v>181</v>
      </c>
      <c r="I183" t="s">
        <v>181</v>
      </c>
      <c r="K183">
        <f t="shared" si="7"/>
        <v>1</v>
      </c>
      <c r="L183" t="s">
        <v>23</v>
      </c>
      <c r="O183" t="s">
        <v>23</v>
      </c>
    </row>
    <row r="184" spans="1:15">
      <c r="A184" t="s">
        <v>182</v>
      </c>
      <c r="C184" t="s">
        <v>182</v>
      </c>
      <c r="E184">
        <f t="shared" si="6"/>
        <v>1</v>
      </c>
      <c r="F184" t="s">
        <v>182</v>
      </c>
      <c r="I184" t="s">
        <v>182</v>
      </c>
      <c r="K184">
        <f t="shared" si="7"/>
        <v>1</v>
      </c>
      <c r="L184" t="s">
        <v>24</v>
      </c>
      <c r="O184" t="s">
        <v>24</v>
      </c>
    </row>
    <row r="185" spans="1:15">
      <c r="A185" t="s">
        <v>183</v>
      </c>
      <c r="C185" t="s">
        <v>183</v>
      </c>
      <c r="E185">
        <f t="shared" si="6"/>
        <v>1</v>
      </c>
      <c r="F185" t="s">
        <v>183</v>
      </c>
      <c r="I185" t="s">
        <v>183</v>
      </c>
      <c r="K185">
        <f t="shared" si="7"/>
        <v>1</v>
      </c>
      <c r="L185" t="s">
        <v>25</v>
      </c>
      <c r="O185" t="s">
        <v>25</v>
      </c>
    </row>
    <row r="186" spans="1:15">
      <c r="A186" t="s">
        <v>184</v>
      </c>
      <c r="C186" t="s">
        <v>184</v>
      </c>
      <c r="E186">
        <f t="shared" si="6"/>
        <v>1</v>
      </c>
      <c r="F186" t="s">
        <v>184</v>
      </c>
      <c r="I186" t="s">
        <v>184</v>
      </c>
      <c r="K186">
        <f t="shared" si="7"/>
        <v>1</v>
      </c>
      <c r="L186" t="s">
        <v>26</v>
      </c>
      <c r="O186" t="s">
        <v>26</v>
      </c>
    </row>
    <row r="187" spans="1:15">
      <c r="A187" t="s">
        <v>185</v>
      </c>
      <c r="C187" t="s">
        <v>185</v>
      </c>
      <c r="E187">
        <f t="shared" si="6"/>
        <v>1</v>
      </c>
      <c r="F187" t="s">
        <v>185</v>
      </c>
      <c r="I187" t="s">
        <v>185</v>
      </c>
      <c r="K187">
        <f t="shared" si="7"/>
        <v>1</v>
      </c>
      <c r="L187" t="s">
        <v>27</v>
      </c>
      <c r="O187" t="s">
        <v>27</v>
      </c>
    </row>
    <row r="188" spans="1:15">
      <c r="A188" t="s">
        <v>186</v>
      </c>
      <c r="C188" t="s">
        <v>186</v>
      </c>
      <c r="E188">
        <f t="shared" si="6"/>
        <v>1</v>
      </c>
      <c r="F188" t="s">
        <v>186</v>
      </c>
      <c r="I188" t="s">
        <v>186</v>
      </c>
      <c r="K188">
        <f t="shared" si="7"/>
        <v>1</v>
      </c>
      <c r="L188" t="s">
        <v>28</v>
      </c>
      <c r="O188" t="s">
        <v>28</v>
      </c>
    </row>
    <row r="189" spans="1:15">
      <c r="A189" t="s">
        <v>187</v>
      </c>
      <c r="C189" t="s">
        <v>187</v>
      </c>
      <c r="E189">
        <f t="shared" si="6"/>
        <v>1</v>
      </c>
      <c r="F189" t="s">
        <v>187</v>
      </c>
      <c r="I189" t="s">
        <v>187</v>
      </c>
      <c r="K189">
        <f t="shared" si="7"/>
        <v>1</v>
      </c>
      <c r="L189" t="s">
        <v>29</v>
      </c>
      <c r="O189" t="s">
        <v>29</v>
      </c>
    </row>
    <row r="190" spans="1:15">
      <c r="A190" t="s">
        <v>188</v>
      </c>
      <c r="C190" t="s">
        <v>188</v>
      </c>
      <c r="E190">
        <f t="shared" si="6"/>
        <v>1</v>
      </c>
      <c r="F190" t="s">
        <v>188</v>
      </c>
      <c r="I190" t="s">
        <v>188</v>
      </c>
      <c r="K190">
        <f t="shared" si="7"/>
        <v>1</v>
      </c>
      <c r="L190" t="s">
        <v>30</v>
      </c>
      <c r="O190" t="s">
        <v>30</v>
      </c>
    </row>
    <row r="191" spans="1:15">
      <c r="A191" t="s">
        <v>189</v>
      </c>
      <c r="C191" t="s">
        <v>189</v>
      </c>
      <c r="E191">
        <f t="shared" si="6"/>
        <v>1</v>
      </c>
      <c r="F191" t="s">
        <v>189</v>
      </c>
      <c r="I191" t="s">
        <v>189</v>
      </c>
      <c r="K191">
        <f t="shared" si="7"/>
        <v>1</v>
      </c>
      <c r="L191" t="s">
        <v>260</v>
      </c>
      <c r="O191" t="s">
        <v>260</v>
      </c>
    </row>
    <row r="192" spans="1:15">
      <c r="A192" t="s">
        <v>190</v>
      </c>
      <c r="C192" t="s">
        <v>190</v>
      </c>
      <c r="E192">
        <f t="shared" si="6"/>
        <v>1</v>
      </c>
      <c r="F192" t="s">
        <v>190</v>
      </c>
      <c r="I192" t="s">
        <v>190</v>
      </c>
      <c r="K192">
        <f t="shared" si="7"/>
        <v>1</v>
      </c>
      <c r="L192" t="s">
        <v>261</v>
      </c>
      <c r="O192" t="s">
        <v>261</v>
      </c>
    </row>
    <row r="193" spans="1:15">
      <c r="A193" t="s">
        <v>191</v>
      </c>
      <c r="C193" t="s">
        <v>191</v>
      </c>
      <c r="E193">
        <f t="shared" si="6"/>
        <v>1</v>
      </c>
      <c r="F193" t="s">
        <v>191</v>
      </c>
      <c r="I193" t="s">
        <v>191</v>
      </c>
      <c r="K193">
        <f t="shared" si="7"/>
        <v>1</v>
      </c>
      <c r="L193" t="s">
        <v>262</v>
      </c>
      <c r="O193" t="s">
        <v>262</v>
      </c>
    </row>
    <row r="194" spans="1:15">
      <c r="A194" t="s">
        <v>192</v>
      </c>
      <c r="C194" t="s">
        <v>192</v>
      </c>
      <c r="E194">
        <f t="shared" si="6"/>
        <v>1</v>
      </c>
      <c r="F194" t="s">
        <v>192</v>
      </c>
      <c r="I194" t="s">
        <v>192</v>
      </c>
      <c r="K194">
        <f t="shared" si="7"/>
        <v>1</v>
      </c>
      <c r="L194" t="s">
        <v>597</v>
      </c>
      <c r="O194" t="s">
        <v>597</v>
      </c>
    </row>
    <row r="195" spans="1:15">
      <c r="A195" t="s">
        <v>193</v>
      </c>
      <c r="C195" t="s">
        <v>193</v>
      </c>
      <c r="E195">
        <f t="shared" ref="E195:E258" si="8">IF(A195=C195,1,0)</f>
        <v>1</v>
      </c>
      <c r="F195" t="s">
        <v>193</v>
      </c>
      <c r="I195" t="s">
        <v>193</v>
      </c>
      <c r="K195">
        <f t="shared" ref="K195:K258" si="9">IF(F195=I195,1,0)</f>
        <v>1</v>
      </c>
      <c r="L195" t="s">
        <v>263</v>
      </c>
      <c r="O195" t="s">
        <v>263</v>
      </c>
    </row>
    <row r="196" spans="1:15">
      <c r="A196" t="s">
        <v>194</v>
      </c>
      <c r="C196" t="s">
        <v>194</v>
      </c>
      <c r="E196">
        <f t="shared" si="8"/>
        <v>1</v>
      </c>
      <c r="F196" t="s">
        <v>194</v>
      </c>
      <c r="I196" t="s">
        <v>194</v>
      </c>
      <c r="K196">
        <f t="shared" si="9"/>
        <v>1</v>
      </c>
      <c r="L196" t="s">
        <v>264</v>
      </c>
      <c r="O196" t="s">
        <v>264</v>
      </c>
    </row>
    <row r="197" spans="1:15">
      <c r="A197" t="s">
        <v>195</v>
      </c>
      <c r="C197" t="s">
        <v>195</v>
      </c>
      <c r="E197">
        <f t="shared" si="8"/>
        <v>1</v>
      </c>
      <c r="F197" t="s">
        <v>195</v>
      </c>
      <c r="I197" t="s">
        <v>195</v>
      </c>
      <c r="K197">
        <f t="shared" si="9"/>
        <v>1</v>
      </c>
      <c r="L197" t="s">
        <v>265</v>
      </c>
      <c r="O197" t="s">
        <v>265</v>
      </c>
    </row>
    <row r="198" spans="1:15">
      <c r="A198" t="s">
        <v>196</v>
      </c>
      <c r="C198" t="s">
        <v>196</v>
      </c>
      <c r="E198">
        <f t="shared" si="8"/>
        <v>1</v>
      </c>
      <c r="F198" t="s">
        <v>196</v>
      </c>
      <c r="I198" t="s">
        <v>196</v>
      </c>
      <c r="K198">
        <f t="shared" si="9"/>
        <v>1</v>
      </c>
      <c r="L198" t="s">
        <v>266</v>
      </c>
      <c r="O198" t="s">
        <v>266</v>
      </c>
    </row>
    <row r="199" spans="1:15">
      <c r="A199" t="s">
        <v>197</v>
      </c>
      <c r="C199" t="s">
        <v>197</v>
      </c>
      <c r="E199">
        <f t="shared" si="8"/>
        <v>1</v>
      </c>
      <c r="F199" t="s">
        <v>197</v>
      </c>
      <c r="I199" t="s">
        <v>197</v>
      </c>
      <c r="K199">
        <f t="shared" si="9"/>
        <v>1</v>
      </c>
      <c r="L199" t="s">
        <v>267</v>
      </c>
      <c r="O199" t="s">
        <v>267</v>
      </c>
    </row>
    <row r="200" spans="1:15">
      <c r="A200" t="s">
        <v>198</v>
      </c>
      <c r="C200" t="s">
        <v>198</v>
      </c>
      <c r="E200">
        <f t="shared" si="8"/>
        <v>1</v>
      </c>
      <c r="F200" t="s">
        <v>198</v>
      </c>
      <c r="I200" t="s">
        <v>198</v>
      </c>
      <c r="K200">
        <f t="shared" si="9"/>
        <v>1</v>
      </c>
      <c r="L200" t="s">
        <v>268</v>
      </c>
      <c r="O200" t="s">
        <v>268</v>
      </c>
    </row>
    <row r="201" spans="1:15">
      <c r="A201" t="s">
        <v>199</v>
      </c>
      <c r="C201" t="s">
        <v>199</v>
      </c>
      <c r="E201">
        <f t="shared" si="8"/>
        <v>1</v>
      </c>
      <c r="F201" t="s">
        <v>199</v>
      </c>
      <c r="I201" t="s">
        <v>199</v>
      </c>
      <c r="K201">
        <f t="shared" si="9"/>
        <v>1</v>
      </c>
      <c r="L201" t="s">
        <v>269</v>
      </c>
      <c r="O201" t="s">
        <v>269</v>
      </c>
    </row>
    <row r="202" spans="1:15">
      <c r="A202" t="s">
        <v>200</v>
      </c>
      <c r="C202" t="s">
        <v>200</v>
      </c>
      <c r="E202">
        <f t="shared" si="8"/>
        <v>1</v>
      </c>
      <c r="F202" t="s">
        <v>200</v>
      </c>
      <c r="I202" t="s">
        <v>200</v>
      </c>
      <c r="K202">
        <f t="shared" si="9"/>
        <v>1</v>
      </c>
      <c r="L202" t="s">
        <v>270</v>
      </c>
      <c r="O202" t="s">
        <v>270</v>
      </c>
    </row>
    <row r="203" spans="1:15">
      <c r="A203" t="s">
        <v>201</v>
      </c>
      <c r="C203" t="s">
        <v>201</v>
      </c>
      <c r="E203">
        <f t="shared" si="8"/>
        <v>1</v>
      </c>
      <c r="F203" t="s">
        <v>201</v>
      </c>
      <c r="I203" t="s">
        <v>201</v>
      </c>
      <c r="K203">
        <f t="shared" si="9"/>
        <v>1</v>
      </c>
      <c r="L203" t="s">
        <v>271</v>
      </c>
      <c r="O203" t="s">
        <v>271</v>
      </c>
    </row>
    <row r="204" spans="1:15">
      <c r="A204" t="s">
        <v>202</v>
      </c>
      <c r="C204" t="s">
        <v>202</v>
      </c>
      <c r="E204">
        <f t="shared" si="8"/>
        <v>1</v>
      </c>
      <c r="F204" t="s">
        <v>202</v>
      </c>
      <c r="I204" t="s">
        <v>202</v>
      </c>
      <c r="K204">
        <f t="shared" si="9"/>
        <v>1</v>
      </c>
      <c r="L204" t="s">
        <v>598</v>
      </c>
      <c r="O204" t="s">
        <v>598</v>
      </c>
    </row>
    <row r="205" spans="1:15">
      <c r="A205" t="s">
        <v>203</v>
      </c>
      <c r="C205" t="s">
        <v>203</v>
      </c>
      <c r="E205">
        <f t="shared" si="8"/>
        <v>1</v>
      </c>
      <c r="F205" t="s">
        <v>203</v>
      </c>
      <c r="I205" t="s">
        <v>203</v>
      </c>
      <c r="K205">
        <f t="shared" si="9"/>
        <v>1</v>
      </c>
      <c r="L205" t="s">
        <v>272</v>
      </c>
      <c r="O205" t="s">
        <v>272</v>
      </c>
    </row>
    <row r="206" spans="1:15">
      <c r="A206" t="s">
        <v>204</v>
      </c>
      <c r="C206" t="s">
        <v>204</v>
      </c>
      <c r="E206">
        <f t="shared" si="8"/>
        <v>1</v>
      </c>
      <c r="F206" t="s">
        <v>204</v>
      </c>
      <c r="I206" t="s">
        <v>204</v>
      </c>
      <c r="K206">
        <f t="shared" si="9"/>
        <v>1</v>
      </c>
      <c r="L206" t="s">
        <v>273</v>
      </c>
      <c r="O206" t="s">
        <v>273</v>
      </c>
    </row>
    <row r="207" spans="1:15">
      <c r="A207" t="s">
        <v>205</v>
      </c>
      <c r="C207" t="s">
        <v>205</v>
      </c>
      <c r="E207">
        <f t="shared" si="8"/>
        <v>1</v>
      </c>
      <c r="F207" t="s">
        <v>205</v>
      </c>
      <c r="I207" t="s">
        <v>205</v>
      </c>
      <c r="K207">
        <f t="shared" si="9"/>
        <v>1</v>
      </c>
      <c r="L207" t="s">
        <v>274</v>
      </c>
      <c r="O207" t="s">
        <v>274</v>
      </c>
    </row>
    <row r="208" spans="1:15">
      <c r="A208" t="s">
        <v>206</v>
      </c>
      <c r="C208" t="s">
        <v>206</v>
      </c>
      <c r="E208">
        <f t="shared" si="8"/>
        <v>1</v>
      </c>
      <c r="F208" t="s">
        <v>206</v>
      </c>
      <c r="I208" t="s">
        <v>206</v>
      </c>
      <c r="K208">
        <f t="shared" si="9"/>
        <v>1</v>
      </c>
      <c r="L208" t="s">
        <v>275</v>
      </c>
      <c r="O208" t="s">
        <v>275</v>
      </c>
    </row>
    <row r="209" spans="1:15">
      <c r="A209" t="s">
        <v>207</v>
      </c>
      <c r="C209" t="s">
        <v>207</v>
      </c>
      <c r="E209">
        <f t="shared" si="8"/>
        <v>1</v>
      </c>
      <c r="F209" t="s">
        <v>207</v>
      </c>
      <c r="I209" t="s">
        <v>207</v>
      </c>
      <c r="K209">
        <f t="shared" si="9"/>
        <v>1</v>
      </c>
      <c r="L209" t="s">
        <v>276</v>
      </c>
      <c r="O209" t="s">
        <v>276</v>
      </c>
    </row>
    <row r="210" spans="1:15">
      <c r="A210" t="s">
        <v>208</v>
      </c>
      <c r="C210" t="s">
        <v>208</v>
      </c>
      <c r="E210">
        <f t="shared" si="8"/>
        <v>1</v>
      </c>
      <c r="F210" t="s">
        <v>208</v>
      </c>
      <c r="I210" t="s">
        <v>208</v>
      </c>
      <c r="K210">
        <f t="shared" si="9"/>
        <v>1</v>
      </c>
      <c r="L210" t="s">
        <v>277</v>
      </c>
      <c r="O210" t="s">
        <v>277</v>
      </c>
    </row>
    <row r="211" spans="1:15">
      <c r="A211" t="s">
        <v>209</v>
      </c>
      <c r="C211" t="s">
        <v>209</v>
      </c>
      <c r="E211">
        <f t="shared" si="8"/>
        <v>1</v>
      </c>
      <c r="F211" t="s">
        <v>209</v>
      </c>
      <c r="I211" t="s">
        <v>209</v>
      </c>
      <c r="K211">
        <f t="shared" si="9"/>
        <v>1</v>
      </c>
      <c r="L211" t="s">
        <v>278</v>
      </c>
      <c r="O211" t="s">
        <v>278</v>
      </c>
    </row>
    <row r="212" spans="1:15">
      <c r="A212" t="s">
        <v>210</v>
      </c>
      <c r="C212" t="s">
        <v>210</v>
      </c>
      <c r="E212">
        <f t="shared" si="8"/>
        <v>1</v>
      </c>
      <c r="F212" t="s">
        <v>210</v>
      </c>
      <c r="I212" t="s">
        <v>210</v>
      </c>
      <c r="K212">
        <f t="shared" si="9"/>
        <v>1</v>
      </c>
      <c r="L212" t="s">
        <v>279</v>
      </c>
      <c r="O212" t="s">
        <v>279</v>
      </c>
    </row>
    <row r="213" spans="1:15">
      <c r="A213" t="s">
        <v>211</v>
      </c>
      <c r="C213" t="s">
        <v>211</v>
      </c>
      <c r="E213">
        <f t="shared" si="8"/>
        <v>1</v>
      </c>
      <c r="F213" t="s">
        <v>211</v>
      </c>
      <c r="I213" t="s">
        <v>211</v>
      </c>
      <c r="K213">
        <f t="shared" si="9"/>
        <v>1</v>
      </c>
      <c r="L213" t="s">
        <v>280</v>
      </c>
      <c r="O213" t="s">
        <v>280</v>
      </c>
    </row>
    <row r="214" spans="1:15">
      <c r="A214" t="s">
        <v>212</v>
      </c>
      <c r="C214" t="s">
        <v>212</v>
      </c>
      <c r="E214">
        <f t="shared" si="8"/>
        <v>1</v>
      </c>
      <c r="F214" t="s">
        <v>212</v>
      </c>
      <c r="I214" t="s">
        <v>212</v>
      </c>
      <c r="K214">
        <f t="shared" si="9"/>
        <v>1</v>
      </c>
      <c r="L214" t="s">
        <v>281</v>
      </c>
      <c r="O214" t="s">
        <v>281</v>
      </c>
    </row>
    <row r="215" spans="1:15">
      <c r="A215" t="s">
        <v>213</v>
      </c>
      <c r="C215" t="s">
        <v>213</v>
      </c>
      <c r="E215">
        <f t="shared" si="8"/>
        <v>1</v>
      </c>
      <c r="F215" t="s">
        <v>213</v>
      </c>
      <c r="I215" t="s">
        <v>213</v>
      </c>
      <c r="K215">
        <f t="shared" si="9"/>
        <v>1</v>
      </c>
      <c r="L215" t="s">
        <v>282</v>
      </c>
      <c r="O215" t="s">
        <v>282</v>
      </c>
    </row>
    <row r="216" spans="1:15">
      <c r="A216" t="s">
        <v>214</v>
      </c>
      <c r="C216" t="s">
        <v>214</v>
      </c>
      <c r="E216">
        <f t="shared" si="8"/>
        <v>1</v>
      </c>
      <c r="F216" t="s">
        <v>214</v>
      </c>
      <c r="I216" t="s">
        <v>214</v>
      </c>
      <c r="K216">
        <f t="shared" si="9"/>
        <v>1</v>
      </c>
      <c r="L216" t="s">
        <v>283</v>
      </c>
      <c r="O216" t="s">
        <v>283</v>
      </c>
    </row>
    <row r="217" spans="1:15">
      <c r="A217" t="s">
        <v>215</v>
      </c>
      <c r="C217" t="s">
        <v>215</v>
      </c>
      <c r="E217">
        <f t="shared" si="8"/>
        <v>1</v>
      </c>
      <c r="F217" t="s">
        <v>215</v>
      </c>
      <c r="I217" t="s">
        <v>215</v>
      </c>
      <c r="K217">
        <f t="shared" si="9"/>
        <v>1</v>
      </c>
      <c r="L217" t="s">
        <v>284</v>
      </c>
      <c r="O217" t="s">
        <v>284</v>
      </c>
    </row>
    <row r="218" spans="1:15">
      <c r="A218" t="s">
        <v>216</v>
      </c>
      <c r="C218" t="s">
        <v>216</v>
      </c>
      <c r="E218">
        <f t="shared" si="8"/>
        <v>1</v>
      </c>
      <c r="F218" t="s">
        <v>216</v>
      </c>
      <c r="I218" t="s">
        <v>216</v>
      </c>
      <c r="K218">
        <f t="shared" si="9"/>
        <v>1</v>
      </c>
      <c r="L218" t="s">
        <v>285</v>
      </c>
      <c r="O218" t="s">
        <v>285</v>
      </c>
    </row>
    <row r="219" spans="1:15">
      <c r="A219" t="s">
        <v>217</v>
      </c>
      <c r="C219" t="s">
        <v>217</v>
      </c>
      <c r="E219">
        <f t="shared" si="8"/>
        <v>1</v>
      </c>
      <c r="F219" t="s">
        <v>217</v>
      </c>
      <c r="I219" t="s">
        <v>217</v>
      </c>
      <c r="K219">
        <f t="shared" si="9"/>
        <v>1</v>
      </c>
      <c r="L219" t="s">
        <v>286</v>
      </c>
      <c r="O219" t="s">
        <v>286</v>
      </c>
    </row>
    <row r="220" spans="1:15">
      <c r="A220" t="s">
        <v>218</v>
      </c>
      <c r="C220" t="s">
        <v>218</v>
      </c>
      <c r="E220">
        <f t="shared" si="8"/>
        <v>1</v>
      </c>
      <c r="F220" t="s">
        <v>218</v>
      </c>
      <c r="I220" t="s">
        <v>218</v>
      </c>
      <c r="K220">
        <f t="shared" si="9"/>
        <v>1</v>
      </c>
      <c r="L220" t="s">
        <v>287</v>
      </c>
      <c r="O220" t="s">
        <v>287</v>
      </c>
    </row>
    <row r="221" spans="1:15">
      <c r="A221" t="s">
        <v>219</v>
      </c>
      <c r="C221" t="s">
        <v>219</v>
      </c>
      <c r="E221">
        <f t="shared" si="8"/>
        <v>1</v>
      </c>
      <c r="F221" t="s">
        <v>219</v>
      </c>
      <c r="I221" t="s">
        <v>219</v>
      </c>
      <c r="K221">
        <f t="shared" si="9"/>
        <v>1</v>
      </c>
      <c r="L221" t="s">
        <v>288</v>
      </c>
      <c r="O221" t="s">
        <v>288</v>
      </c>
    </row>
    <row r="222" spans="1:15">
      <c r="A222" t="s">
        <v>220</v>
      </c>
      <c r="C222" t="s">
        <v>220</v>
      </c>
      <c r="E222">
        <f t="shared" si="8"/>
        <v>1</v>
      </c>
      <c r="F222" t="s">
        <v>220</v>
      </c>
      <c r="I222" t="s">
        <v>220</v>
      </c>
      <c r="K222">
        <f t="shared" si="9"/>
        <v>1</v>
      </c>
      <c r="L222" t="s">
        <v>289</v>
      </c>
      <c r="O222" t="s">
        <v>289</v>
      </c>
    </row>
    <row r="223" spans="1:15">
      <c r="A223" t="s">
        <v>221</v>
      </c>
      <c r="C223" t="s">
        <v>221</v>
      </c>
      <c r="E223">
        <f t="shared" si="8"/>
        <v>1</v>
      </c>
      <c r="F223" t="s">
        <v>221</v>
      </c>
      <c r="I223" t="s">
        <v>221</v>
      </c>
      <c r="K223">
        <f t="shared" si="9"/>
        <v>1</v>
      </c>
      <c r="L223" t="s">
        <v>290</v>
      </c>
      <c r="O223" t="s">
        <v>290</v>
      </c>
    </row>
    <row r="224" spans="1:15">
      <c r="A224" t="s">
        <v>222</v>
      </c>
      <c r="C224" t="s">
        <v>222</v>
      </c>
      <c r="E224">
        <f t="shared" si="8"/>
        <v>1</v>
      </c>
      <c r="F224" t="s">
        <v>222</v>
      </c>
      <c r="I224" t="s">
        <v>222</v>
      </c>
      <c r="K224">
        <f t="shared" si="9"/>
        <v>1</v>
      </c>
      <c r="L224" t="s">
        <v>291</v>
      </c>
      <c r="O224" t="s">
        <v>291</v>
      </c>
    </row>
    <row r="225" spans="1:15">
      <c r="A225" t="s">
        <v>223</v>
      </c>
      <c r="C225" t="s">
        <v>223</v>
      </c>
      <c r="E225">
        <f t="shared" si="8"/>
        <v>1</v>
      </c>
      <c r="F225" t="s">
        <v>223</v>
      </c>
      <c r="I225" t="s">
        <v>223</v>
      </c>
      <c r="K225">
        <f t="shared" si="9"/>
        <v>1</v>
      </c>
      <c r="L225" t="s">
        <v>292</v>
      </c>
      <c r="O225" t="s">
        <v>292</v>
      </c>
    </row>
    <row r="226" spans="1:15">
      <c r="A226" t="s">
        <v>224</v>
      </c>
      <c r="C226" t="s">
        <v>224</v>
      </c>
      <c r="E226">
        <f t="shared" si="8"/>
        <v>1</v>
      </c>
      <c r="F226" t="s">
        <v>224</v>
      </c>
      <c r="I226" t="s">
        <v>224</v>
      </c>
      <c r="K226">
        <f t="shared" si="9"/>
        <v>1</v>
      </c>
      <c r="L226" t="s">
        <v>293</v>
      </c>
      <c r="O226" t="s">
        <v>293</v>
      </c>
    </row>
    <row r="227" spans="1:15">
      <c r="A227" t="s">
        <v>225</v>
      </c>
      <c r="C227" t="s">
        <v>225</v>
      </c>
      <c r="E227">
        <f t="shared" si="8"/>
        <v>1</v>
      </c>
      <c r="F227" t="s">
        <v>225</v>
      </c>
      <c r="I227" t="s">
        <v>225</v>
      </c>
      <c r="K227">
        <f t="shared" si="9"/>
        <v>1</v>
      </c>
      <c r="L227" t="s">
        <v>294</v>
      </c>
      <c r="O227" t="s">
        <v>294</v>
      </c>
    </row>
    <row r="228" spans="1:15">
      <c r="A228" t="s">
        <v>226</v>
      </c>
      <c r="C228" t="s">
        <v>226</v>
      </c>
      <c r="E228">
        <f t="shared" si="8"/>
        <v>1</v>
      </c>
      <c r="F228" t="s">
        <v>226</v>
      </c>
      <c r="I228" t="s">
        <v>226</v>
      </c>
      <c r="K228">
        <f t="shared" si="9"/>
        <v>1</v>
      </c>
      <c r="L228" t="s">
        <v>295</v>
      </c>
      <c r="O228" t="s">
        <v>295</v>
      </c>
    </row>
    <row r="229" spans="1:15">
      <c r="A229" t="s">
        <v>227</v>
      </c>
      <c r="C229" t="s">
        <v>227</v>
      </c>
      <c r="E229">
        <f t="shared" si="8"/>
        <v>1</v>
      </c>
      <c r="F229" t="s">
        <v>227</v>
      </c>
      <c r="I229" t="s">
        <v>227</v>
      </c>
      <c r="K229">
        <f t="shared" si="9"/>
        <v>1</v>
      </c>
      <c r="L229" t="s">
        <v>296</v>
      </c>
      <c r="O229" t="s">
        <v>296</v>
      </c>
    </row>
    <row r="230" spans="1:15">
      <c r="A230" t="s">
        <v>228</v>
      </c>
      <c r="C230" t="s">
        <v>228</v>
      </c>
      <c r="E230">
        <f t="shared" si="8"/>
        <v>1</v>
      </c>
      <c r="F230" t="s">
        <v>228</v>
      </c>
      <c r="I230" t="s">
        <v>228</v>
      </c>
      <c r="K230">
        <f t="shared" si="9"/>
        <v>1</v>
      </c>
      <c r="L230" t="s">
        <v>297</v>
      </c>
      <c r="O230" t="s">
        <v>297</v>
      </c>
    </row>
    <row r="231" spans="1:15">
      <c r="A231" t="s">
        <v>229</v>
      </c>
      <c r="C231" t="s">
        <v>229</v>
      </c>
      <c r="E231">
        <f t="shared" si="8"/>
        <v>1</v>
      </c>
      <c r="F231" t="s">
        <v>229</v>
      </c>
      <c r="I231" t="s">
        <v>229</v>
      </c>
      <c r="K231">
        <f t="shared" si="9"/>
        <v>1</v>
      </c>
      <c r="L231" t="s">
        <v>298</v>
      </c>
      <c r="O231" t="s">
        <v>298</v>
      </c>
    </row>
    <row r="232" spans="1:15">
      <c r="A232" t="s">
        <v>230</v>
      </c>
      <c r="C232" t="s">
        <v>230</v>
      </c>
      <c r="E232">
        <f t="shared" si="8"/>
        <v>1</v>
      </c>
      <c r="F232" t="s">
        <v>230</v>
      </c>
      <c r="I232" t="s">
        <v>230</v>
      </c>
      <c r="K232">
        <f t="shared" si="9"/>
        <v>1</v>
      </c>
      <c r="L232" t="s">
        <v>299</v>
      </c>
      <c r="O232" t="s">
        <v>299</v>
      </c>
    </row>
    <row r="233" spans="1:15">
      <c r="A233" t="s">
        <v>231</v>
      </c>
      <c r="C233" t="s">
        <v>231</v>
      </c>
      <c r="E233">
        <f t="shared" si="8"/>
        <v>1</v>
      </c>
      <c r="F233" t="s">
        <v>231</v>
      </c>
      <c r="I233" t="s">
        <v>231</v>
      </c>
      <c r="K233">
        <f t="shared" si="9"/>
        <v>1</v>
      </c>
      <c r="L233" t="s">
        <v>300</v>
      </c>
      <c r="O233" t="s">
        <v>300</v>
      </c>
    </row>
    <row r="234" spans="1:15">
      <c r="A234" t="s">
        <v>232</v>
      </c>
      <c r="C234" t="s">
        <v>232</v>
      </c>
      <c r="E234">
        <f t="shared" si="8"/>
        <v>1</v>
      </c>
      <c r="F234" t="s">
        <v>232</v>
      </c>
      <c r="I234" t="s">
        <v>232</v>
      </c>
      <c r="K234">
        <f t="shared" si="9"/>
        <v>1</v>
      </c>
      <c r="L234" t="s">
        <v>301</v>
      </c>
      <c r="O234" t="s">
        <v>301</v>
      </c>
    </row>
    <row r="235" spans="1:15">
      <c r="A235" t="s">
        <v>233</v>
      </c>
      <c r="C235" t="s">
        <v>233</v>
      </c>
      <c r="E235">
        <f t="shared" si="8"/>
        <v>1</v>
      </c>
      <c r="F235" t="s">
        <v>233</v>
      </c>
      <c r="I235" t="s">
        <v>233</v>
      </c>
      <c r="K235">
        <f t="shared" si="9"/>
        <v>1</v>
      </c>
      <c r="L235" t="s">
        <v>302</v>
      </c>
      <c r="O235" t="s">
        <v>302</v>
      </c>
    </row>
    <row r="236" spans="1:15">
      <c r="A236" t="s">
        <v>234</v>
      </c>
      <c r="C236" t="s">
        <v>234</v>
      </c>
      <c r="E236">
        <f t="shared" si="8"/>
        <v>1</v>
      </c>
      <c r="F236" t="s">
        <v>234</v>
      </c>
      <c r="I236" t="s">
        <v>234</v>
      </c>
      <c r="K236">
        <f t="shared" si="9"/>
        <v>1</v>
      </c>
      <c r="L236" t="s">
        <v>303</v>
      </c>
      <c r="O236" t="s">
        <v>303</v>
      </c>
    </row>
    <row r="237" spans="1:15">
      <c r="A237" t="s">
        <v>235</v>
      </c>
      <c r="C237" t="s">
        <v>235</v>
      </c>
      <c r="E237">
        <f t="shared" si="8"/>
        <v>1</v>
      </c>
      <c r="F237" t="s">
        <v>235</v>
      </c>
      <c r="I237" t="s">
        <v>235</v>
      </c>
      <c r="K237">
        <f t="shared" si="9"/>
        <v>1</v>
      </c>
      <c r="L237" t="s">
        <v>304</v>
      </c>
      <c r="O237" t="s">
        <v>304</v>
      </c>
    </row>
    <row r="238" spans="1:15">
      <c r="A238" t="s">
        <v>236</v>
      </c>
      <c r="C238" t="s">
        <v>236</v>
      </c>
      <c r="E238">
        <f t="shared" si="8"/>
        <v>1</v>
      </c>
      <c r="F238" t="s">
        <v>236</v>
      </c>
      <c r="I238" t="s">
        <v>236</v>
      </c>
      <c r="K238">
        <f t="shared" si="9"/>
        <v>1</v>
      </c>
      <c r="L238" t="s">
        <v>305</v>
      </c>
      <c r="O238" t="s">
        <v>305</v>
      </c>
    </row>
    <row r="239" spans="1:15">
      <c r="A239" t="s">
        <v>237</v>
      </c>
      <c r="C239" t="s">
        <v>237</v>
      </c>
      <c r="E239">
        <f t="shared" si="8"/>
        <v>1</v>
      </c>
      <c r="F239" t="s">
        <v>237</v>
      </c>
      <c r="I239" t="s">
        <v>237</v>
      </c>
      <c r="K239">
        <f t="shared" si="9"/>
        <v>1</v>
      </c>
      <c r="L239" t="s">
        <v>306</v>
      </c>
      <c r="O239" t="s">
        <v>306</v>
      </c>
    </row>
    <row r="240" spans="1:15">
      <c r="A240" t="s">
        <v>238</v>
      </c>
      <c r="C240" t="s">
        <v>238</v>
      </c>
      <c r="E240">
        <f t="shared" si="8"/>
        <v>1</v>
      </c>
      <c r="F240" t="s">
        <v>238</v>
      </c>
      <c r="I240" t="s">
        <v>238</v>
      </c>
      <c r="K240">
        <f t="shared" si="9"/>
        <v>1</v>
      </c>
      <c r="L240" t="s">
        <v>307</v>
      </c>
      <c r="O240" t="s">
        <v>307</v>
      </c>
    </row>
    <row r="241" spans="1:15">
      <c r="A241" t="s">
        <v>239</v>
      </c>
      <c r="C241" t="s">
        <v>239</v>
      </c>
      <c r="E241">
        <f t="shared" si="8"/>
        <v>1</v>
      </c>
      <c r="F241" t="s">
        <v>239</v>
      </c>
      <c r="I241" t="s">
        <v>239</v>
      </c>
      <c r="K241">
        <f t="shared" si="9"/>
        <v>1</v>
      </c>
      <c r="L241" t="s">
        <v>308</v>
      </c>
      <c r="O241" t="s">
        <v>308</v>
      </c>
    </row>
    <row r="242" spans="1:15">
      <c r="A242" t="s">
        <v>240</v>
      </c>
      <c r="C242" t="s">
        <v>240</v>
      </c>
      <c r="E242">
        <f t="shared" si="8"/>
        <v>1</v>
      </c>
      <c r="F242" t="s">
        <v>240</v>
      </c>
      <c r="I242" t="s">
        <v>240</v>
      </c>
      <c r="K242">
        <f t="shared" si="9"/>
        <v>1</v>
      </c>
      <c r="L242" t="s">
        <v>309</v>
      </c>
      <c r="O242" t="s">
        <v>309</v>
      </c>
    </row>
    <row r="243" spans="1:15">
      <c r="A243" t="s">
        <v>241</v>
      </c>
      <c r="C243" t="s">
        <v>241</v>
      </c>
      <c r="E243">
        <f t="shared" si="8"/>
        <v>1</v>
      </c>
      <c r="F243" t="s">
        <v>241</v>
      </c>
      <c r="I243" t="s">
        <v>241</v>
      </c>
      <c r="K243">
        <f t="shared" si="9"/>
        <v>1</v>
      </c>
      <c r="L243" t="s">
        <v>310</v>
      </c>
      <c r="O243" t="s">
        <v>310</v>
      </c>
    </row>
    <row r="244" spans="1:15">
      <c r="A244" t="s">
        <v>242</v>
      </c>
      <c r="C244" t="s">
        <v>242</v>
      </c>
      <c r="E244">
        <f t="shared" si="8"/>
        <v>1</v>
      </c>
      <c r="F244" t="s">
        <v>242</v>
      </c>
      <c r="I244" t="s">
        <v>242</v>
      </c>
      <c r="K244">
        <f t="shared" si="9"/>
        <v>1</v>
      </c>
      <c r="L244" t="s">
        <v>311</v>
      </c>
      <c r="O244" t="s">
        <v>311</v>
      </c>
    </row>
    <row r="245" spans="1:15">
      <c r="A245" t="s">
        <v>243</v>
      </c>
      <c r="C245" t="s">
        <v>243</v>
      </c>
      <c r="E245">
        <f t="shared" si="8"/>
        <v>1</v>
      </c>
      <c r="F245" t="s">
        <v>243</v>
      </c>
      <c r="I245" t="s">
        <v>243</v>
      </c>
      <c r="K245">
        <f t="shared" si="9"/>
        <v>1</v>
      </c>
      <c r="L245" t="s">
        <v>312</v>
      </c>
      <c r="O245" t="s">
        <v>312</v>
      </c>
    </row>
    <row r="246" spans="1:15">
      <c r="A246" t="s">
        <v>244</v>
      </c>
      <c r="C246" t="s">
        <v>244</v>
      </c>
      <c r="E246">
        <f t="shared" si="8"/>
        <v>1</v>
      </c>
      <c r="F246" t="s">
        <v>244</v>
      </c>
      <c r="I246" t="s">
        <v>244</v>
      </c>
      <c r="K246">
        <f t="shared" si="9"/>
        <v>1</v>
      </c>
      <c r="L246" t="s">
        <v>599</v>
      </c>
      <c r="O246" t="s">
        <v>599</v>
      </c>
    </row>
    <row r="247" spans="1:15">
      <c r="A247" t="s">
        <v>245</v>
      </c>
      <c r="C247" t="s">
        <v>245</v>
      </c>
      <c r="E247">
        <f t="shared" si="8"/>
        <v>1</v>
      </c>
      <c r="F247" t="s">
        <v>245</v>
      </c>
      <c r="I247" t="s">
        <v>245</v>
      </c>
      <c r="K247">
        <f t="shared" si="9"/>
        <v>1</v>
      </c>
      <c r="L247" t="s">
        <v>313</v>
      </c>
      <c r="O247" t="s">
        <v>313</v>
      </c>
    </row>
    <row r="248" spans="1:15">
      <c r="A248" t="s">
        <v>246</v>
      </c>
      <c r="C248" t="s">
        <v>246</v>
      </c>
      <c r="E248">
        <f t="shared" si="8"/>
        <v>1</v>
      </c>
      <c r="F248" t="s">
        <v>246</v>
      </c>
      <c r="I248" t="s">
        <v>246</v>
      </c>
      <c r="K248">
        <f t="shared" si="9"/>
        <v>1</v>
      </c>
      <c r="L248" t="s">
        <v>314</v>
      </c>
      <c r="O248" t="s">
        <v>314</v>
      </c>
    </row>
    <row r="249" spans="1:15">
      <c r="A249" t="s">
        <v>247</v>
      </c>
      <c r="C249" t="s">
        <v>247</v>
      </c>
      <c r="E249">
        <f t="shared" si="8"/>
        <v>1</v>
      </c>
      <c r="F249" t="s">
        <v>247</v>
      </c>
      <c r="I249" t="s">
        <v>247</v>
      </c>
      <c r="K249">
        <f t="shared" si="9"/>
        <v>1</v>
      </c>
      <c r="L249" t="s">
        <v>315</v>
      </c>
      <c r="O249" t="s">
        <v>315</v>
      </c>
    </row>
    <row r="250" spans="1:15">
      <c r="A250" t="s">
        <v>248</v>
      </c>
      <c r="C250" t="s">
        <v>248</v>
      </c>
      <c r="E250">
        <f t="shared" si="8"/>
        <v>1</v>
      </c>
      <c r="F250" t="s">
        <v>248</v>
      </c>
      <c r="I250" t="s">
        <v>248</v>
      </c>
      <c r="K250">
        <f t="shared" si="9"/>
        <v>1</v>
      </c>
      <c r="L250" t="s">
        <v>316</v>
      </c>
      <c r="O250" t="s">
        <v>316</v>
      </c>
    </row>
    <row r="251" spans="1:15">
      <c r="A251" t="s">
        <v>249</v>
      </c>
      <c r="C251" t="s">
        <v>249</v>
      </c>
      <c r="E251">
        <f t="shared" si="8"/>
        <v>1</v>
      </c>
      <c r="F251" t="s">
        <v>249</v>
      </c>
      <c r="I251" t="s">
        <v>249</v>
      </c>
      <c r="K251">
        <f t="shared" si="9"/>
        <v>1</v>
      </c>
      <c r="L251" t="s">
        <v>317</v>
      </c>
      <c r="O251" t="s">
        <v>317</v>
      </c>
    </row>
    <row r="252" spans="1:15">
      <c r="A252" t="s">
        <v>250</v>
      </c>
      <c r="C252" t="s">
        <v>250</v>
      </c>
      <c r="E252">
        <f t="shared" si="8"/>
        <v>1</v>
      </c>
      <c r="F252" t="s">
        <v>250</v>
      </c>
      <c r="I252" t="s">
        <v>250</v>
      </c>
      <c r="K252">
        <f t="shared" si="9"/>
        <v>1</v>
      </c>
      <c r="L252" t="s">
        <v>318</v>
      </c>
      <c r="O252" t="s">
        <v>318</v>
      </c>
    </row>
    <row r="253" spans="1:15">
      <c r="A253" t="s">
        <v>251</v>
      </c>
      <c r="C253" t="s">
        <v>251</v>
      </c>
      <c r="E253">
        <f t="shared" si="8"/>
        <v>1</v>
      </c>
      <c r="F253" t="s">
        <v>251</v>
      </c>
      <c r="I253" t="s">
        <v>251</v>
      </c>
      <c r="K253">
        <f t="shared" si="9"/>
        <v>1</v>
      </c>
      <c r="L253" t="s">
        <v>600</v>
      </c>
      <c r="O253" t="s">
        <v>600</v>
      </c>
    </row>
    <row r="254" spans="1:15">
      <c r="A254" t="s">
        <v>252</v>
      </c>
      <c r="C254" t="s">
        <v>252</v>
      </c>
      <c r="E254">
        <f t="shared" si="8"/>
        <v>1</v>
      </c>
      <c r="F254" t="s">
        <v>252</v>
      </c>
      <c r="I254" t="s">
        <v>252</v>
      </c>
      <c r="K254">
        <f t="shared" si="9"/>
        <v>1</v>
      </c>
      <c r="L254" t="s">
        <v>319</v>
      </c>
      <c r="O254" t="s">
        <v>319</v>
      </c>
    </row>
    <row r="255" spans="1:15">
      <c r="A255" t="s">
        <v>253</v>
      </c>
      <c r="C255" t="s">
        <v>253</v>
      </c>
      <c r="E255">
        <f t="shared" si="8"/>
        <v>1</v>
      </c>
      <c r="F255" t="s">
        <v>253</v>
      </c>
      <c r="I255" t="s">
        <v>253</v>
      </c>
      <c r="K255">
        <f t="shared" si="9"/>
        <v>1</v>
      </c>
      <c r="L255" t="s">
        <v>320</v>
      </c>
      <c r="O255" t="s">
        <v>320</v>
      </c>
    </row>
    <row r="256" spans="1:15">
      <c r="A256" t="s">
        <v>254</v>
      </c>
      <c r="C256" t="s">
        <v>254</v>
      </c>
      <c r="E256">
        <f t="shared" si="8"/>
        <v>1</v>
      </c>
      <c r="F256" t="s">
        <v>254</v>
      </c>
      <c r="I256" t="s">
        <v>254</v>
      </c>
      <c r="K256">
        <f t="shared" si="9"/>
        <v>1</v>
      </c>
      <c r="L256" t="s">
        <v>601</v>
      </c>
      <c r="O256" t="s">
        <v>601</v>
      </c>
    </row>
    <row r="257" spans="1:15">
      <c r="A257" t="s">
        <v>255</v>
      </c>
      <c r="C257" t="s">
        <v>255</v>
      </c>
      <c r="E257">
        <f t="shared" si="8"/>
        <v>1</v>
      </c>
      <c r="F257" t="s">
        <v>255</v>
      </c>
      <c r="I257" t="s">
        <v>255</v>
      </c>
      <c r="K257">
        <f t="shared" si="9"/>
        <v>1</v>
      </c>
      <c r="L257" t="s">
        <v>321</v>
      </c>
      <c r="O257" t="s">
        <v>321</v>
      </c>
    </row>
    <row r="258" spans="1:15">
      <c r="A258" t="s">
        <v>256</v>
      </c>
      <c r="C258" t="s">
        <v>256</v>
      </c>
      <c r="E258">
        <f t="shared" si="8"/>
        <v>1</v>
      </c>
      <c r="F258" t="s">
        <v>256</v>
      </c>
      <c r="I258" t="s">
        <v>256</v>
      </c>
      <c r="K258">
        <f t="shared" si="9"/>
        <v>1</v>
      </c>
      <c r="L258" t="s">
        <v>322</v>
      </c>
      <c r="O258" t="s">
        <v>322</v>
      </c>
    </row>
    <row r="259" spans="1:15">
      <c r="A259" t="s">
        <v>257</v>
      </c>
      <c r="C259" t="s">
        <v>257</v>
      </c>
      <c r="E259">
        <f t="shared" ref="E259:E322" si="10">IF(A259=C259,1,0)</f>
        <v>1</v>
      </c>
      <c r="F259" t="s">
        <v>257</v>
      </c>
      <c r="I259" t="s">
        <v>257</v>
      </c>
      <c r="K259">
        <f t="shared" ref="K259:K322" si="11">IF(F259=I259,1,0)</f>
        <v>1</v>
      </c>
      <c r="L259" t="s">
        <v>323</v>
      </c>
      <c r="O259" t="s">
        <v>323</v>
      </c>
    </row>
    <row r="260" spans="1:15">
      <c r="A260" t="s">
        <v>258</v>
      </c>
      <c r="C260" t="s">
        <v>258</v>
      </c>
      <c r="E260">
        <f t="shared" si="10"/>
        <v>1</v>
      </c>
      <c r="F260" t="s">
        <v>258</v>
      </c>
      <c r="I260" t="s">
        <v>258</v>
      </c>
      <c r="K260">
        <f t="shared" si="11"/>
        <v>1</v>
      </c>
      <c r="L260" t="s">
        <v>324</v>
      </c>
      <c r="O260" t="s">
        <v>324</v>
      </c>
    </row>
    <row r="261" spans="1:15">
      <c r="A261" t="s">
        <v>259</v>
      </c>
      <c r="C261" t="s">
        <v>259</v>
      </c>
      <c r="E261">
        <f t="shared" si="10"/>
        <v>1</v>
      </c>
      <c r="F261" t="s">
        <v>259</v>
      </c>
      <c r="I261" t="s">
        <v>259</v>
      </c>
      <c r="K261">
        <f t="shared" si="11"/>
        <v>1</v>
      </c>
      <c r="L261" t="s">
        <v>325</v>
      </c>
      <c r="O261" t="s">
        <v>325</v>
      </c>
    </row>
    <row r="262" spans="1:15">
      <c r="A262" t="s">
        <v>260</v>
      </c>
      <c r="C262" t="s">
        <v>260</v>
      </c>
      <c r="E262">
        <f t="shared" si="10"/>
        <v>1</v>
      </c>
      <c r="F262" t="s">
        <v>260</v>
      </c>
      <c r="I262" t="s">
        <v>260</v>
      </c>
      <c r="K262">
        <f t="shared" si="11"/>
        <v>1</v>
      </c>
      <c r="L262" t="s">
        <v>326</v>
      </c>
      <c r="O262" t="s">
        <v>326</v>
      </c>
    </row>
    <row r="263" spans="1:15">
      <c r="A263" t="s">
        <v>261</v>
      </c>
      <c r="C263" t="s">
        <v>261</v>
      </c>
      <c r="E263">
        <f t="shared" si="10"/>
        <v>1</v>
      </c>
      <c r="F263" t="s">
        <v>261</v>
      </c>
      <c r="I263" t="s">
        <v>261</v>
      </c>
      <c r="K263">
        <f t="shared" si="11"/>
        <v>1</v>
      </c>
      <c r="L263" t="s">
        <v>327</v>
      </c>
      <c r="O263" t="s">
        <v>327</v>
      </c>
    </row>
    <row r="264" spans="1:15">
      <c r="A264" t="s">
        <v>262</v>
      </c>
      <c r="C264" t="s">
        <v>262</v>
      </c>
      <c r="E264">
        <f t="shared" si="10"/>
        <v>1</v>
      </c>
      <c r="F264" t="s">
        <v>262</v>
      </c>
      <c r="I264" t="s">
        <v>262</v>
      </c>
      <c r="K264">
        <f t="shared" si="11"/>
        <v>1</v>
      </c>
      <c r="L264" t="s">
        <v>328</v>
      </c>
      <c r="O264" t="s">
        <v>328</v>
      </c>
    </row>
    <row r="265" spans="1:15">
      <c r="A265" t="s">
        <v>263</v>
      </c>
      <c r="C265" t="s">
        <v>263</v>
      </c>
      <c r="E265">
        <f t="shared" si="10"/>
        <v>1</v>
      </c>
      <c r="F265" t="s">
        <v>263</v>
      </c>
      <c r="I265" t="s">
        <v>263</v>
      </c>
      <c r="K265">
        <f t="shared" si="11"/>
        <v>1</v>
      </c>
      <c r="L265" t="s">
        <v>329</v>
      </c>
      <c r="O265" t="s">
        <v>329</v>
      </c>
    </row>
    <row r="266" spans="1:15">
      <c r="A266" t="s">
        <v>264</v>
      </c>
      <c r="C266" t="s">
        <v>264</v>
      </c>
      <c r="E266">
        <f t="shared" si="10"/>
        <v>1</v>
      </c>
      <c r="F266" t="s">
        <v>264</v>
      </c>
      <c r="I266" t="s">
        <v>264</v>
      </c>
      <c r="K266">
        <f t="shared" si="11"/>
        <v>1</v>
      </c>
      <c r="L266" t="s">
        <v>330</v>
      </c>
      <c r="O266" t="s">
        <v>330</v>
      </c>
    </row>
    <row r="267" spans="1:15">
      <c r="A267" t="s">
        <v>265</v>
      </c>
      <c r="C267" t="s">
        <v>265</v>
      </c>
      <c r="E267">
        <f t="shared" si="10"/>
        <v>1</v>
      </c>
      <c r="F267" t="s">
        <v>265</v>
      </c>
      <c r="I267" t="s">
        <v>265</v>
      </c>
      <c r="K267">
        <f t="shared" si="11"/>
        <v>1</v>
      </c>
      <c r="L267" t="s">
        <v>331</v>
      </c>
      <c r="O267" t="s">
        <v>331</v>
      </c>
    </row>
    <row r="268" spans="1:15">
      <c r="A268" t="s">
        <v>266</v>
      </c>
      <c r="C268" t="s">
        <v>266</v>
      </c>
      <c r="E268">
        <f t="shared" si="10"/>
        <v>1</v>
      </c>
      <c r="F268" t="s">
        <v>266</v>
      </c>
      <c r="I268" t="s">
        <v>266</v>
      </c>
      <c r="K268">
        <f t="shared" si="11"/>
        <v>1</v>
      </c>
      <c r="L268" t="s">
        <v>332</v>
      </c>
      <c r="O268" t="s">
        <v>332</v>
      </c>
    </row>
    <row r="269" spans="1:15">
      <c r="A269" t="s">
        <v>267</v>
      </c>
      <c r="C269" t="s">
        <v>267</v>
      </c>
      <c r="E269">
        <f t="shared" si="10"/>
        <v>1</v>
      </c>
      <c r="F269" t="s">
        <v>267</v>
      </c>
      <c r="I269" t="s">
        <v>267</v>
      </c>
      <c r="K269">
        <f t="shared" si="11"/>
        <v>1</v>
      </c>
      <c r="L269" t="s">
        <v>333</v>
      </c>
      <c r="O269" t="s">
        <v>333</v>
      </c>
    </row>
    <row r="270" spans="1:15">
      <c r="A270" t="s">
        <v>268</v>
      </c>
      <c r="C270" t="s">
        <v>268</v>
      </c>
      <c r="E270">
        <f t="shared" si="10"/>
        <v>1</v>
      </c>
      <c r="F270" t="s">
        <v>268</v>
      </c>
      <c r="I270" t="s">
        <v>268</v>
      </c>
      <c r="K270">
        <f t="shared" si="11"/>
        <v>1</v>
      </c>
      <c r="L270" t="s">
        <v>334</v>
      </c>
      <c r="O270" t="s">
        <v>334</v>
      </c>
    </row>
    <row r="271" spans="1:15">
      <c r="A271" t="s">
        <v>269</v>
      </c>
      <c r="C271" t="s">
        <v>269</v>
      </c>
      <c r="E271">
        <f t="shared" si="10"/>
        <v>1</v>
      </c>
      <c r="F271" t="s">
        <v>269</v>
      </c>
      <c r="I271" t="s">
        <v>269</v>
      </c>
      <c r="K271">
        <f t="shared" si="11"/>
        <v>1</v>
      </c>
      <c r="L271" t="s">
        <v>335</v>
      </c>
      <c r="O271" t="s">
        <v>335</v>
      </c>
    </row>
    <row r="272" spans="1:15">
      <c r="A272" t="s">
        <v>270</v>
      </c>
      <c r="C272" t="s">
        <v>270</v>
      </c>
      <c r="E272">
        <f t="shared" si="10"/>
        <v>1</v>
      </c>
      <c r="F272" t="s">
        <v>270</v>
      </c>
      <c r="I272" t="s">
        <v>270</v>
      </c>
      <c r="K272">
        <f t="shared" si="11"/>
        <v>1</v>
      </c>
      <c r="L272" t="s">
        <v>336</v>
      </c>
      <c r="O272" t="s">
        <v>336</v>
      </c>
    </row>
    <row r="273" spans="1:15">
      <c r="A273" t="s">
        <v>271</v>
      </c>
      <c r="C273" t="s">
        <v>271</v>
      </c>
      <c r="E273">
        <f t="shared" si="10"/>
        <v>1</v>
      </c>
      <c r="F273" t="s">
        <v>271</v>
      </c>
      <c r="I273" t="s">
        <v>271</v>
      </c>
      <c r="K273">
        <f t="shared" si="11"/>
        <v>1</v>
      </c>
      <c r="L273" t="s">
        <v>337</v>
      </c>
      <c r="O273" t="s">
        <v>337</v>
      </c>
    </row>
    <row r="274" spans="1:15">
      <c r="A274" t="s">
        <v>272</v>
      </c>
      <c r="C274" t="s">
        <v>272</v>
      </c>
      <c r="E274">
        <f t="shared" si="10"/>
        <v>1</v>
      </c>
      <c r="F274" t="s">
        <v>272</v>
      </c>
      <c r="I274" t="s">
        <v>272</v>
      </c>
      <c r="K274">
        <f t="shared" si="11"/>
        <v>1</v>
      </c>
      <c r="L274" t="s">
        <v>338</v>
      </c>
      <c r="O274" t="s">
        <v>338</v>
      </c>
    </row>
    <row r="275" spans="1:15">
      <c r="A275" t="s">
        <v>273</v>
      </c>
      <c r="C275" t="s">
        <v>273</v>
      </c>
      <c r="E275">
        <f t="shared" si="10"/>
        <v>1</v>
      </c>
      <c r="F275" t="s">
        <v>273</v>
      </c>
      <c r="I275" t="s">
        <v>273</v>
      </c>
      <c r="K275">
        <f t="shared" si="11"/>
        <v>1</v>
      </c>
      <c r="L275" t="s">
        <v>602</v>
      </c>
      <c r="O275" t="s">
        <v>602</v>
      </c>
    </row>
    <row r="276" spans="1:15">
      <c r="A276" t="s">
        <v>274</v>
      </c>
      <c r="C276" t="s">
        <v>274</v>
      </c>
      <c r="E276">
        <f t="shared" si="10"/>
        <v>1</v>
      </c>
      <c r="F276" t="s">
        <v>274</v>
      </c>
      <c r="I276" t="s">
        <v>274</v>
      </c>
      <c r="K276">
        <f t="shared" si="11"/>
        <v>1</v>
      </c>
      <c r="L276" t="s">
        <v>339</v>
      </c>
      <c r="O276" t="s">
        <v>339</v>
      </c>
    </row>
    <row r="277" spans="1:15">
      <c r="A277" t="s">
        <v>275</v>
      </c>
      <c r="C277" t="s">
        <v>275</v>
      </c>
      <c r="E277">
        <f t="shared" si="10"/>
        <v>1</v>
      </c>
      <c r="F277" t="s">
        <v>275</v>
      </c>
      <c r="I277" t="s">
        <v>275</v>
      </c>
      <c r="K277">
        <f t="shared" si="11"/>
        <v>1</v>
      </c>
      <c r="L277" t="s">
        <v>340</v>
      </c>
      <c r="O277" t="s">
        <v>340</v>
      </c>
    </row>
    <row r="278" spans="1:15">
      <c r="A278" t="s">
        <v>276</v>
      </c>
      <c r="C278" t="s">
        <v>276</v>
      </c>
      <c r="E278">
        <f t="shared" si="10"/>
        <v>1</v>
      </c>
      <c r="F278" t="s">
        <v>276</v>
      </c>
      <c r="I278" t="s">
        <v>276</v>
      </c>
      <c r="K278">
        <f t="shared" si="11"/>
        <v>1</v>
      </c>
      <c r="L278" t="s">
        <v>341</v>
      </c>
      <c r="O278" t="s">
        <v>341</v>
      </c>
    </row>
    <row r="279" spans="1:15">
      <c r="A279" t="s">
        <v>277</v>
      </c>
      <c r="C279" t="s">
        <v>277</v>
      </c>
      <c r="E279">
        <f t="shared" si="10"/>
        <v>1</v>
      </c>
      <c r="F279" t="s">
        <v>277</v>
      </c>
      <c r="I279" t="s">
        <v>277</v>
      </c>
      <c r="K279">
        <f t="shared" si="11"/>
        <v>1</v>
      </c>
      <c r="L279" t="s">
        <v>342</v>
      </c>
      <c r="O279" t="s">
        <v>342</v>
      </c>
    </row>
    <row r="280" spans="1:15">
      <c r="A280" t="s">
        <v>278</v>
      </c>
      <c r="C280" t="s">
        <v>278</v>
      </c>
      <c r="E280">
        <f t="shared" si="10"/>
        <v>1</v>
      </c>
      <c r="F280" t="s">
        <v>278</v>
      </c>
      <c r="I280" t="s">
        <v>278</v>
      </c>
      <c r="K280">
        <f t="shared" si="11"/>
        <v>1</v>
      </c>
      <c r="L280" t="s">
        <v>343</v>
      </c>
      <c r="O280" t="s">
        <v>343</v>
      </c>
    </row>
    <row r="281" spans="1:15">
      <c r="A281" t="s">
        <v>279</v>
      </c>
      <c r="C281" t="s">
        <v>279</v>
      </c>
      <c r="E281">
        <f t="shared" si="10"/>
        <v>1</v>
      </c>
      <c r="F281" t="s">
        <v>279</v>
      </c>
      <c r="I281" t="s">
        <v>279</v>
      </c>
      <c r="K281">
        <f t="shared" si="11"/>
        <v>1</v>
      </c>
      <c r="L281" t="s">
        <v>344</v>
      </c>
      <c r="O281" t="s">
        <v>344</v>
      </c>
    </row>
    <row r="282" spans="1:15">
      <c r="A282" t="s">
        <v>280</v>
      </c>
      <c r="C282" t="s">
        <v>280</v>
      </c>
      <c r="E282">
        <f t="shared" si="10"/>
        <v>1</v>
      </c>
      <c r="F282" t="s">
        <v>280</v>
      </c>
      <c r="I282" t="s">
        <v>280</v>
      </c>
      <c r="K282">
        <f t="shared" si="11"/>
        <v>1</v>
      </c>
      <c r="L282" t="s">
        <v>345</v>
      </c>
      <c r="O282" t="s">
        <v>345</v>
      </c>
    </row>
    <row r="283" spans="1:15">
      <c r="A283" t="s">
        <v>281</v>
      </c>
      <c r="C283" t="s">
        <v>281</v>
      </c>
      <c r="E283">
        <f t="shared" si="10"/>
        <v>1</v>
      </c>
      <c r="F283" t="s">
        <v>281</v>
      </c>
      <c r="I283" t="s">
        <v>281</v>
      </c>
      <c r="K283">
        <f t="shared" si="11"/>
        <v>1</v>
      </c>
      <c r="L283" t="s">
        <v>346</v>
      </c>
      <c r="O283" t="s">
        <v>346</v>
      </c>
    </row>
    <row r="284" spans="1:15">
      <c r="A284" t="s">
        <v>282</v>
      </c>
      <c r="C284" t="s">
        <v>282</v>
      </c>
      <c r="E284">
        <f t="shared" si="10"/>
        <v>1</v>
      </c>
      <c r="F284" t="s">
        <v>282</v>
      </c>
      <c r="I284" t="s">
        <v>282</v>
      </c>
      <c r="K284">
        <f t="shared" si="11"/>
        <v>1</v>
      </c>
      <c r="L284" t="s">
        <v>347</v>
      </c>
      <c r="O284" t="s">
        <v>347</v>
      </c>
    </row>
    <row r="285" spans="1:15">
      <c r="A285" t="s">
        <v>283</v>
      </c>
      <c r="C285" t="s">
        <v>283</v>
      </c>
      <c r="E285">
        <f t="shared" si="10"/>
        <v>1</v>
      </c>
      <c r="F285" t="s">
        <v>283</v>
      </c>
      <c r="I285" t="s">
        <v>283</v>
      </c>
      <c r="K285">
        <f t="shared" si="11"/>
        <v>1</v>
      </c>
      <c r="L285" t="s">
        <v>348</v>
      </c>
      <c r="O285" t="s">
        <v>348</v>
      </c>
    </row>
    <row r="286" spans="1:15">
      <c r="A286" t="s">
        <v>284</v>
      </c>
      <c r="C286" t="s">
        <v>284</v>
      </c>
      <c r="E286">
        <f t="shared" si="10"/>
        <v>1</v>
      </c>
      <c r="F286" t="s">
        <v>284</v>
      </c>
      <c r="I286" t="s">
        <v>284</v>
      </c>
      <c r="K286">
        <f t="shared" si="11"/>
        <v>1</v>
      </c>
      <c r="L286" t="s">
        <v>349</v>
      </c>
      <c r="O286" t="s">
        <v>349</v>
      </c>
    </row>
    <row r="287" spans="1:15">
      <c r="A287" t="s">
        <v>285</v>
      </c>
      <c r="C287" t="s">
        <v>285</v>
      </c>
      <c r="E287">
        <f t="shared" si="10"/>
        <v>1</v>
      </c>
      <c r="F287" t="s">
        <v>285</v>
      </c>
      <c r="I287" t="s">
        <v>285</v>
      </c>
      <c r="K287">
        <f t="shared" si="11"/>
        <v>1</v>
      </c>
      <c r="L287" t="s">
        <v>350</v>
      </c>
      <c r="O287" t="s">
        <v>350</v>
      </c>
    </row>
    <row r="288" spans="1:15">
      <c r="A288" t="s">
        <v>286</v>
      </c>
      <c r="C288" t="s">
        <v>286</v>
      </c>
      <c r="E288">
        <f t="shared" si="10"/>
        <v>1</v>
      </c>
      <c r="F288" t="s">
        <v>286</v>
      </c>
      <c r="I288" t="s">
        <v>286</v>
      </c>
      <c r="K288">
        <f t="shared" si="11"/>
        <v>1</v>
      </c>
      <c r="L288" t="s">
        <v>351</v>
      </c>
      <c r="O288" t="s">
        <v>351</v>
      </c>
    </row>
    <row r="289" spans="1:15">
      <c r="A289" t="s">
        <v>287</v>
      </c>
      <c r="C289" t="s">
        <v>287</v>
      </c>
      <c r="E289">
        <f t="shared" si="10"/>
        <v>1</v>
      </c>
      <c r="F289" t="s">
        <v>287</v>
      </c>
      <c r="I289" t="s">
        <v>287</v>
      </c>
      <c r="K289">
        <f t="shared" si="11"/>
        <v>1</v>
      </c>
      <c r="L289" t="s">
        <v>603</v>
      </c>
      <c r="O289" t="s">
        <v>603</v>
      </c>
    </row>
    <row r="290" spans="1:15">
      <c r="A290" t="s">
        <v>288</v>
      </c>
      <c r="C290" t="s">
        <v>288</v>
      </c>
      <c r="E290">
        <f t="shared" si="10"/>
        <v>1</v>
      </c>
      <c r="F290" t="s">
        <v>288</v>
      </c>
      <c r="I290" t="s">
        <v>288</v>
      </c>
      <c r="K290">
        <f t="shared" si="11"/>
        <v>1</v>
      </c>
      <c r="L290" t="s">
        <v>352</v>
      </c>
      <c r="O290" t="s">
        <v>352</v>
      </c>
    </row>
    <row r="291" spans="1:15">
      <c r="A291" t="s">
        <v>289</v>
      </c>
      <c r="C291" t="s">
        <v>289</v>
      </c>
      <c r="E291">
        <f t="shared" si="10"/>
        <v>1</v>
      </c>
      <c r="F291" t="s">
        <v>289</v>
      </c>
      <c r="I291" t="s">
        <v>289</v>
      </c>
      <c r="K291">
        <f t="shared" si="11"/>
        <v>1</v>
      </c>
      <c r="L291" t="s">
        <v>353</v>
      </c>
      <c r="O291" t="s">
        <v>353</v>
      </c>
    </row>
    <row r="292" spans="1:15">
      <c r="A292" t="s">
        <v>290</v>
      </c>
      <c r="C292" t="s">
        <v>290</v>
      </c>
      <c r="E292">
        <f t="shared" si="10"/>
        <v>1</v>
      </c>
      <c r="F292" t="s">
        <v>290</v>
      </c>
      <c r="I292" t="s">
        <v>290</v>
      </c>
      <c r="K292">
        <f t="shared" si="11"/>
        <v>1</v>
      </c>
      <c r="L292" t="s">
        <v>354</v>
      </c>
      <c r="O292" t="s">
        <v>354</v>
      </c>
    </row>
    <row r="293" spans="1:15">
      <c r="A293" t="s">
        <v>291</v>
      </c>
      <c r="C293" t="s">
        <v>291</v>
      </c>
      <c r="E293">
        <f t="shared" si="10"/>
        <v>1</v>
      </c>
      <c r="F293" t="s">
        <v>291</v>
      </c>
      <c r="I293" t="s">
        <v>291</v>
      </c>
      <c r="K293">
        <f t="shared" si="11"/>
        <v>1</v>
      </c>
      <c r="L293" t="s">
        <v>355</v>
      </c>
      <c r="O293" t="s">
        <v>355</v>
      </c>
    </row>
    <row r="294" spans="1:15">
      <c r="A294" t="s">
        <v>292</v>
      </c>
      <c r="C294" t="s">
        <v>292</v>
      </c>
      <c r="E294">
        <f t="shared" si="10"/>
        <v>1</v>
      </c>
      <c r="F294" t="s">
        <v>292</v>
      </c>
      <c r="I294" t="s">
        <v>292</v>
      </c>
      <c r="K294">
        <f t="shared" si="11"/>
        <v>1</v>
      </c>
      <c r="L294" t="s">
        <v>356</v>
      </c>
      <c r="O294" t="s">
        <v>356</v>
      </c>
    </row>
    <row r="295" spans="1:15">
      <c r="A295" t="s">
        <v>293</v>
      </c>
      <c r="C295" t="s">
        <v>293</v>
      </c>
      <c r="E295">
        <f t="shared" si="10"/>
        <v>1</v>
      </c>
      <c r="F295" t="s">
        <v>293</v>
      </c>
      <c r="I295" t="s">
        <v>293</v>
      </c>
      <c r="K295">
        <f t="shared" si="11"/>
        <v>1</v>
      </c>
      <c r="L295" t="s">
        <v>357</v>
      </c>
      <c r="O295" t="s">
        <v>357</v>
      </c>
    </row>
    <row r="296" spans="1:15">
      <c r="A296" t="s">
        <v>294</v>
      </c>
      <c r="C296" t="s">
        <v>294</v>
      </c>
      <c r="E296">
        <f t="shared" si="10"/>
        <v>1</v>
      </c>
      <c r="F296" t="s">
        <v>294</v>
      </c>
      <c r="I296" t="s">
        <v>294</v>
      </c>
      <c r="K296">
        <f t="shared" si="11"/>
        <v>1</v>
      </c>
      <c r="L296" t="s">
        <v>358</v>
      </c>
      <c r="O296" t="s">
        <v>358</v>
      </c>
    </row>
    <row r="297" spans="1:15">
      <c r="A297" t="s">
        <v>295</v>
      </c>
      <c r="C297" t="s">
        <v>295</v>
      </c>
      <c r="E297">
        <f t="shared" si="10"/>
        <v>1</v>
      </c>
      <c r="F297" t="s">
        <v>295</v>
      </c>
      <c r="I297" t="s">
        <v>295</v>
      </c>
      <c r="K297">
        <f t="shared" si="11"/>
        <v>1</v>
      </c>
      <c r="L297" t="s">
        <v>359</v>
      </c>
      <c r="O297" t="s">
        <v>359</v>
      </c>
    </row>
    <row r="298" spans="1:15">
      <c r="A298" t="s">
        <v>296</v>
      </c>
      <c r="C298" t="s">
        <v>296</v>
      </c>
      <c r="E298">
        <f t="shared" si="10"/>
        <v>1</v>
      </c>
      <c r="F298" t="s">
        <v>296</v>
      </c>
      <c r="I298" t="s">
        <v>296</v>
      </c>
      <c r="K298">
        <f t="shared" si="11"/>
        <v>1</v>
      </c>
      <c r="L298" t="s">
        <v>360</v>
      </c>
      <c r="O298" t="s">
        <v>360</v>
      </c>
    </row>
    <row r="299" spans="1:15">
      <c r="A299" t="s">
        <v>297</v>
      </c>
      <c r="C299" t="s">
        <v>297</v>
      </c>
      <c r="E299">
        <f t="shared" si="10"/>
        <v>1</v>
      </c>
      <c r="F299" t="s">
        <v>297</v>
      </c>
      <c r="I299" t="s">
        <v>297</v>
      </c>
      <c r="K299">
        <f t="shared" si="11"/>
        <v>1</v>
      </c>
      <c r="L299" t="s">
        <v>361</v>
      </c>
      <c r="O299" t="s">
        <v>361</v>
      </c>
    </row>
    <row r="300" spans="1:15">
      <c r="A300" t="s">
        <v>298</v>
      </c>
      <c r="C300" t="s">
        <v>298</v>
      </c>
      <c r="E300">
        <f t="shared" si="10"/>
        <v>1</v>
      </c>
      <c r="F300" t="s">
        <v>298</v>
      </c>
      <c r="I300" t="s">
        <v>298</v>
      </c>
      <c r="K300">
        <f t="shared" si="11"/>
        <v>1</v>
      </c>
      <c r="L300" t="s">
        <v>362</v>
      </c>
      <c r="O300" t="s">
        <v>362</v>
      </c>
    </row>
    <row r="301" spans="1:15">
      <c r="A301" t="s">
        <v>299</v>
      </c>
      <c r="C301" t="s">
        <v>299</v>
      </c>
      <c r="E301">
        <f t="shared" si="10"/>
        <v>1</v>
      </c>
      <c r="F301" t="s">
        <v>299</v>
      </c>
      <c r="I301" t="s">
        <v>299</v>
      </c>
      <c r="K301">
        <f t="shared" si="11"/>
        <v>1</v>
      </c>
      <c r="L301" t="s">
        <v>363</v>
      </c>
      <c r="O301" t="s">
        <v>363</v>
      </c>
    </row>
    <row r="302" spans="1:15">
      <c r="A302" t="s">
        <v>300</v>
      </c>
      <c r="C302" t="s">
        <v>300</v>
      </c>
      <c r="E302">
        <f t="shared" si="10"/>
        <v>1</v>
      </c>
      <c r="F302" t="s">
        <v>300</v>
      </c>
      <c r="I302" t="s">
        <v>300</v>
      </c>
      <c r="K302">
        <f t="shared" si="11"/>
        <v>1</v>
      </c>
      <c r="L302" t="s">
        <v>364</v>
      </c>
      <c r="O302" t="s">
        <v>364</v>
      </c>
    </row>
    <row r="303" spans="1:15">
      <c r="A303" t="s">
        <v>301</v>
      </c>
      <c r="C303" t="s">
        <v>301</v>
      </c>
      <c r="E303">
        <f t="shared" si="10"/>
        <v>1</v>
      </c>
      <c r="F303" t="s">
        <v>301</v>
      </c>
      <c r="I303" t="s">
        <v>301</v>
      </c>
      <c r="K303">
        <f t="shared" si="11"/>
        <v>1</v>
      </c>
      <c r="L303" t="s">
        <v>365</v>
      </c>
      <c r="O303" t="s">
        <v>365</v>
      </c>
    </row>
    <row r="304" spans="1:15">
      <c r="A304" t="s">
        <v>302</v>
      </c>
      <c r="C304" t="s">
        <v>302</v>
      </c>
      <c r="E304">
        <f t="shared" si="10"/>
        <v>1</v>
      </c>
      <c r="F304" t="s">
        <v>302</v>
      </c>
      <c r="I304" t="s">
        <v>302</v>
      </c>
      <c r="K304">
        <f t="shared" si="11"/>
        <v>1</v>
      </c>
      <c r="L304" t="s">
        <v>366</v>
      </c>
      <c r="O304" t="s">
        <v>366</v>
      </c>
    </row>
    <row r="305" spans="1:15">
      <c r="A305" t="s">
        <v>303</v>
      </c>
      <c r="C305" t="s">
        <v>303</v>
      </c>
      <c r="E305">
        <f t="shared" si="10"/>
        <v>1</v>
      </c>
      <c r="F305" t="s">
        <v>303</v>
      </c>
      <c r="I305" t="s">
        <v>303</v>
      </c>
      <c r="K305">
        <f t="shared" si="11"/>
        <v>1</v>
      </c>
      <c r="L305" t="s">
        <v>604</v>
      </c>
      <c r="O305" t="s">
        <v>604</v>
      </c>
    </row>
    <row r="306" spans="1:15">
      <c r="A306" t="s">
        <v>304</v>
      </c>
      <c r="C306" t="s">
        <v>304</v>
      </c>
      <c r="E306">
        <f t="shared" si="10"/>
        <v>1</v>
      </c>
      <c r="F306" t="s">
        <v>304</v>
      </c>
      <c r="I306" t="s">
        <v>304</v>
      </c>
      <c r="K306">
        <f t="shared" si="11"/>
        <v>1</v>
      </c>
      <c r="L306" t="s">
        <v>605</v>
      </c>
      <c r="O306" t="s">
        <v>605</v>
      </c>
    </row>
    <row r="307" spans="1:15">
      <c r="A307" t="s">
        <v>305</v>
      </c>
      <c r="C307" t="s">
        <v>305</v>
      </c>
      <c r="E307">
        <f t="shared" si="10"/>
        <v>1</v>
      </c>
      <c r="F307" t="s">
        <v>305</v>
      </c>
      <c r="I307" t="s">
        <v>305</v>
      </c>
      <c r="K307">
        <f t="shared" si="11"/>
        <v>1</v>
      </c>
      <c r="L307" t="s">
        <v>606</v>
      </c>
      <c r="O307" t="s">
        <v>606</v>
      </c>
    </row>
    <row r="308" spans="1:15">
      <c r="A308" t="s">
        <v>306</v>
      </c>
      <c r="C308" t="s">
        <v>306</v>
      </c>
      <c r="E308">
        <f t="shared" si="10"/>
        <v>1</v>
      </c>
      <c r="F308" t="s">
        <v>306</v>
      </c>
      <c r="I308" t="s">
        <v>306</v>
      </c>
      <c r="K308">
        <f t="shared" si="11"/>
        <v>1</v>
      </c>
      <c r="L308" t="s">
        <v>367</v>
      </c>
      <c r="O308" t="s">
        <v>367</v>
      </c>
    </row>
    <row r="309" spans="1:15">
      <c r="A309" t="s">
        <v>307</v>
      </c>
      <c r="C309" t="s">
        <v>307</v>
      </c>
      <c r="E309">
        <f t="shared" si="10"/>
        <v>1</v>
      </c>
      <c r="F309" t="s">
        <v>307</v>
      </c>
      <c r="I309" t="s">
        <v>307</v>
      </c>
      <c r="K309">
        <f t="shared" si="11"/>
        <v>1</v>
      </c>
      <c r="L309" t="s">
        <v>368</v>
      </c>
      <c r="O309" t="s">
        <v>368</v>
      </c>
    </row>
    <row r="310" spans="1:15">
      <c r="A310" t="s">
        <v>308</v>
      </c>
      <c r="C310" t="s">
        <v>308</v>
      </c>
      <c r="E310">
        <f t="shared" si="10"/>
        <v>1</v>
      </c>
      <c r="F310" t="s">
        <v>308</v>
      </c>
      <c r="I310" t="s">
        <v>308</v>
      </c>
      <c r="K310">
        <f t="shared" si="11"/>
        <v>1</v>
      </c>
      <c r="L310" t="s">
        <v>369</v>
      </c>
      <c r="O310" t="s">
        <v>369</v>
      </c>
    </row>
    <row r="311" spans="1:15">
      <c r="A311" t="s">
        <v>309</v>
      </c>
      <c r="C311" t="s">
        <v>309</v>
      </c>
      <c r="E311">
        <f t="shared" si="10"/>
        <v>1</v>
      </c>
      <c r="F311" t="s">
        <v>309</v>
      </c>
      <c r="I311" t="s">
        <v>309</v>
      </c>
      <c r="K311">
        <f t="shared" si="11"/>
        <v>1</v>
      </c>
      <c r="L311" t="s">
        <v>370</v>
      </c>
      <c r="O311" t="s">
        <v>370</v>
      </c>
    </row>
    <row r="312" spans="1:15">
      <c r="A312" t="s">
        <v>310</v>
      </c>
      <c r="C312" t="s">
        <v>310</v>
      </c>
      <c r="E312">
        <f t="shared" si="10"/>
        <v>1</v>
      </c>
      <c r="F312" t="s">
        <v>310</v>
      </c>
      <c r="I312" t="s">
        <v>310</v>
      </c>
      <c r="K312">
        <f t="shared" si="11"/>
        <v>1</v>
      </c>
      <c r="L312" t="s">
        <v>371</v>
      </c>
      <c r="O312" t="s">
        <v>371</v>
      </c>
    </row>
    <row r="313" spans="1:15">
      <c r="A313" t="s">
        <v>311</v>
      </c>
      <c r="C313" t="s">
        <v>311</v>
      </c>
      <c r="E313">
        <f t="shared" si="10"/>
        <v>1</v>
      </c>
      <c r="F313" t="s">
        <v>311</v>
      </c>
      <c r="I313" t="s">
        <v>311</v>
      </c>
      <c r="K313">
        <f t="shared" si="11"/>
        <v>1</v>
      </c>
      <c r="L313" t="s">
        <v>372</v>
      </c>
      <c r="O313" t="s">
        <v>372</v>
      </c>
    </row>
    <row r="314" spans="1:15">
      <c r="A314" t="s">
        <v>312</v>
      </c>
      <c r="C314" t="s">
        <v>312</v>
      </c>
      <c r="E314">
        <f t="shared" si="10"/>
        <v>1</v>
      </c>
      <c r="F314" t="s">
        <v>312</v>
      </c>
      <c r="I314" t="s">
        <v>312</v>
      </c>
      <c r="K314">
        <f t="shared" si="11"/>
        <v>1</v>
      </c>
      <c r="L314" t="s">
        <v>373</v>
      </c>
      <c r="O314" t="s">
        <v>373</v>
      </c>
    </row>
    <row r="315" spans="1:15">
      <c r="A315" t="s">
        <v>313</v>
      </c>
      <c r="C315" t="s">
        <v>313</v>
      </c>
      <c r="E315">
        <f t="shared" si="10"/>
        <v>1</v>
      </c>
      <c r="F315" t="s">
        <v>313</v>
      </c>
      <c r="I315" t="s">
        <v>313</v>
      </c>
      <c r="K315">
        <f t="shared" si="11"/>
        <v>1</v>
      </c>
      <c r="L315" t="s">
        <v>374</v>
      </c>
      <c r="O315" t="s">
        <v>374</v>
      </c>
    </row>
    <row r="316" spans="1:15">
      <c r="A316" t="s">
        <v>314</v>
      </c>
      <c r="C316" t="s">
        <v>314</v>
      </c>
      <c r="E316">
        <f t="shared" si="10"/>
        <v>1</v>
      </c>
      <c r="F316" t="s">
        <v>314</v>
      </c>
      <c r="I316" t="s">
        <v>314</v>
      </c>
      <c r="K316">
        <f t="shared" si="11"/>
        <v>1</v>
      </c>
      <c r="L316" t="s">
        <v>375</v>
      </c>
      <c r="O316" t="s">
        <v>375</v>
      </c>
    </row>
    <row r="317" spans="1:15">
      <c r="A317" t="s">
        <v>315</v>
      </c>
      <c r="C317" t="s">
        <v>315</v>
      </c>
      <c r="E317">
        <f t="shared" si="10"/>
        <v>1</v>
      </c>
      <c r="F317" t="s">
        <v>315</v>
      </c>
      <c r="I317" t="s">
        <v>315</v>
      </c>
      <c r="K317">
        <f t="shared" si="11"/>
        <v>1</v>
      </c>
      <c r="L317" t="s">
        <v>376</v>
      </c>
      <c r="O317" t="s">
        <v>376</v>
      </c>
    </row>
    <row r="318" spans="1:15">
      <c r="A318" t="s">
        <v>316</v>
      </c>
      <c r="C318" t="s">
        <v>316</v>
      </c>
      <c r="E318">
        <f t="shared" si="10"/>
        <v>1</v>
      </c>
      <c r="F318" t="s">
        <v>316</v>
      </c>
      <c r="I318" t="s">
        <v>316</v>
      </c>
      <c r="K318">
        <f t="shared" si="11"/>
        <v>1</v>
      </c>
      <c r="L318" t="s">
        <v>377</v>
      </c>
      <c r="O318" t="s">
        <v>377</v>
      </c>
    </row>
    <row r="319" spans="1:15">
      <c r="A319" t="s">
        <v>317</v>
      </c>
      <c r="C319" t="s">
        <v>317</v>
      </c>
      <c r="E319">
        <f t="shared" si="10"/>
        <v>1</v>
      </c>
      <c r="F319" t="s">
        <v>317</v>
      </c>
      <c r="I319" t="s">
        <v>317</v>
      </c>
      <c r="K319">
        <f t="shared" si="11"/>
        <v>1</v>
      </c>
      <c r="L319" t="s">
        <v>607</v>
      </c>
      <c r="O319" t="s">
        <v>607</v>
      </c>
    </row>
    <row r="320" spans="1:15">
      <c r="A320" t="s">
        <v>318</v>
      </c>
      <c r="C320" t="s">
        <v>318</v>
      </c>
      <c r="E320">
        <f t="shared" si="10"/>
        <v>1</v>
      </c>
      <c r="F320" t="s">
        <v>318</v>
      </c>
      <c r="I320" t="s">
        <v>318</v>
      </c>
      <c r="K320">
        <f t="shared" si="11"/>
        <v>1</v>
      </c>
      <c r="L320" t="s">
        <v>378</v>
      </c>
      <c r="O320" t="s">
        <v>378</v>
      </c>
    </row>
    <row r="321" spans="1:15">
      <c r="A321" t="s">
        <v>319</v>
      </c>
      <c r="C321" t="s">
        <v>319</v>
      </c>
      <c r="E321">
        <f t="shared" si="10"/>
        <v>1</v>
      </c>
      <c r="F321" t="s">
        <v>319</v>
      </c>
      <c r="I321" t="s">
        <v>319</v>
      </c>
      <c r="K321">
        <f t="shared" si="11"/>
        <v>1</v>
      </c>
      <c r="L321" t="s">
        <v>379</v>
      </c>
      <c r="O321" t="s">
        <v>379</v>
      </c>
    </row>
    <row r="322" spans="1:15">
      <c r="A322" t="s">
        <v>320</v>
      </c>
      <c r="C322" t="s">
        <v>320</v>
      </c>
      <c r="E322">
        <f t="shared" si="10"/>
        <v>1</v>
      </c>
      <c r="F322" t="s">
        <v>320</v>
      </c>
      <c r="I322" t="s">
        <v>320</v>
      </c>
      <c r="K322">
        <f t="shared" si="11"/>
        <v>1</v>
      </c>
      <c r="L322" t="s">
        <v>380</v>
      </c>
      <c r="O322" t="s">
        <v>380</v>
      </c>
    </row>
    <row r="323" spans="1:15">
      <c r="A323" t="s">
        <v>321</v>
      </c>
      <c r="C323" t="s">
        <v>321</v>
      </c>
      <c r="E323">
        <f t="shared" ref="E323:E386" si="12">IF(A323=C323,1,0)</f>
        <v>1</v>
      </c>
      <c r="F323" t="s">
        <v>321</v>
      </c>
      <c r="I323" t="s">
        <v>321</v>
      </c>
      <c r="K323">
        <f t="shared" ref="K323:K386" si="13">IF(F323=I323,1,0)</f>
        <v>1</v>
      </c>
      <c r="L323" t="s">
        <v>381</v>
      </c>
      <c r="O323" t="s">
        <v>381</v>
      </c>
    </row>
    <row r="324" spans="1:15">
      <c r="A324" t="s">
        <v>322</v>
      </c>
      <c r="C324" t="s">
        <v>322</v>
      </c>
      <c r="E324">
        <f t="shared" si="12"/>
        <v>1</v>
      </c>
      <c r="F324" t="s">
        <v>322</v>
      </c>
      <c r="I324" t="s">
        <v>322</v>
      </c>
      <c r="K324">
        <f t="shared" si="13"/>
        <v>1</v>
      </c>
      <c r="L324" t="s">
        <v>382</v>
      </c>
      <c r="O324" t="s">
        <v>382</v>
      </c>
    </row>
    <row r="325" spans="1:15">
      <c r="A325" t="s">
        <v>323</v>
      </c>
      <c r="C325" t="s">
        <v>323</v>
      </c>
      <c r="E325">
        <f t="shared" si="12"/>
        <v>1</v>
      </c>
      <c r="F325" t="s">
        <v>323</v>
      </c>
      <c r="I325" t="s">
        <v>323</v>
      </c>
      <c r="K325">
        <f t="shared" si="13"/>
        <v>1</v>
      </c>
      <c r="L325" t="s">
        <v>608</v>
      </c>
      <c r="O325" t="s">
        <v>608</v>
      </c>
    </row>
    <row r="326" spans="1:15">
      <c r="A326" t="s">
        <v>324</v>
      </c>
      <c r="C326" t="s">
        <v>324</v>
      </c>
      <c r="E326">
        <f t="shared" si="12"/>
        <v>1</v>
      </c>
      <c r="F326" t="s">
        <v>324</v>
      </c>
      <c r="I326" t="s">
        <v>324</v>
      </c>
      <c r="K326">
        <f t="shared" si="13"/>
        <v>1</v>
      </c>
      <c r="L326" t="s">
        <v>383</v>
      </c>
      <c r="O326" t="s">
        <v>383</v>
      </c>
    </row>
    <row r="327" spans="1:15">
      <c r="A327" t="s">
        <v>325</v>
      </c>
      <c r="C327" t="s">
        <v>325</v>
      </c>
      <c r="E327">
        <f t="shared" si="12"/>
        <v>1</v>
      </c>
      <c r="F327" t="s">
        <v>325</v>
      </c>
      <c r="I327" t="s">
        <v>325</v>
      </c>
      <c r="K327">
        <f t="shared" si="13"/>
        <v>1</v>
      </c>
      <c r="L327" t="s">
        <v>384</v>
      </c>
      <c r="O327" t="s">
        <v>384</v>
      </c>
    </row>
    <row r="328" spans="1:15">
      <c r="A328" t="s">
        <v>326</v>
      </c>
      <c r="C328" t="s">
        <v>326</v>
      </c>
      <c r="E328">
        <f t="shared" si="12"/>
        <v>1</v>
      </c>
      <c r="F328" t="s">
        <v>326</v>
      </c>
      <c r="I328" t="s">
        <v>326</v>
      </c>
      <c r="K328">
        <f t="shared" si="13"/>
        <v>1</v>
      </c>
      <c r="L328" t="s">
        <v>385</v>
      </c>
      <c r="O328" t="s">
        <v>385</v>
      </c>
    </row>
    <row r="329" spans="1:15">
      <c r="A329" t="s">
        <v>327</v>
      </c>
      <c r="C329" t="s">
        <v>327</v>
      </c>
      <c r="E329">
        <f t="shared" si="12"/>
        <v>1</v>
      </c>
      <c r="F329" t="s">
        <v>327</v>
      </c>
      <c r="I329" t="s">
        <v>327</v>
      </c>
      <c r="K329">
        <f t="shared" si="13"/>
        <v>1</v>
      </c>
      <c r="L329" t="s">
        <v>31</v>
      </c>
      <c r="O329" t="s">
        <v>31</v>
      </c>
    </row>
    <row r="330" spans="1:15">
      <c r="A330" t="s">
        <v>328</v>
      </c>
      <c r="C330" t="s">
        <v>328</v>
      </c>
      <c r="E330">
        <f t="shared" si="12"/>
        <v>1</v>
      </c>
      <c r="F330" t="s">
        <v>328</v>
      </c>
      <c r="I330" t="s">
        <v>328</v>
      </c>
      <c r="K330">
        <f t="shared" si="13"/>
        <v>1</v>
      </c>
      <c r="L330" t="s">
        <v>32</v>
      </c>
      <c r="O330" t="s">
        <v>32</v>
      </c>
    </row>
    <row r="331" spans="1:15">
      <c r="A331" t="s">
        <v>329</v>
      </c>
      <c r="C331" t="s">
        <v>329</v>
      </c>
      <c r="E331">
        <f t="shared" si="12"/>
        <v>1</v>
      </c>
      <c r="F331" t="s">
        <v>329</v>
      </c>
      <c r="I331" t="s">
        <v>329</v>
      </c>
      <c r="K331">
        <f t="shared" si="13"/>
        <v>1</v>
      </c>
      <c r="L331" t="s">
        <v>33</v>
      </c>
      <c r="O331" t="s">
        <v>33</v>
      </c>
    </row>
    <row r="332" spans="1:15">
      <c r="A332" t="s">
        <v>330</v>
      </c>
      <c r="C332" t="s">
        <v>330</v>
      </c>
      <c r="E332">
        <f t="shared" si="12"/>
        <v>1</v>
      </c>
      <c r="F332" t="s">
        <v>330</v>
      </c>
      <c r="I332" t="s">
        <v>330</v>
      </c>
      <c r="K332">
        <f t="shared" si="13"/>
        <v>1</v>
      </c>
      <c r="L332" t="s">
        <v>34</v>
      </c>
      <c r="O332" t="s">
        <v>34</v>
      </c>
    </row>
    <row r="333" spans="1:15">
      <c r="A333" t="s">
        <v>331</v>
      </c>
      <c r="C333" t="s">
        <v>331</v>
      </c>
      <c r="E333">
        <f t="shared" si="12"/>
        <v>1</v>
      </c>
      <c r="F333" t="s">
        <v>331</v>
      </c>
      <c r="I333" t="s">
        <v>331</v>
      </c>
      <c r="K333">
        <f t="shared" si="13"/>
        <v>1</v>
      </c>
      <c r="L333" t="s">
        <v>35</v>
      </c>
      <c r="O333" t="s">
        <v>35</v>
      </c>
    </row>
    <row r="334" spans="1:15">
      <c r="A334" t="s">
        <v>332</v>
      </c>
      <c r="C334" t="s">
        <v>332</v>
      </c>
      <c r="E334">
        <f t="shared" si="12"/>
        <v>1</v>
      </c>
      <c r="F334" t="s">
        <v>332</v>
      </c>
      <c r="I334" t="s">
        <v>332</v>
      </c>
      <c r="K334">
        <f t="shared" si="13"/>
        <v>1</v>
      </c>
      <c r="L334" t="s">
        <v>609</v>
      </c>
      <c r="O334" t="s">
        <v>609</v>
      </c>
    </row>
    <row r="335" spans="1:15">
      <c r="A335" t="s">
        <v>333</v>
      </c>
      <c r="C335" t="s">
        <v>333</v>
      </c>
      <c r="E335">
        <f t="shared" si="12"/>
        <v>1</v>
      </c>
      <c r="F335" t="s">
        <v>333</v>
      </c>
      <c r="I335" t="s">
        <v>333</v>
      </c>
      <c r="K335">
        <f t="shared" si="13"/>
        <v>1</v>
      </c>
      <c r="L335" t="s">
        <v>36</v>
      </c>
      <c r="O335" t="s">
        <v>36</v>
      </c>
    </row>
    <row r="336" spans="1:15">
      <c r="A336" t="s">
        <v>334</v>
      </c>
      <c r="C336" t="s">
        <v>334</v>
      </c>
      <c r="E336">
        <f t="shared" si="12"/>
        <v>1</v>
      </c>
      <c r="F336" t="s">
        <v>334</v>
      </c>
      <c r="I336" t="s">
        <v>334</v>
      </c>
      <c r="K336">
        <f t="shared" si="13"/>
        <v>1</v>
      </c>
      <c r="L336" t="s">
        <v>37</v>
      </c>
      <c r="O336" t="s">
        <v>37</v>
      </c>
    </row>
    <row r="337" spans="1:15">
      <c r="A337" t="s">
        <v>335</v>
      </c>
      <c r="C337" t="s">
        <v>335</v>
      </c>
      <c r="E337">
        <f t="shared" si="12"/>
        <v>1</v>
      </c>
      <c r="F337" t="s">
        <v>335</v>
      </c>
      <c r="I337" t="s">
        <v>335</v>
      </c>
      <c r="K337">
        <f t="shared" si="13"/>
        <v>1</v>
      </c>
      <c r="L337" t="s">
        <v>38</v>
      </c>
      <c r="O337" t="s">
        <v>38</v>
      </c>
    </row>
    <row r="338" spans="1:15">
      <c r="A338" t="s">
        <v>336</v>
      </c>
      <c r="C338" t="s">
        <v>336</v>
      </c>
      <c r="E338">
        <f t="shared" si="12"/>
        <v>1</v>
      </c>
      <c r="F338" t="s">
        <v>336</v>
      </c>
      <c r="I338" t="s">
        <v>336</v>
      </c>
      <c r="K338">
        <f t="shared" si="13"/>
        <v>1</v>
      </c>
      <c r="L338" t="s">
        <v>386</v>
      </c>
      <c r="O338" t="s">
        <v>386</v>
      </c>
    </row>
    <row r="339" spans="1:15">
      <c r="A339" t="s">
        <v>337</v>
      </c>
      <c r="C339" t="s">
        <v>337</v>
      </c>
      <c r="E339">
        <f t="shared" si="12"/>
        <v>1</v>
      </c>
      <c r="F339" t="s">
        <v>337</v>
      </c>
      <c r="I339" t="s">
        <v>337</v>
      </c>
      <c r="K339">
        <f t="shared" si="13"/>
        <v>1</v>
      </c>
      <c r="L339" t="s">
        <v>387</v>
      </c>
      <c r="O339" t="s">
        <v>387</v>
      </c>
    </row>
    <row r="340" spans="1:15">
      <c r="A340" t="s">
        <v>338</v>
      </c>
      <c r="C340" t="s">
        <v>338</v>
      </c>
      <c r="E340">
        <f t="shared" si="12"/>
        <v>1</v>
      </c>
      <c r="F340" t="s">
        <v>338</v>
      </c>
      <c r="I340" t="s">
        <v>338</v>
      </c>
      <c r="K340">
        <f t="shared" si="13"/>
        <v>1</v>
      </c>
      <c r="L340" t="s">
        <v>388</v>
      </c>
      <c r="O340" t="s">
        <v>388</v>
      </c>
    </row>
    <row r="341" spans="1:15">
      <c r="A341" t="s">
        <v>339</v>
      </c>
      <c r="C341" t="s">
        <v>339</v>
      </c>
      <c r="E341">
        <f t="shared" si="12"/>
        <v>1</v>
      </c>
      <c r="F341" t="s">
        <v>339</v>
      </c>
      <c r="I341" t="s">
        <v>339</v>
      </c>
      <c r="K341">
        <f t="shared" si="13"/>
        <v>1</v>
      </c>
      <c r="L341" t="s">
        <v>389</v>
      </c>
      <c r="O341" t="s">
        <v>389</v>
      </c>
    </row>
    <row r="342" spans="1:15">
      <c r="A342" t="s">
        <v>340</v>
      </c>
      <c r="C342" t="s">
        <v>340</v>
      </c>
      <c r="E342">
        <f t="shared" si="12"/>
        <v>1</v>
      </c>
      <c r="F342" t="s">
        <v>340</v>
      </c>
      <c r="I342" t="s">
        <v>340</v>
      </c>
      <c r="K342">
        <f t="shared" si="13"/>
        <v>1</v>
      </c>
      <c r="L342" t="s">
        <v>390</v>
      </c>
      <c r="O342" t="s">
        <v>390</v>
      </c>
    </row>
    <row r="343" spans="1:15">
      <c r="A343" t="s">
        <v>341</v>
      </c>
      <c r="C343" t="s">
        <v>341</v>
      </c>
      <c r="E343">
        <f t="shared" si="12"/>
        <v>1</v>
      </c>
      <c r="F343" t="s">
        <v>341</v>
      </c>
      <c r="I343" t="s">
        <v>341</v>
      </c>
      <c r="K343">
        <f t="shared" si="13"/>
        <v>1</v>
      </c>
      <c r="L343" t="s">
        <v>391</v>
      </c>
      <c r="O343" t="s">
        <v>391</v>
      </c>
    </row>
    <row r="344" spans="1:15">
      <c r="A344" t="s">
        <v>342</v>
      </c>
      <c r="C344" t="s">
        <v>342</v>
      </c>
      <c r="E344">
        <f t="shared" si="12"/>
        <v>1</v>
      </c>
      <c r="F344" t="s">
        <v>342</v>
      </c>
      <c r="I344" t="s">
        <v>342</v>
      </c>
      <c r="K344">
        <f t="shared" si="13"/>
        <v>1</v>
      </c>
      <c r="L344" t="s">
        <v>392</v>
      </c>
      <c r="O344" t="s">
        <v>392</v>
      </c>
    </row>
    <row r="345" spans="1:15">
      <c r="A345" t="s">
        <v>343</v>
      </c>
      <c r="C345" t="s">
        <v>343</v>
      </c>
      <c r="E345">
        <f t="shared" si="12"/>
        <v>1</v>
      </c>
      <c r="F345" t="s">
        <v>343</v>
      </c>
      <c r="I345" t="s">
        <v>343</v>
      </c>
      <c r="K345">
        <f t="shared" si="13"/>
        <v>1</v>
      </c>
      <c r="L345" t="s">
        <v>393</v>
      </c>
      <c r="O345" t="s">
        <v>393</v>
      </c>
    </row>
    <row r="346" spans="1:15">
      <c r="A346" t="s">
        <v>344</v>
      </c>
      <c r="C346" t="s">
        <v>344</v>
      </c>
      <c r="E346">
        <f t="shared" si="12"/>
        <v>1</v>
      </c>
      <c r="F346" t="s">
        <v>344</v>
      </c>
      <c r="I346" t="s">
        <v>344</v>
      </c>
      <c r="K346">
        <f t="shared" si="13"/>
        <v>1</v>
      </c>
      <c r="L346" t="s">
        <v>394</v>
      </c>
      <c r="O346" t="s">
        <v>394</v>
      </c>
    </row>
    <row r="347" spans="1:15">
      <c r="A347" t="s">
        <v>345</v>
      </c>
      <c r="C347" t="s">
        <v>345</v>
      </c>
      <c r="E347">
        <f t="shared" si="12"/>
        <v>1</v>
      </c>
      <c r="F347" t="s">
        <v>345</v>
      </c>
      <c r="I347" t="s">
        <v>345</v>
      </c>
      <c r="K347">
        <f t="shared" si="13"/>
        <v>1</v>
      </c>
      <c r="L347" t="s">
        <v>395</v>
      </c>
      <c r="O347" t="s">
        <v>395</v>
      </c>
    </row>
    <row r="348" spans="1:15">
      <c r="A348" t="s">
        <v>346</v>
      </c>
      <c r="C348" t="s">
        <v>346</v>
      </c>
      <c r="E348">
        <f t="shared" si="12"/>
        <v>1</v>
      </c>
      <c r="F348" t="s">
        <v>346</v>
      </c>
      <c r="I348" t="s">
        <v>346</v>
      </c>
      <c r="K348">
        <f t="shared" si="13"/>
        <v>1</v>
      </c>
      <c r="L348" t="s">
        <v>396</v>
      </c>
      <c r="O348" t="s">
        <v>396</v>
      </c>
    </row>
    <row r="349" spans="1:15">
      <c r="A349" t="s">
        <v>347</v>
      </c>
      <c r="C349" t="s">
        <v>347</v>
      </c>
      <c r="E349">
        <f t="shared" si="12"/>
        <v>1</v>
      </c>
      <c r="F349" t="s">
        <v>347</v>
      </c>
      <c r="I349" t="s">
        <v>347</v>
      </c>
      <c r="K349">
        <f t="shared" si="13"/>
        <v>1</v>
      </c>
      <c r="L349" t="s">
        <v>397</v>
      </c>
      <c r="O349" t="s">
        <v>397</v>
      </c>
    </row>
    <row r="350" spans="1:15">
      <c r="A350" t="s">
        <v>348</v>
      </c>
      <c r="C350" t="s">
        <v>348</v>
      </c>
      <c r="E350">
        <f t="shared" si="12"/>
        <v>1</v>
      </c>
      <c r="F350" t="s">
        <v>348</v>
      </c>
      <c r="I350" t="s">
        <v>348</v>
      </c>
      <c r="K350">
        <f t="shared" si="13"/>
        <v>1</v>
      </c>
      <c r="L350" t="s">
        <v>398</v>
      </c>
      <c r="O350" t="s">
        <v>398</v>
      </c>
    </row>
    <row r="351" spans="1:15">
      <c r="A351" t="s">
        <v>349</v>
      </c>
      <c r="C351" t="s">
        <v>349</v>
      </c>
      <c r="E351">
        <f t="shared" si="12"/>
        <v>1</v>
      </c>
      <c r="F351" t="s">
        <v>349</v>
      </c>
      <c r="I351" t="s">
        <v>349</v>
      </c>
      <c r="K351">
        <f t="shared" si="13"/>
        <v>1</v>
      </c>
      <c r="L351" t="s">
        <v>399</v>
      </c>
      <c r="O351" t="s">
        <v>399</v>
      </c>
    </row>
    <row r="352" spans="1:15">
      <c r="A352" t="s">
        <v>350</v>
      </c>
      <c r="C352" t="s">
        <v>350</v>
      </c>
      <c r="E352">
        <f t="shared" si="12"/>
        <v>1</v>
      </c>
      <c r="F352" t="s">
        <v>350</v>
      </c>
      <c r="I352" t="s">
        <v>350</v>
      </c>
      <c r="K352">
        <f t="shared" si="13"/>
        <v>1</v>
      </c>
      <c r="L352" t="s">
        <v>400</v>
      </c>
      <c r="O352" t="s">
        <v>400</v>
      </c>
    </row>
    <row r="353" spans="1:15">
      <c r="A353" t="s">
        <v>351</v>
      </c>
      <c r="C353" t="s">
        <v>351</v>
      </c>
      <c r="E353">
        <f t="shared" si="12"/>
        <v>1</v>
      </c>
      <c r="F353" t="s">
        <v>351</v>
      </c>
      <c r="I353" t="s">
        <v>351</v>
      </c>
      <c r="K353">
        <f t="shared" si="13"/>
        <v>1</v>
      </c>
      <c r="L353" t="s">
        <v>401</v>
      </c>
      <c r="O353" t="s">
        <v>401</v>
      </c>
    </row>
    <row r="354" spans="1:15">
      <c r="A354" t="s">
        <v>352</v>
      </c>
      <c r="C354" t="s">
        <v>352</v>
      </c>
      <c r="E354">
        <f t="shared" si="12"/>
        <v>1</v>
      </c>
      <c r="F354" t="s">
        <v>352</v>
      </c>
      <c r="I354" t="s">
        <v>352</v>
      </c>
      <c r="K354">
        <f t="shared" si="13"/>
        <v>1</v>
      </c>
      <c r="L354" t="s">
        <v>402</v>
      </c>
      <c r="O354" t="s">
        <v>402</v>
      </c>
    </row>
    <row r="355" spans="1:15">
      <c r="A355" t="s">
        <v>353</v>
      </c>
      <c r="C355" t="s">
        <v>353</v>
      </c>
      <c r="E355">
        <f t="shared" si="12"/>
        <v>1</v>
      </c>
      <c r="F355" t="s">
        <v>353</v>
      </c>
      <c r="I355" t="s">
        <v>353</v>
      </c>
      <c r="K355">
        <f t="shared" si="13"/>
        <v>1</v>
      </c>
      <c r="L355" t="s">
        <v>403</v>
      </c>
      <c r="O355" t="s">
        <v>403</v>
      </c>
    </row>
    <row r="356" spans="1:15">
      <c r="A356" t="s">
        <v>354</v>
      </c>
      <c r="C356" t="s">
        <v>354</v>
      </c>
      <c r="E356">
        <f t="shared" si="12"/>
        <v>1</v>
      </c>
      <c r="F356" t="s">
        <v>354</v>
      </c>
      <c r="I356" t="s">
        <v>354</v>
      </c>
      <c r="K356">
        <f t="shared" si="13"/>
        <v>1</v>
      </c>
      <c r="L356" t="s">
        <v>404</v>
      </c>
      <c r="O356" t="s">
        <v>404</v>
      </c>
    </row>
    <row r="357" spans="1:15">
      <c r="A357" t="s">
        <v>355</v>
      </c>
      <c r="C357" t="s">
        <v>355</v>
      </c>
      <c r="E357">
        <f t="shared" si="12"/>
        <v>1</v>
      </c>
      <c r="F357" t="s">
        <v>355</v>
      </c>
      <c r="I357" t="s">
        <v>355</v>
      </c>
      <c r="K357">
        <f t="shared" si="13"/>
        <v>1</v>
      </c>
      <c r="L357" t="s">
        <v>405</v>
      </c>
      <c r="O357" t="s">
        <v>405</v>
      </c>
    </row>
    <row r="358" spans="1:15">
      <c r="A358" t="s">
        <v>356</v>
      </c>
      <c r="C358" t="s">
        <v>356</v>
      </c>
      <c r="E358">
        <f t="shared" si="12"/>
        <v>1</v>
      </c>
      <c r="F358" t="s">
        <v>356</v>
      </c>
      <c r="I358" t="s">
        <v>356</v>
      </c>
      <c r="K358">
        <f t="shared" si="13"/>
        <v>1</v>
      </c>
      <c r="L358" t="s">
        <v>406</v>
      </c>
      <c r="O358" t="s">
        <v>406</v>
      </c>
    </row>
    <row r="359" spans="1:15">
      <c r="A359" t="s">
        <v>357</v>
      </c>
      <c r="C359" t="s">
        <v>357</v>
      </c>
      <c r="E359">
        <f t="shared" si="12"/>
        <v>1</v>
      </c>
      <c r="F359" t="s">
        <v>357</v>
      </c>
      <c r="I359" t="s">
        <v>357</v>
      </c>
      <c r="K359">
        <f t="shared" si="13"/>
        <v>1</v>
      </c>
      <c r="L359" t="s">
        <v>407</v>
      </c>
      <c r="O359" t="s">
        <v>407</v>
      </c>
    </row>
    <row r="360" spans="1:15">
      <c r="A360" t="s">
        <v>358</v>
      </c>
      <c r="C360" t="s">
        <v>358</v>
      </c>
      <c r="E360">
        <f t="shared" si="12"/>
        <v>1</v>
      </c>
      <c r="F360" t="s">
        <v>358</v>
      </c>
      <c r="I360" t="s">
        <v>358</v>
      </c>
      <c r="K360">
        <f t="shared" si="13"/>
        <v>1</v>
      </c>
      <c r="L360" t="s">
        <v>408</v>
      </c>
      <c r="O360" t="s">
        <v>408</v>
      </c>
    </row>
    <row r="361" spans="1:15">
      <c r="A361" t="s">
        <v>359</v>
      </c>
      <c r="C361" t="s">
        <v>359</v>
      </c>
      <c r="E361">
        <f t="shared" si="12"/>
        <v>1</v>
      </c>
      <c r="F361" t="s">
        <v>359</v>
      </c>
      <c r="I361" t="s">
        <v>359</v>
      </c>
      <c r="K361">
        <f t="shared" si="13"/>
        <v>1</v>
      </c>
      <c r="L361" t="s">
        <v>409</v>
      </c>
      <c r="O361" t="s">
        <v>409</v>
      </c>
    </row>
    <row r="362" spans="1:15">
      <c r="A362" t="s">
        <v>360</v>
      </c>
      <c r="C362" t="s">
        <v>360</v>
      </c>
      <c r="E362">
        <f t="shared" si="12"/>
        <v>1</v>
      </c>
      <c r="F362" t="s">
        <v>360</v>
      </c>
      <c r="I362" t="s">
        <v>360</v>
      </c>
      <c r="K362">
        <f t="shared" si="13"/>
        <v>1</v>
      </c>
      <c r="L362" t="s">
        <v>410</v>
      </c>
      <c r="O362" t="s">
        <v>410</v>
      </c>
    </row>
    <row r="363" spans="1:15">
      <c r="A363" t="s">
        <v>361</v>
      </c>
      <c r="C363" t="s">
        <v>361</v>
      </c>
      <c r="E363">
        <f t="shared" si="12"/>
        <v>1</v>
      </c>
      <c r="F363" t="s">
        <v>361</v>
      </c>
      <c r="I363" t="s">
        <v>361</v>
      </c>
      <c r="K363">
        <f t="shared" si="13"/>
        <v>1</v>
      </c>
      <c r="L363" t="s">
        <v>411</v>
      </c>
      <c r="O363" t="s">
        <v>411</v>
      </c>
    </row>
    <row r="364" spans="1:15">
      <c r="A364" t="s">
        <v>362</v>
      </c>
      <c r="C364" t="s">
        <v>362</v>
      </c>
      <c r="E364">
        <f t="shared" si="12"/>
        <v>1</v>
      </c>
      <c r="F364" t="s">
        <v>362</v>
      </c>
      <c r="I364" t="s">
        <v>362</v>
      </c>
      <c r="K364">
        <f t="shared" si="13"/>
        <v>1</v>
      </c>
      <c r="L364" t="s">
        <v>412</v>
      </c>
      <c r="O364" t="s">
        <v>412</v>
      </c>
    </row>
    <row r="365" spans="1:15">
      <c r="A365" t="s">
        <v>363</v>
      </c>
      <c r="C365" t="s">
        <v>363</v>
      </c>
      <c r="E365">
        <f t="shared" si="12"/>
        <v>1</v>
      </c>
      <c r="F365" t="s">
        <v>363</v>
      </c>
      <c r="I365" t="s">
        <v>363</v>
      </c>
      <c r="K365">
        <f t="shared" si="13"/>
        <v>1</v>
      </c>
      <c r="L365" t="s">
        <v>610</v>
      </c>
      <c r="O365" t="s">
        <v>610</v>
      </c>
    </row>
    <row r="366" spans="1:15">
      <c r="A366" t="s">
        <v>364</v>
      </c>
      <c r="C366" t="s">
        <v>364</v>
      </c>
      <c r="E366">
        <f t="shared" si="12"/>
        <v>1</v>
      </c>
      <c r="F366" t="s">
        <v>364</v>
      </c>
      <c r="I366" t="s">
        <v>364</v>
      </c>
      <c r="K366">
        <f t="shared" si="13"/>
        <v>1</v>
      </c>
      <c r="L366" t="s">
        <v>413</v>
      </c>
      <c r="O366" t="s">
        <v>413</v>
      </c>
    </row>
    <row r="367" spans="1:15">
      <c r="A367" t="s">
        <v>365</v>
      </c>
      <c r="C367" t="s">
        <v>365</v>
      </c>
      <c r="E367">
        <f t="shared" si="12"/>
        <v>1</v>
      </c>
      <c r="F367" t="s">
        <v>365</v>
      </c>
      <c r="I367" t="s">
        <v>365</v>
      </c>
      <c r="K367">
        <f t="shared" si="13"/>
        <v>1</v>
      </c>
      <c r="L367" t="s">
        <v>414</v>
      </c>
      <c r="O367" t="s">
        <v>414</v>
      </c>
    </row>
    <row r="368" spans="1:15">
      <c r="A368" t="s">
        <v>366</v>
      </c>
      <c r="C368" t="s">
        <v>366</v>
      </c>
      <c r="E368">
        <f t="shared" si="12"/>
        <v>1</v>
      </c>
      <c r="F368" t="s">
        <v>366</v>
      </c>
      <c r="I368" t="s">
        <v>366</v>
      </c>
      <c r="K368">
        <f t="shared" si="13"/>
        <v>1</v>
      </c>
      <c r="L368" t="s">
        <v>415</v>
      </c>
      <c r="O368" t="s">
        <v>415</v>
      </c>
    </row>
    <row r="369" spans="1:15">
      <c r="A369" t="s">
        <v>367</v>
      </c>
      <c r="C369" t="s">
        <v>367</v>
      </c>
      <c r="E369">
        <f t="shared" si="12"/>
        <v>1</v>
      </c>
      <c r="F369" t="s">
        <v>367</v>
      </c>
      <c r="I369" t="s">
        <v>367</v>
      </c>
      <c r="K369">
        <f t="shared" si="13"/>
        <v>1</v>
      </c>
      <c r="L369" t="s">
        <v>416</v>
      </c>
      <c r="O369" t="s">
        <v>416</v>
      </c>
    </row>
    <row r="370" spans="1:15">
      <c r="A370" t="s">
        <v>368</v>
      </c>
      <c r="C370" t="s">
        <v>368</v>
      </c>
      <c r="E370">
        <f t="shared" si="12"/>
        <v>1</v>
      </c>
      <c r="F370" t="s">
        <v>368</v>
      </c>
      <c r="I370" t="s">
        <v>368</v>
      </c>
      <c r="K370">
        <f t="shared" si="13"/>
        <v>1</v>
      </c>
      <c r="L370" t="s">
        <v>417</v>
      </c>
      <c r="O370" t="s">
        <v>417</v>
      </c>
    </row>
    <row r="371" spans="1:15">
      <c r="A371" t="s">
        <v>369</v>
      </c>
      <c r="C371" t="s">
        <v>369</v>
      </c>
      <c r="E371">
        <f t="shared" si="12"/>
        <v>1</v>
      </c>
      <c r="F371" t="s">
        <v>369</v>
      </c>
      <c r="I371" t="s">
        <v>369</v>
      </c>
      <c r="K371">
        <f t="shared" si="13"/>
        <v>1</v>
      </c>
      <c r="L371" t="s">
        <v>418</v>
      </c>
      <c r="O371" t="s">
        <v>418</v>
      </c>
    </row>
    <row r="372" spans="1:15">
      <c r="A372" t="s">
        <v>370</v>
      </c>
      <c r="C372" t="s">
        <v>370</v>
      </c>
      <c r="E372">
        <f t="shared" si="12"/>
        <v>1</v>
      </c>
      <c r="F372" t="s">
        <v>370</v>
      </c>
      <c r="I372" t="s">
        <v>370</v>
      </c>
      <c r="K372">
        <f t="shared" si="13"/>
        <v>1</v>
      </c>
      <c r="L372" t="s">
        <v>419</v>
      </c>
      <c r="O372" t="s">
        <v>419</v>
      </c>
    </row>
    <row r="373" spans="1:15">
      <c r="A373" t="s">
        <v>371</v>
      </c>
      <c r="C373" t="s">
        <v>371</v>
      </c>
      <c r="E373">
        <f t="shared" si="12"/>
        <v>1</v>
      </c>
      <c r="F373" t="s">
        <v>371</v>
      </c>
      <c r="I373" t="s">
        <v>371</v>
      </c>
      <c r="K373">
        <f t="shared" si="13"/>
        <v>1</v>
      </c>
      <c r="L373" t="s">
        <v>420</v>
      </c>
      <c r="O373" t="s">
        <v>420</v>
      </c>
    </row>
    <row r="374" spans="1:15">
      <c r="A374" t="s">
        <v>372</v>
      </c>
      <c r="C374" t="s">
        <v>372</v>
      </c>
      <c r="E374">
        <f t="shared" si="12"/>
        <v>1</v>
      </c>
      <c r="F374" t="s">
        <v>372</v>
      </c>
      <c r="I374" t="s">
        <v>372</v>
      </c>
      <c r="K374">
        <f t="shared" si="13"/>
        <v>1</v>
      </c>
      <c r="L374" t="s">
        <v>421</v>
      </c>
      <c r="O374" t="s">
        <v>421</v>
      </c>
    </row>
    <row r="375" spans="1:15">
      <c r="A375" t="s">
        <v>373</v>
      </c>
      <c r="C375" t="s">
        <v>373</v>
      </c>
      <c r="E375">
        <f t="shared" si="12"/>
        <v>1</v>
      </c>
      <c r="F375" t="s">
        <v>373</v>
      </c>
      <c r="I375" t="s">
        <v>373</v>
      </c>
      <c r="K375">
        <f t="shared" si="13"/>
        <v>1</v>
      </c>
      <c r="L375" t="s">
        <v>422</v>
      </c>
      <c r="O375" t="s">
        <v>422</v>
      </c>
    </row>
    <row r="376" spans="1:15">
      <c r="A376" t="s">
        <v>374</v>
      </c>
      <c r="C376" t="s">
        <v>374</v>
      </c>
      <c r="E376">
        <f t="shared" si="12"/>
        <v>1</v>
      </c>
      <c r="F376" t="s">
        <v>374</v>
      </c>
      <c r="I376" t="s">
        <v>374</v>
      </c>
      <c r="K376">
        <f t="shared" si="13"/>
        <v>1</v>
      </c>
      <c r="L376" t="s">
        <v>423</v>
      </c>
      <c r="O376" t="s">
        <v>423</v>
      </c>
    </row>
    <row r="377" spans="1:15">
      <c r="A377" t="s">
        <v>375</v>
      </c>
      <c r="C377" t="s">
        <v>375</v>
      </c>
      <c r="E377">
        <f t="shared" si="12"/>
        <v>1</v>
      </c>
      <c r="F377" t="s">
        <v>375</v>
      </c>
      <c r="I377" t="s">
        <v>375</v>
      </c>
      <c r="K377">
        <f t="shared" si="13"/>
        <v>1</v>
      </c>
      <c r="L377" t="s">
        <v>424</v>
      </c>
      <c r="O377" t="s">
        <v>424</v>
      </c>
    </row>
    <row r="378" spans="1:15">
      <c r="A378" t="s">
        <v>376</v>
      </c>
      <c r="C378" t="s">
        <v>376</v>
      </c>
      <c r="E378">
        <f t="shared" si="12"/>
        <v>1</v>
      </c>
      <c r="F378" t="s">
        <v>376</v>
      </c>
      <c r="I378" t="s">
        <v>376</v>
      </c>
      <c r="K378">
        <f t="shared" si="13"/>
        <v>1</v>
      </c>
      <c r="L378" t="s">
        <v>611</v>
      </c>
      <c r="O378" t="s">
        <v>611</v>
      </c>
    </row>
    <row r="379" spans="1:15">
      <c r="A379" t="s">
        <v>377</v>
      </c>
      <c r="C379" t="s">
        <v>377</v>
      </c>
      <c r="E379">
        <f t="shared" si="12"/>
        <v>1</v>
      </c>
      <c r="F379" t="s">
        <v>377</v>
      </c>
      <c r="I379" t="s">
        <v>377</v>
      </c>
      <c r="K379">
        <f t="shared" si="13"/>
        <v>1</v>
      </c>
      <c r="L379" t="s">
        <v>425</v>
      </c>
      <c r="O379" t="s">
        <v>425</v>
      </c>
    </row>
    <row r="380" spans="1:15">
      <c r="A380" t="s">
        <v>378</v>
      </c>
      <c r="C380" t="s">
        <v>378</v>
      </c>
      <c r="E380">
        <f t="shared" si="12"/>
        <v>1</v>
      </c>
      <c r="F380" t="s">
        <v>378</v>
      </c>
      <c r="I380" t="s">
        <v>378</v>
      </c>
      <c r="K380">
        <f t="shared" si="13"/>
        <v>1</v>
      </c>
      <c r="L380" t="s">
        <v>426</v>
      </c>
      <c r="O380" t="s">
        <v>426</v>
      </c>
    </row>
    <row r="381" spans="1:15">
      <c r="A381" t="s">
        <v>379</v>
      </c>
      <c r="C381" t="s">
        <v>379</v>
      </c>
      <c r="E381">
        <f t="shared" si="12"/>
        <v>1</v>
      </c>
      <c r="F381" t="s">
        <v>379</v>
      </c>
      <c r="I381" t="s">
        <v>379</v>
      </c>
      <c r="K381">
        <f t="shared" si="13"/>
        <v>1</v>
      </c>
      <c r="L381" t="s">
        <v>427</v>
      </c>
      <c r="O381" t="s">
        <v>427</v>
      </c>
    </row>
    <row r="382" spans="1:15">
      <c r="A382" t="s">
        <v>380</v>
      </c>
      <c r="C382" t="s">
        <v>380</v>
      </c>
      <c r="E382">
        <f t="shared" si="12"/>
        <v>1</v>
      </c>
      <c r="F382" t="s">
        <v>380</v>
      </c>
      <c r="I382" t="s">
        <v>380</v>
      </c>
      <c r="K382">
        <f t="shared" si="13"/>
        <v>1</v>
      </c>
      <c r="L382" t="s">
        <v>428</v>
      </c>
      <c r="O382" t="s">
        <v>428</v>
      </c>
    </row>
    <row r="383" spans="1:15">
      <c r="A383" t="s">
        <v>381</v>
      </c>
      <c r="C383" t="s">
        <v>381</v>
      </c>
      <c r="E383">
        <f t="shared" si="12"/>
        <v>1</v>
      </c>
      <c r="F383" t="s">
        <v>381</v>
      </c>
      <c r="I383" t="s">
        <v>381</v>
      </c>
      <c r="K383">
        <f t="shared" si="13"/>
        <v>1</v>
      </c>
      <c r="L383" t="s">
        <v>429</v>
      </c>
      <c r="O383" t="s">
        <v>429</v>
      </c>
    </row>
    <row r="384" spans="1:15">
      <c r="A384" t="s">
        <v>382</v>
      </c>
      <c r="C384" t="s">
        <v>382</v>
      </c>
      <c r="E384">
        <f t="shared" si="12"/>
        <v>1</v>
      </c>
      <c r="F384" t="s">
        <v>382</v>
      </c>
      <c r="I384" t="s">
        <v>382</v>
      </c>
      <c r="K384">
        <f t="shared" si="13"/>
        <v>1</v>
      </c>
      <c r="L384" t="s">
        <v>430</v>
      </c>
      <c r="O384" t="s">
        <v>430</v>
      </c>
    </row>
    <row r="385" spans="1:15">
      <c r="A385" t="s">
        <v>383</v>
      </c>
      <c r="C385" t="s">
        <v>383</v>
      </c>
      <c r="E385">
        <f t="shared" si="12"/>
        <v>1</v>
      </c>
      <c r="F385" t="s">
        <v>383</v>
      </c>
      <c r="I385" t="s">
        <v>383</v>
      </c>
      <c r="K385">
        <f t="shared" si="13"/>
        <v>1</v>
      </c>
      <c r="L385" t="s">
        <v>431</v>
      </c>
      <c r="O385" t="s">
        <v>431</v>
      </c>
    </row>
    <row r="386" spans="1:15">
      <c r="A386" t="s">
        <v>384</v>
      </c>
      <c r="C386" t="s">
        <v>384</v>
      </c>
      <c r="E386">
        <f t="shared" si="12"/>
        <v>1</v>
      </c>
      <c r="F386" t="s">
        <v>384</v>
      </c>
      <c r="I386" t="s">
        <v>384</v>
      </c>
      <c r="K386">
        <f t="shared" si="13"/>
        <v>1</v>
      </c>
      <c r="L386" t="s">
        <v>432</v>
      </c>
      <c r="O386" t="s">
        <v>432</v>
      </c>
    </row>
    <row r="387" spans="1:15">
      <c r="A387" t="s">
        <v>385</v>
      </c>
      <c r="C387" t="s">
        <v>385</v>
      </c>
      <c r="E387">
        <f t="shared" ref="E387:E450" si="14">IF(A387=C387,1,0)</f>
        <v>1</v>
      </c>
      <c r="F387" t="s">
        <v>385</v>
      </c>
      <c r="I387" t="s">
        <v>385</v>
      </c>
      <c r="K387">
        <f t="shared" ref="K387:K450" si="15">IF(F387=I387,1,0)</f>
        <v>1</v>
      </c>
      <c r="L387" t="s">
        <v>433</v>
      </c>
      <c r="O387" t="s">
        <v>433</v>
      </c>
    </row>
    <row r="388" spans="1:15">
      <c r="A388" t="s">
        <v>386</v>
      </c>
      <c r="C388" t="s">
        <v>386</v>
      </c>
      <c r="E388">
        <f t="shared" si="14"/>
        <v>1</v>
      </c>
      <c r="F388" t="s">
        <v>386</v>
      </c>
      <c r="I388" t="s">
        <v>386</v>
      </c>
      <c r="K388">
        <f t="shared" si="15"/>
        <v>1</v>
      </c>
      <c r="L388" t="s">
        <v>434</v>
      </c>
      <c r="O388" t="s">
        <v>434</v>
      </c>
    </row>
    <row r="389" spans="1:15">
      <c r="A389" t="s">
        <v>387</v>
      </c>
      <c r="C389" t="s">
        <v>387</v>
      </c>
      <c r="E389">
        <f t="shared" si="14"/>
        <v>1</v>
      </c>
      <c r="F389" t="s">
        <v>387</v>
      </c>
      <c r="I389" t="s">
        <v>387</v>
      </c>
      <c r="K389">
        <f t="shared" si="15"/>
        <v>1</v>
      </c>
      <c r="L389" t="s">
        <v>435</v>
      </c>
      <c r="O389" t="s">
        <v>435</v>
      </c>
    </row>
    <row r="390" spans="1:15">
      <c r="A390" t="s">
        <v>388</v>
      </c>
      <c r="C390" t="s">
        <v>388</v>
      </c>
      <c r="E390">
        <f t="shared" si="14"/>
        <v>1</v>
      </c>
      <c r="F390" t="s">
        <v>388</v>
      </c>
      <c r="I390" t="s">
        <v>388</v>
      </c>
      <c r="K390">
        <f t="shared" si="15"/>
        <v>1</v>
      </c>
      <c r="L390" t="s">
        <v>612</v>
      </c>
      <c r="O390" t="s">
        <v>612</v>
      </c>
    </row>
    <row r="391" spans="1:15">
      <c r="A391" t="s">
        <v>389</v>
      </c>
      <c r="C391" t="s">
        <v>389</v>
      </c>
      <c r="E391">
        <f t="shared" si="14"/>
        <v>1</v>
      </c>
      <c r="F391" t="s">
        <v>389</v>
      </c>
      <c r="I391" t="s">
        <v>389</v>
      </c>
      <c r="K391">
        <f t="shared" si="15"/>
        <v>1</v>
      </c>
      <c r="L391" t="s">
        <v>613</v>
      </c>
      <c r="O391" t="s">
        <v>613</v>
      </c>
    </row>
    <row r="392" spans="1:15">
      <c r="A392" t="s">
        <v>390</v>
      </c>
      <c r="C392" t="s">
        <v>390</v>
      </c>
      <c r="E392">
        <f t="shared" si="14"/>
        <v>1</v>
      </c>
      <c r="F392" t="s">
        <v>390</v>
      </c>
      <c r="I392" t="s">
        <v>390</v>
      </c>
      <c r="K392">
        <f t="shared" si="15"/>
        <v>1</v>
      </c>
      <c r="L392" t="s">
        <v>436</v>
      </c>
      <c r="O392" t="s">
        <v>436</v>
      </c>
    </row>
    <row r="393" spans="1:15">
      <c r="A393" t="s">
        <v>391</v>
      </c>
      <c r="C393" t="s">
        <v>391</v>
      </c>
      <c r="E393">
        <f t="shared" si="14"/>
        <v>1</v>
      </c>
      <c r="F393" t="s">
        <v>391</v>
      </c>
      <c r="I393" t="s">
        <v>391</v>
      </c>
      <c r="K393">
        <f t="shared" si="15"/>
        <v>1</v>
      </c>
      <c r="L393" t="s">
        <v>437</v>
      </c>
      <c r="O393" t="s">
        <v>437</v>
      </c>
    </row>
    <row r="394" spans="1:15">
      <c r="A394" t="s">
        <v>392</v>
      </c>
      <c r="C394" t="s">
        <v>392</v>
      </c>
      <c r="E394">
        <f t="shared" si="14"/>
        <v>1</v>
      </c>
      <c r="F394" t="s">
        <v>392</v>
      </c>
      <c r="I394" t="s">
        <v>392</v>
      </c>
      <c r="K394">
        <f t="shared" si="15"/>
        <v>1</v>
      </c>
      <c r="L394" t="s">
        <v>438</v>
      </c>
      <c r="O394" t="s">
        <v>438</v>
      </c>
    </row>
    <row r="395" spans="1:15">
      <c r="A395" t="s">
        <v>393</v>
      </c>
      <c r="C395" t="s">
        <v>393</v>
      </c>
      <c r="E395">
        <f t="shared" si="14"/>
        <v>1</v>
      </c>
      <c r="F395" t="s">
        <v>393</v>
      </c>
      <c r="I395" t="s">
        <v>393</v>
      </c>
      <c r="K395">
        <f t="shared" si="15"/>
        <v>1</v>
      </c>
      <c r="L395" t="s">
        <v>439</v>
      </c>
      <c r="O395" t="s">
        <v>439</v>
      </c>
    </row>
    <row r="396" spans="1:15">
      <c r="A396" t="s">
        <v>394</v>
      </c>
      <c r="C396" t="s">
        <v>394</v>
      </c>
      <c r="E396">
        <f t="shared" si="14"/>
        <v>1</v>
      </c>
      <c r="F396" t="s">
        <v>394</v>
      </c>
      <c r="I396" t="s">
        <v>394</v>
      </c>
      <c r="K396">
        <f t="shared" si="15"/>
        <v>1</v>
      </c>
      <c r="L396" t="s">
        <v>440</v>
      </c>
      <c r="O396" t="s">
        <v>440</v>
      </c>
    </row>
    <row r="397" spans="1:15">
      <c r="A397" t="s">
        <v>395</v>
      </c>
      <c r="C397" t="s">
        <v>395</v>
      </c>
      <c r="E397">
        <f t="shared" si="14"/>
        <v>1</v>
      </c>
      <c r="F397" t="s">
        <v>395</v>
      </c>
      <c r="I397" t="s">
        <v>395</v>
      </c>
      <c r="K397">
        <f t="shared" si="15"/>
        <v>1</v>
      </c>
      <c r="L397" t="s">
        <v>441</v>
      </c>
      <c r="O397" t="s">
        <v>441</v>
      </c>
    </row>
    <row r="398" spans="1:15">
      <c r="A398" t="s">
        <v>396</v>
      </c>
      <c r="C398" t="s">
        <v>396</v>
      </c>
      <c r="E398">
        <f t="shared" si="14"/>
        <v>1</v>
      </c>
      <c r="F398" t="s">
        <v>396</v>
      </c>
      <c r="I398" t="s">
        <v>396</v>
      </c>
      <c r="K398">
        <f t="shared" si="15"/>
        <v>1</v>
      </c>
      <c r="L398" t="s">
        <v>442</v>
      </c>
      <c r="O398" t="s">
        <v>442</v>
      </c>
    </row>
    <row r="399" spans="1:15">
      <c r="A399" t="s">
        <v>397</v>
      </c>
      <c r="C399" t="s">
        <v>397</v>
      </c>
      <c r="E399">
        <f t="shared" si="14"/>
        <v>1</v>
      </c>
      <c r="F399" t="s">
        <v>397</v>
      </c>
      <c r="I399" t="s">
        <v>397</v>
      </c>
      <c r="K399">
        <f t="shared" si="15"/>
        <v>1</v>
      </c>
      <c r="L399" t="s">
        <v>443</v>
      </c>
      <c r="O399" t="s">
        <v>443</v>
      </c>
    </row>
    <row r="400" spans="1:15">
      <c r="A400" t="s">
        <v>398</v>
      </c>
      <c r="C400" t="s">
        <v>398</v>
      </c>
      <c r="E400">
        <f t="shared" si="14"/>
        <v>1</v>
      </c>
      <c r="F400" t="s">
        <v>398</v>
      </c>
      <c r="I400" t="s">
        <v>398</v>
      </c>
      <c r="K400">
        <f t="shared" si="15"/>
        <v>1</v>
      </c>
      <c r="L400" t="s">
        <v>444</v>
      </c>
      <c r="O400" t="s">
        <v>444</v>
      </c>
    </row>
    <row r="401" spans="1:15">
      <c r="A401" t="s">
        <v>399</v>
      </c>
      <c r="C401" t="s">
        <v>399</v>
      </c>
      <c r="E401">
        <f t="shared" si="14"/>
        <v>1</v>
      </c>
      <c r="F401" t="s">
        <v>399</v>
      </c>
      <c r="I401" t="s">
        <v>399</v>
      </c>
      <c r="K401">
        <f t="shared" si="15"/>
        <v>1</v>
      </c>
      <c r="L401" t="s">
        <v>445</v>
      </c>
      <c r="O401" t="s">
        <v>445</v>
      </c>
    </row>
    <row r="402" spans="1:15">
      <c r="A402" t="s">
        <v>400</v>
      </c>
      <c r="C402" t="s">
        <v>400</v>
      </c>
      <c r="E402">
        <f t="shared" si="14"/>
        <v>1</v>
      </c>
      <c r="F402" t="s">
        <v>400</v>
      </c>
      <c r="I402" t="s">
        <v>400</v>
      </c>
      <c r="K402">
        <f t="shared" si="15"/>
        <v>1</v>
      </c>
      <c r="L402" t="s">
        <v>446</v>
      </c>
      <c r="O402" t="s">
        <v>446</v>
      </c>
    </row>
    <row r="403" spans="1:15">
      <c r="A403" t="s">
        <v>401</v>
      </c>
      <c r="C403" t="s">
        <v>401</v>
      </c>
      <c r="E403">
        <f t="shared" si="14"/>
        <v>1</v>
      </c>
      <c r="F403" t="s">
        <v>401</v>
      </c>
      <c r="I403" t="s">
        <v>401</v>
      </c>
      <c r="K403">
        <f t="shared" si="15"/>
        <v>1</v>
      </c>
      <c r="L403" t="s">
        <v>447</v>
      </c>
      <c r="O403" t="s">
        <v>447</v>
      </c>
    </row>
    <row r="404" spans="1:15">
      <c r="A404" t="s">
        <v>402</v>
      </c>
      <c r="C404" t="s">
        <v>402</v>
      </c>
      <c r="E404">
        <f t="shared" si="14"/>
        <v>1</v>
      </c>
      <c r="F404" t="s">
        <v>402</v>
      </c>
      <c r="I404" t="s">
        <v>402</v>
      </c>
      <c r="K404">
        <f t="shared" si="15"/>
        <v>1</v>
      </c>
      <c r="L404" t="s">
        <v>448</v>
      </c>
      <c r="O404" t="s">
        <v>448</v>
      </c>
    </row>
    <row r="405" spans="1:15">
      <c r="A405" t="s">
        <v>403</v>
      </c>
      <c r="C405" t="s">
        <v>403</v>
      </c>
      <c r="E405">
        <f t="shared" si="14"/>
        <v>1</v>
      </c>
      <c r="F405" t="s">
        <v>403</v>
      </c>
      <c r="I405" t="s">
        <v>403</v>
      </c>
      <c r="K405">
        <f t="shared" si="15"/>
        <v>1</v>
      </c>
      <c r="L405" t="s">
        <v>449</v>
      </c>
      <c r="O405" t="s">
        <v>449</v>
      </c>
    </row>
    <row r="406" spans="1:15">
      <c r="A406" t="s">
        <v>404</v>
      </c>
      <c r="C406" t="s">
        <v>404</v>
      </c>
      <c r="E406">
        <f t="shared" si="14"/>
        <v>1</v>
      </c>
      <c r="F406" t="s">
        <v>404</v>
      </c>
      <c r="I406" t="s">
        <v>404</v>
      </c>
      <c r="K406">
        <f t="shared" si="15"/>
        <v>1</v>
      </c>
      <c r="L406" t="s">
        <v>450</v>
      </c>
      <c r="O406" t="s">
        <v>450</v>
      </c>
    </row>
    <row r="407" spans="1:15">
      <c r="A407" t="s">
        <v>405</v>
      </c>
      <c r="C407" t="s">
        <v>405</v>
      </c>
      <c r="E407">
        <f t="shared" si="14"/>
        <v>1</v>
      </c>
      <c r="F407" t="s">
        <v>405</v>
      </c>
      <c r="I407" t="s">
        <v>405</v>
      </c>
      <c r="K407">
        <f t="shared" si="15"/>
        <v>1</v>
      </c>
      <c r="L407" t="s">
        <v>451</v>
      </c>
      <c r="O407" t="s">
        <v>451</v>
      </c>
    </row>
    <row r="408" spans="1:15">
      <c r="A408" t="s">
        <v>406</v>
      </c>
      <c r="C408" t="s">
        <v>406</v>
      </c>
      <c r="E408">
        <f t="shared" si="14"/>
        <v>1</v>
      </c>
      <c r="F408" t="s">
        <v>406</v>
      </c>
      <c r="I408" t="s">
        <v>406</v>
      </c>
      <c r="K408">
        <f t="shared" si="15"/>
        <v>1</v>
      </c>
      <c r="L408" t="s">
        <v>452</v>
      </c>
      <c r="O408" t="s">
        <v>452</v>
      </c>
    </row>
    <row r="409" spans="1:15">
      <c r="A409" t="s">
        <v>407</v>
      </c>
      <c r="C409" t="s">
        <v>407</v>
      </c>
      <c r="E409">
        <f t="shared" si="14"/>
        <v>1</v>
      </c>
      <c r="F409" t="s">
        <v>407</v>
      </c>
      <c r="I409" t="s">
        <v>407</v>
      </c>
      <c r="K409">
        <f t="shared" si="15"/>
        <v>1</v>
      </c>
      <c r="L409" t="s">
        <v>453</v>
      </c>
      <c r="O409" t="s">
        <v>453</v>
      </c>
    </row>
    <row r="410" spans="1:15">
      <c r="A410" t="s">
        <v>408</v>
      </c>
      <c r="C410" t="s">
        <v>408</v>
      </c>
      <c r="E410">
        <f t="shared" si="14"/>
        <v>1</v>
      </c>
      <c r="F410" t="s">
        <v>408</v>
      </c>
      <c r="I410" t="s">
        <v>408</v>
      </c>
      <c r="K410">
        <f t="shared" si="15"/>
        <v>1</v>
      </c>
      <c r="L410" t="s">
        <v>454</v>
      </c>
      <c r="O410" t="s">
        <v>454</v>
      </c>
    </row>
    <row r="411" spans="1:15">
      <c r="A411" t="s">
        <v>409</v>
      </c>
      <c r="C411" t="s">
        <v>409</v>
      </c>
      <c r="E411">
        <f t="shared" si="14"/>
        <v>1</v>
      </c>
      <c r="F411" t="s">
        <v>409</v>
      </c>
      <c r="I411" t="s">
        <v>409</v>
      </c>
      <c r="K411">
        <f t="shared" si="15"/>
        <v>1</v>
      </c>
      <c r="L411" t="s">
        <v>455</v>
      </c>
      <c r="O411" t="s">
        <v>455</v>
      </c>
    </row>
    <row r="412" spans="1:15">
      <c r="A412" t="s">
        <v>410</v>
      </c>
      <c r="C412" t="s">
        <v>410</v>
      </c>
      <c r="E412">
        <f t="shared" si="14"/>
        <v>1</v>
      </c>
      <c r="F412" t="s">
        <v>410</v>
      </c>
      <c r="I412" t="s">
        <v>410</v>
      </c>
      <c r="K412">
        <f t="shared" si="15"/>
        <v>1</v>
      </c>
      <c r="L412" t="s">
        <v>456</v>
      </c>
      <c r="O412" t="s">
        <v>456</v>
      </c>
    </row>
    <row r="413" spans="1:15">
      <c r="A413" t="s">
        <v>411</v>
      </c>
      <c r="C413" t="s">
        <v>411</v>
      </c>
      <c r="E413">
        <f t="shared" si="14"/>
        <v>1</v>
      </c>
      <c r="F413" t="s">
        <v>411</v>
      </c>
      <c r="I413" t="s">
        <v>411</v>
      </c>
      <c r="K413">
        <f t="shared" si="15"/>
        <v>1</v>
      </c>
      <c r="L413" t="s">
        <v>457</v>
      </c>
      <c r="O413" t="s">
        <v>457</v>
      </c>
    </row>
    <row r="414" spans="1:15">
      <c r="A414" t="s">
        <v>412</v>
      </c>
      <c r="C414" t="s">
        <v>412</v>
      </c>
      <c r="E414">
        <f t="shared" si="14"/>
        <v>1</v>
      </c>
      <c r="F414" t="s">
        <v>412</v>
      </c>
      <c r="I414" t="s">
        <v>412</v>
      </c>
      <c r="K414">
        <f t="shared" si="15"/>
        <v>1</v>
      </c>
      <c r="L414" t="s">
        <v>458</v>
      </c>
      <c r="O414" t="s">
        <v>458</v>
      </c>
    </row>
    <row r="415" spans="1:15">
      <c r="A415" t="s">
        <v>413</v>
      </c>
      <c r="C415" t="s">
        <v>413</v>
      </c>
      <c r="E415">
        <f t="shared" si="14"/>
        <v>1</v>
      </c>
      <c r="F415" t="s">
        <v>413</v>
      </c>
      <c r="I415" t="s">
        <v>413</v>
      </c>
      <c r="K415">
        <f t="shared" si="15"/>
        <v>1</v>
      </c>
      <c r="L415" t="s">
        <v>459</v>
      </c>
      <c r="O415" t="s">
        <v>459</v>
      </c>
    </row>
    <row r="416" spans="1:15">
      <c r="A416" t="s">
        <v>414</v>
      </c>
      <c r="C416" t="s">
        <v>414</v>
      </c>
      <c r="E416">
        <f t="shared" si="14"/>
        <v>1</v>
      </c>
      <c r="F416" t="s">
        <v>414</v>
      </c>
      <c r="I416" t="s">
        <v>414</v>
      </c>
      <c r="K416">
        <f t="shared" si="15"/>
        <v>1</v>
      </c>
      <c r="L416" t="s">
        <v>460</v>
      </c>
      <c r="O416" t="s">
        <v>460</v>
      </c>
    </row>
    <row r="417" spans="1:15">
      <c r="A417" t="s">
        <v>415</v>
      </c>
      <c r="C417" t="s">
        <v>415</v>
      </c>
      <c r="E417">
        <f t="shared" si="14"/>
        <v>1</v>
      </c>
      <c r="F417" t="s">
        <v>415</v>
      </c>
      <c r="I417" t="s">
        <v>415</v>
      </c>
      <c r="K417">
        <f t="shared" si="15"/>
        <v>1</v>
      </c>
      <c r="L417" t="s">
        <v>461</v>
      </c>
      <c r="O417" t="s">
        <v>461</v>
      </c>
    </row>
    <row r="418" spans="1:15">
      <c r="A418" t="s">
        <v>416</v>
      </c>
      <c r="C418" t="s">
        <v>416</v>
      </c>
      <c r="E418">
        <f t="shared" si="14"/>
        <v>1</v>
      </c>
      <c r="F418" t="s">
        <v>416</v>
      </c>
      <c r="I418" t="s">
        <v>416</v>
      </c>
      <c r="K418">
        <f t="shared" si="15"/>
        <v>1</v>
      </c>
      <c r="L418" t="s">
        <v>462</v>
      </c>
      <c r="O418" t="s">
        <v>462</v>
      </c>
    </row>
    <row r="419" spans="1:15">
      <c r="A419" t="s">
        <v>417</v>
      </c>
      <c r="C419" t="s">
        <v>417</v>
      </c>
      <c r="E419">
        <f t="shared" si="14"/>
        <v>1</v>
      </c>
      <c r="F419" t="s">
        <v>417</v>
      </c>
      <c r="I419" t="s">
        <v>417</v>
      </c>
      <c r="K419">
        <f t="shared" si="15"/>
        <v>1</v>
      </c>
      <c r="L419" t="s">
        <v>463</v>
      </c>
      <c r="O419" t="s">
        <v>463</v>
      </c>
    </row>
    <row r="420" spans="1:15">
      <c r="A420" t="s">
        <v>418</v>
      </c>
      <c r="C420" t="s">
        <v>418</v>
      </c>
      <c r="E420">
        <f t="shared" si="14"/>
        <v>1</v>
      </c>
      <c r="F420" t="s">
        <v>418</v>
      </c>
      <c r="I420" t="s">
        <v>418</v>
      </c>
      <c r="K420">
        <f t="shared" si="15"/>
        <v>1</v>
      </c>
      <c r="L420" t="s">
        <v>464</v>
      </c>
      <c r="O420" t="s">
        <v>464</v>
      </c>
    </row>
    <row r="421" spans="1:15">
      <c r="A421" t="s">
        <v>419</v>
      </c>
      <c r="C421" t="s">
        <v>419</v>
      </c>
      <c r="E421">
        <f t="shared" si="14"/>
        <v>1</v>
      </c>
      <c r="F421" t="s">
        <v>419</v>
      </c>
      <c r="I421" t="s">
        <v>419</v>
      </c>
      <c r="K421">
        <f t="shared" si="15"/>
        <v>1</v>
      </c>
      <c r="L421" t="s">
        <v>465</v>
      </c>
      <c r="O421" t="s">
        <v>465</v>
      </c>
    </row>
    <row r="422" spans="1:15">
      <c r="A422" t="s">
        <v>420</v>
      </c>
      <c r="C422" t="s">
        <v>420</v>
      </c>
      <c r="E422">
        <f t="shared" si="14"/>
        <v>1</v>
      </c>
      <c r="F422" t="s">
        <v>420</v>
      </c>
      <c r="I422" t="s">
        <v>420</v>
      </c>
      <c r="K422">
        <f t="shared" si="15"/>
        <v>1</v>
      </c>
      <c r="L422" t="s">
        <v>466</v>
      </c>
      <c r="O422" t="s">
        <v>466</v>
      </c>
    </row>
    <row r="423" spans="1:15">
      <c r="A423" t="s">
        <v>421</v>
      </c>
      <c r="C423" t="s">
        <v>421</v>
      </c>
      <c r="E423">
        <f t="shared" si="14"/>
        <v>1</v>
      </c>
      <c r="F423" t="s">
        <v>421</v>
      </c>
      <c r="I423" t="s">
        <v>421</v>
      </c>
      <c r="K423">
        <f t="shared" si="15"/>
        <v>1</v>
      </c>
      <c r="L423" t="s">
        <v>467</v>
      </c>
      <c r="O423" t="s">
        <v>467</v>
      </c>
    </row>
    <row r="424" spans="1:15">
      <c r="A424" t="s">
        <v>422</v>
      </c>
      <c r="C424" t="s">
        <v>422</v>
      </c>
      <c r="E424">
        <f t="shared" si="14"/>
        <v>1</v>
      </c>
      <c r="F424" t="s">
        <v>422</v>
      </c>
      <c r="I424" t="s">
        <v>422</v>
      </c>
      <c r="K424">
        <f t="shared" si="15"/>
        <v>1</v>
      </c>
      <c r="L424" t="s">
        <v>468</v>
      </c>
      <c r="O424" t="s">
        <v>468</v>
      </c>
    </row>
    <row r="425" spans="1:15">
      <c r="A425" t="s">
        <v>423</v>
      </c>
      <c r="C425" t="s">
        <v>423</v>
      </c>
      <c r="E425">
        <f t="shared" si="14"/>
        <v>1</v>
      </c>
      <c r="F425" t="s">
        <v>423</v>
      </c>
      <c r="I425" t="s">
        <v>423</v>
      </c>
      <c r="K425">
        <f t="shared" si="15"/>
        <v>1</v>
      </c>
      <c r="L425" t="s">
        <v>469</v>
      </c>
      <c r="O425" t="s">
        <v>469</v>
      </c>
    </row>
    <row r="426" spans="1:15">
      <c r="A426" t="s">
        <v>424</v>
      </c>
      <c r="C426" t="s">
        <v>424</v>
      </c>
      <c r="E426">
        <f t="shared" si="14"/>
        <v>1</v>
      </c>
      <c r="F426" t="s">
        <v>424</v>
      </c>
      <c r="I426" t="s">
        <v>424</v>
      </c>
      <c r="K426">
        <f t="shared" si="15"/>
        <v>1</v>
      </c>
      <c r="L426" t="s">
        <v>470</v>
      </c>
      <c r="O426" t="s">
        <v>470</v>
      </c>
    </row>
    <row r="427" spans="1:15">
      <c r="A427" t="s">
        <v>425</v>
      </c>
      <c r="C427" t="s">
        <v>425</v>
      </c>
      <c r="E427">
        <f t="shared" si="14"/>
        <v>1</v>
      </c>
      <c r="F427" t="s">
        <v>425</v>
      </c>
      <c r="I427" t="s">
        <v>425</v>
      </c>
      <c r="K427">
        <f t="shared" si="15"/>
        <v>1</v>
      </c>
      <c r="L427" t="s">
        <v>471</v>
      </c>
      <c r="O427" t="s">
        <v>471</v>
      </c>
    </row>
    <row r="428" spans="1:15">
      <c r="A428" t="s">
        <v>426</v>
      </c>
      <c r="C428" t="s">
        <v>426</v>
      </c>
      <c r="E428">
        <f t="shared" si="14"/>
        <v>1</v>
      </c>
      <c r="F428" t="s">
        <v>426</v>
      </c>
      <c r="I428" t="s">
        <v>426</v>
      </c>
      <c r="K428">
        <f t="shared" si="15"/>
        <v>1</v>
      </c>
      <c r="L428" t="s">
        <v>614</v>
      </c>
      <c r="O428" t="s">
        <v>614</v>
      </c>
    </row>
    <row r="429" spans="1:15">
      <c r="A429" t="s">
        <v>427</v>
      </c>
      <c r="C429" t="s">
        <v>427</v>
      </c>
      <c r="E429">
        <f t="shared" si="14"/>
        <v>1</v>
      </c>
      <c r="F429" t="s">
        <v>427</v>
      </c>
      <c r="I429" t="s">
        <v>427</v>
      </c>
      <c r="K429">
        <f t="shared" si="15"/>
        <v>1</v>
      </c>
      <c r="L429" t="s">
        <v>615</v>
      </c>
      <c r="O429" t="s">
        <v>615</v>
      </c>
    </row>
    <row r="430" spans="1:15">
      <c r="A430" t="s">
        <v>428</v>
      </c>
      <c r="C430" t="s">
        <v>428</v>
      </c>
      <c r="E430">
        <f t="shared" si="14"/>
        <v>1</v>
      </c>
      <c r="F430" t="s">
        <v>428</v>
      </c>
      <c r="I430" t="s">
        <v>428</v>
      </c>
      <c r="K430">
        <f t="shared" si="15"/>
        <v>1</v>
      </c>
      <c r="L430" t="s">
        <v>472</v>
      </c>
      <c r="O430" t="s">
        <v>472</v>
      </c>
    </row>
    <row r="431" spans="1:15">
      <c r="A431" t="s">
        <v>429</v>
      </c>
      <c r="C431" t="s">
        <v>429</v>
      </c>
      <c r="E431">
        <f t="shared" si="14"/>
        <v>1</v>
      </c>
      <c r="F431" t="s">
        <v>429</v>
      </c>
      <c r="I431" t="s">
        <v>429</v>
      </c>
      <c r="K431">
        <f t="shared" si="15"/>
        <v>1</v>
      </c>
      <c r="L431" t="s">
        <v>473</v>
      </c>
      <c r="O431" t="s">
        <v>473</v>
      </c>
    </row>
    <row r="432" spans="1:15">
      <c r="A432" t="s">
        <v>430</v>
      </c>
      <c r="C432" t="s">
        <v>430</v>
      </c>
      <c r="E432">
        <f t="shared" si="14"/>
        <v>1</v>
      </c>
      <c r="F432" t="s">
        <v>430</v>
      </c>
      <c r="I432" t="s">
        <v>430</v>
      </c>
      <c r="K432">
        <f t="shared" si="15"/>
        <v>1</v>
      </c>
      <c r="L432" t="s">
        <v>474</v>
      </c>
      <c r="O432" t="s">
        <v>474</v>
      </c>
    </row>
    <row r="433" spans="1:15">
      <c r="A433" t="s">
        <v>431</v>
      </c>
      <c r="C433" t="s">
        <v>431</v>
      </c>
      <c r="E433">
        <f t="shared" si="14"/>
        <v>1</v>
      </c>
      <c r="F433" t="s">
        <v>431</v>
      </c>
      <c r="I433" t="s">
        <v>431</v>
      </c>
      <c r="K433">
        <f t="shared" si="15"/>
        <v>1</v>
      </c>
      <c r="L433" t="s">
        <v>475</v>
      </c>
      <c r="O433" t="s">
        <v>475</v>
      </c>
    </row>
    <row r="434" spans="1:15">
      <c r="A434" t="s">
        <v>432</v>
      </c>
      <c r="C434" t="s">
        <v>432</v>
      </c>
      <c r="E434">
        <f t="shared" si="14"/>
        <v>1</v>
      </c>
      <c r="F434" t="s">
        <v>432</v>
      </c>
      <c r="I434" t="s">
        <v>432</v>
      </c>
      <c r="K434">
        <f t="shared" si="15"/>
        <v>1</v>
      </c>
      <c r="L434" t="s">
        <v>476</v>
      </c>
      <c r="O434" t="s">
        <v>476</v>
      </c>
    </row>
    <row r="435" spans="1:15">
      <c r="A435" t="s">
        <v>433</v>
      </c>
      <c r="C435" t="s">
        <v>433</v>
      </c>
      <c r="E435">
        <f t="shared" si="14"/>
        <v>1</v>
      </c>
      <c r="F435" t="s">
        <v>433</v>
      </c>
      <c r="I435" t="s">
        <v>433</v>
      </c>
      <c r="K435">
        <f t="shared" si="15"/>
        <v>1</v>
      </c>
      <c r="L435" t="s">
        <v>477</v>
      </c>
      <c r="O435" t="s">
        <v>477</v>
      </c>
    </row>
    <row r="436" spans="1:15">
      <c r="A436" t="s">
        <v>434</v>
      </c>
      <c r="C436" t="s">
        <v>434</v>
      </c>
      <c r="E436">
        <f t="shared" si="14"/>
        <v>1</v>
      </c>
      <c r="F436" t="s">
        <v>434</v>
      </c>
      <c r="I436" t="s">
        <v>434</v>
      </c>
      <c r="K436">
        <f t="shared" si="15"/>
        <v>1</v>
      </c>
      <c r="L436" t="s">
        <v>478</v>
      </c>
      <c r="O436" t="s">
        <v>478</v>
      </c>
    </row>
    <row r="437" spans="1:15">
      <c r="A437" t="s">
        <v>435</v>
      </c>
      <c r="C437" t="s">
        <v>435</v>
      </c>
      <c r="E437">
        <f t="shared" si="14"/>
        <v>1</v>
      </c>
      <c r="F437" t="s">
        <v>435</v>
      </c>
      <c r="I437" t="s">
        <v>435</v>
      </c>
      <c r="K437">
        <f t="shared" si="15"/>
        <v>1</v>
      </c>
      <c r="L437" t="s">
        <v>479</v>
      </c>
      <c r="O437" t="s">
        <v>479</v>
      </c>
    </row>
    <row r="438" spans="1:15">
      <c r="A438" t="s">
        <v>436</v>
      </c>
      <c r="C438" t="s">
        <v>436</v>
      </c>
      <c r="E438">
        <f t="shared" si="14"/>
        <v>1</v>
      </c>
      <c r="F438" t="s">
        <v>436</v>
      </c>
      <c r="I438" t="s">
        <v>436</v>
      </c>
      <c r="K438">
        <f t="shared" si="15"/>
        <v>1</v>
      </c>
      <c r="L438" t="s">
        <v>480</v>
      </c>
      <c r="O438" t="s">
        <v>480</v>
      </c>
    </row>
    <row r="439" spans="1:15">
      <c r="A439" t="s">
        <v>437</v>
      </c>
      <c r="C439" t="s">
        <v>437</v>
      </c>
      <c r="E439">
        <f t="shared" si="14"/>
        <v>1</v>
      </c>
      <c r="F439" t="s">
        <v>437</v>
      </c>
      <c r="I439" t="s">
        <v>437</v>
      </c>
      <c r="K439">
        <f t="shared" si="15"/>
        <v>1</v>
      </c>
      <c r="L439" t="s">
        <v>481</v>
      </c>
      <c r="O439" t="s">
        <v>481</v>
      </c>
    </row>
    <row r="440" spans="1:15">
      <c r="A440" t="s">
        <v>438</v>
      </c>
      <c r="C440" t="s">
        <v>438</v>
      </c>
      <c r="E440">
        <f t="shared" si="14"/>
        <v>1</v>
      </c>
      <c r="F440" t="s">
        <v>438</v>
      </c>
      <c r="I440" t="s">
        <v>438</v>
      </c>
      <c r="K440">
        <f t="shared" si="15"/>
        <v>1</v>
      </c>
      <c r="L440" t="s">
        <v>482</v>
      </c>
      <c r="O440" t="s">
        <v>482</v>
      </c>
    </row>
    <row r="441" spans="1:15">
      <c r="A441" t="s">
        <v>439</v>
      </c>
      <c r="C441" t="s">
        <v>439</v>
      </c>
      <c r="E441">
        <f t="shared" si="14"/>
        <v>1</v>
      </c>
      <c r="F441" t="s">
        <v>439</v>
      </c>
      <c r="I441" t="s">
        <v>439</v>
      </c>
      <c r="K441">
        <f t="shared" si="15"/>
        <v>1</v>
      </c>
      <c r="L441" t="s">
        <v>616</v>
      </c>
      <c r="O441" t="s">
        <v>616</v>
      </c>
    </row>
    <row r="442" spans="1:15">
      <c r="A442" t="s">
        <v>440</v>
      </c>
      <c r="C442" t="s">
        <v>440</v>
      </c>
      <c r="E442">
        <f t="shared" si="14"/>
        <v>1</v>
      </c>
      <c r="F442" t="s">
        <v>440</v>
      </c>
      <c r="I442" t="s">
        <v>440</v>
      </c>
      <c r="K442">
        <f t="shared" si="15"/>
        <v>1</v>
      </c>
      <c r="L442" t="s">
        <v>483</v>
      </c>
      <c r="O442" t="s">
        <v>483</v>
      </c>
    </row>
    <row r="443" spans="1:15">
      <c r="A443" t="s">
        <v>441</v>
      </c>
      <c r="C443" t="s">
        <v>441</v>
      </c>
      <c r="E443">
        <f t="shared" si="14"/>
        <v>1</v>
      </c>
      <c r="F443" t="s">
        <v>441</v>
      </c>
      <c r="I443" t="s">
        <v>441</v>
      </c>
      <c r="K443">
        <f t="shared" si="15"/>
        <v>1</v>
      </c>
      <c r="L443" t="s">
        <v>484</v>
      </c>
      <c r="O443" t="s">
        <v>484</v>
      </c>
    </row>
    <row r="444" spans="1:15">
      <c r="A444" t="s">
        <v>442</v>
      </c>
      <c r="C444" t="s">
        <v>442</v>
      </c>
      <c r="E444">
        <f t="shared" si="14"/>
        <v>1</v>
      </c>
      <c r="F444" t="s">
        <v>442</v>
      </c>
      <c r="I444" t="s">
        <v>442</v>
      </c>
      <c r="K444">
        <f t="shared" si="15"/>
        <v>1</v>
      </c>
      <c r="L444" t="s">
        <v>485</v>
      </c>
      <c r="O444" t="s">
        <v>485</v>
      </c>
    </row>
    <row r="445" spans="1:15">
      <c r="A445" t="s">
        <v>443</v>
      </c>
      <c r="C445" t="s">
        <v>443</v>
      </c>
      <c r="E445">
        <f t="shared" si="14"/>
        <v>1</v>
      </c>
      <c r="F445" t="s">
        <v>443</v>
      </c>
      <c r="I445" t="s">
        <v>443</v>
      </c>
      <c r="K445">
        <f t="shared" si="15"/>
        <v>1</v>
      </c>
      <c r="L445" t="s">
        <v>486</v>
      </c>
      <c r="O445" t="s">
        <v>486</v>
      </c>
    </row>
    <row r="446" spans="1:15">
      <c r="A446" t="s">
        <v>444</v>
      </c>
      <c r="C446" t="s">
        <v>444</v>
      </c>
      <c r="E446">
        <f t="shared" si="14"/>
        <v>1</v>
      </c>
      <c r="F446" t="s">
        <v>444</v>
      </c>
      <c r="I446" t="s">
        <v>444</v>
      </c>
      <c r="K446">
        <f t="shared" si="15"/>
        <v>1</v>
      </c>
      <c r="L446" t="s">
        <v>487</v>
      </c>
      <c r="O446" t="s">
        <v>487</v>
      </c>
    </row>
    <row r="447" spans="1:15">
      <c r="A447" t="s">
        <v>445</v>
      </c>
      <c r="C447" t="s">
        <v>445</v>
      </c>
      <c r="E447">
        <f t="shared" si="14"/>
        <v>1</v>
      </c>
      <c r="F447" t="s">
        <v>445</v>
      </c>
      <c r="I447" t="s">
        <v>445</v>
      </c>
      <c r="K447">
        <f t="shared" si="15"/>
        <v>1</v>
      </c>
      <c r="L447" t="s">
        <v>488</v>
      </c>
      <c r="O447" t="s">
        <v>488</v>
      </c>
    </row>
    <row r="448" spans="1:15">
      <c r="A448" t="s">
        <v>446</v>
      </c>
      <c r="C448" t="s">
        <v>446</v>
      </c>
      <c r="E448">
        <f t="shared" si="14"/>
        <v>1</v>
      </c>
      <c r="F448" t="s">
        <v>446</v>
      </c>
      <c r="I448" t="s">
        <v>446</v>
      </c>
      <c r="K448">
        <f t="shared" si="15"/>
        <v>1</v>
      </c>
      <c r="L448" t="s">
        <v>489</v>
      </c>
      <c r="O448" t="s">
        <v>489</v>
      </c>
    </row>
    <row r="449" spans="1:15">
      <c r="A449" t="s">
        <v>447</v>
      </c>
      <c r="C449" t="s">
        <v>447</v>
      </c>
      <c r="E449">
        <f t="shared" si="14"/>
        <v>1</v>
      </c>
      <c r="F449" t="s">
        <v>447</v>
      </c>
      <c r="I449" t="s">
        <v>447</v>
      </c>
      <c r="K449">
        <f t="shared" si="15"/>
        <v>1</v>
      </c>
      <c r="L449" t="s">
        <v>490</v>
      </c>
      <c r="O449" t="s">
        <v>490</v>
      </c>
    </row>
    <row r="450" spans="1:15">
      <c r="A450" t="s">
        <v>448</v>
      </c>
      <c r="C450" t="s">
        <v>448</v>
      </c>
      <c r="E450">
        <f t="shared" si="14"/>
        <v>1</v>
      </c>
      <c r="F450" t="s">
        <v>448</v>
      </c>
      <c r="I450" t="s">
        <v>448</v>
      </c>
      <c r="K450">
        <f t="shared" si="15"/>
        <v>1</v>
      </c>
      <c r="L450" t="s">
        <v>491</v>
      </c>
      <c r="O450" t="s">
        <v>491</v>
      </c>
    </row>
    <row r="451" spans="1:15">
      <c r="A451" t="s">
        <v>449</v>
      </c>
      <c r="C451" t="s">
        <v>449</v>
      </c>
      <c r="E451">
        <f t="shared" ref="E451:E514" si="16">IF(A451=C451,1,0)</f>
        <v>1</v>
      </c>
      <c r="F451" t="s">
        <v>449</v>
      </c>
      <c r="I451" t="s">
        <v>449</v>
      </c>
      <c r="K451">
        <f t="shared" ref="K451:K514" si="17">IF(F451=I451,1,0)</f>
        <v>1</v>
      </c>
      <c r="L451" t="s">
        <v>492</v>
      </c>
      <c r="O451" t="s">
        <v>492</v>
      </c>
    </row>
    <row r="452" spans="1:15">
      <c r="A452" t="s">
        <v>450</v>
      </c>
      <c r="C452" t="s">
        <v>450</v>
      </c>
      <c r="E452">
        <f t="shared" si="16"/>
        <v>1</v>
      </c>
      <c r="F452" t="s">
        <v>450</v>
      </c>
      <c r="I452" t="s">
        <v>450</v>
      </c>
      <c r="K452">
        <f t="shared" si="17"/>
        <v>1</v>
      </c>
      <c r="L452" t="s">
        <v>493</v>
      </c>
      <c r="O452" t="s">
        <v>493</v>
      </c>
    </row>
    <row r="453" spans="1:15">
      <c r="A453" t="s">
        <v>451</v>
      </c>
      <c r="C453" t="s">
        <v>451</v>
      </c>
      <c r="E453">
        <f t="shared" si="16"/>
        <v>1</v>
      </c>
      <c r="F453" t="s">
        <v>451</v>
      </c>
      <c r="I453" t="s">
        <v>451</v>
      </c>
      <c r="K453">
        <f t="shared" si="17"/>
        <v>1</v>
      </c>
      <c r="L453" t="s">
        <v>494</v>
      </c>
      <c r="O453" t="s">
        <v>494</v>
      </c>
    </row>
    <row r="454" spans="1:15">
      <c r="A454" t="s">
        <v>452</v>
      </c>
      <c r="C454" t="s">
        <v>452</v>
      </c>
      <c r="E454">
        <f t="shared" si="16"/>
        <v>1</v>
      </c>
      <c r="F454" t="s">
        <v>452</v>
      </c>
      <c r="I454" t="s">
        <v>452</v>
      </c>
      <c r="K454">
        <f t="shared" si="17"/>
        <v>1</v>
      </c>
      <c r="L454" t="s">
        <v>495</v>
      </c>
      <c r="O454" t="s">
        <v>495</v>
      </c>
    </row>
    <row r="455" spans="1:15">
      <c r="A455" t="s">
        <v>453</v>
      </c>
      <c r="C455" t="s">
        <v>453</v>
      </c>
      <c r="E455">
        <f t="shared" si="16"/>
        <v>1</v>
      </c>
      <c r="F455" t="s">
        <v>453</v>
      </c>
      <c r="I455" t="s">
        <v>453</v>
      </c>
      <c r="K455">
        <f t="shared" si="17"/>
        <v>1</v>
      </c>
      <c r="L455" t="s">
        <v>496</v>
      </c>
      <c r="O455" t="s">
        <v>496</v>
      </c>
    </row>
    <row r="456" spans="1:15">
      <c r="A456" t="s">
        <v>454</v>
      </c>
      <c r="C456" t="s">
        <v>454</v>
      </c>
      <c r="E456">
        <f t="shared" si="16"/>
        <v>1</v>
      </c>
      <c r="F456" t="s">
        <v>454</v>
      </c>
      <c r="I456" t="s">
        <v>454</v>
      </c>
      <c r="K456">
        <f t="shared" si="17"/>
        <v>1</v>
      </c>
      <c r="L456" t="s">
        <v>497</v>
      </c>
      <c r="O456" t="s">
        <v>497</v>
      </c>
    </row>
    <row r="457" spans="1:15">
      <c r="A457" t="s">
        <v>455</v>
      </c>
      <c r="C457" t="s">
        <v>455</v>
      </c>
      <c r="E457">
        <f t="shared" si="16"/>
        <v>1</v>
      </c>
      <c r="F457" t="s">
        <v>455</v>
      </c>
      <c r="I457" t="s">
        <v>455</v>
      </c>
      <c r="K457">
        <f t="shared" si="17"/>
        <v>1</v>
      </c>
      <c r="L457" t="s">
        <v>498</v>
      </c>
      <c r="O457" t="s">
        <v>498</v>
      </c>
    </row>
    <row r="458" spans="1:15">
      <c r="A458" t="s">
        <v>456</v>
      </c>
      <c r="C458" t="s">
        <v>456</v>
      </c>
      <c r="E458">
        <f t="shared" si="16"/>
        <v>1</v>
      </c>
      <c r="F458" t="s">
        <v>456</v>
      </c>
      <c r="I458" t="s">
        <v>456</v>
      </c>
      <c r="K458">
        <f t="shared" si="17"/>
        <v>1</v>
      </c>
      <c r="L458" t="s">
        <v>617</v>
      </c>
      <c r="O458" t="s">
        <v>617</v>
      </c>
    </row>
    <row r="459" spans="1:15">
      <c r="A459" t="s">
        <v>457</v>
      </c>
      <c r="C459" t="s">
        <v>457</v>
      </c>
      <c r="E459">
        <f t="shared" si="16"/>
        <v>1</v>
      </c>
      <c r="F459" t="s">
        <v>457</v>
      </c>
      <c r="I459" t="s">
        <v>457</v>
      </c>
      <c r="K459">
        <f t="shared" si="17"/>
        <v>1</v>
      </c>
      <c r="L459" t="s">
        <v>499</v>
      </c>
      <c r="O459" t="s">
        <v>499</v>
      </c>
    </row>
    <row r="460" spans="1:15">
      <c r="A460" t="s">
        <v>458</v>
      </c>
      <c r="C460" t="s">
        <v>458</v>
      </c>
      <c r="E460">
        <f t="shared" si="16"/>
        <v>1</v>
      </c>
      <c r="F460" t="s">
        <v>458</v>
      </c>
      <c r="I460" t="s">
        <v>458</v>
      </c>
      <c r="K460">
        <f t="shared" si="17"/>
        <v>1</v>
      </c>
      <c r="L460" t="s">
        <v>500</v>
      </c>
      <c r="O460" t="s">
        <v>500</v>
      </c>
    </row>
    <row r="461" spans="1:15">
      <c r="A461" t="s">
        <v>459</v>
      </c>
      <c r="C461" t="s">
        <v>459</v>
      </c>
      <c r="E461">
        <f t="shared" si="16"/>
        <v>1</v>
      </c>
      <c r="F461" t="s">
        <v>459</v>
      </c>
      <c r="I461" t="s">
        <v>459</v>
      </c>
      <c r="K461">
        <f t="shared" si="17"/>
        <v>1</v>
      </c>
      <c r="L461" t="s">
        <v>501</v>
      </c>
      <c r="O461" t="s">
        <v>501</v>
      </c>
    </row>
    <row r="462" spans="1:15">
      <c r="A462" t="s">
        <v>460</v>
      </c>
      <c r="C462" t="s">
        <v>460</v>
      </c>
      <c r="E462">
        <f t="shared" si="16"/>
        <v>1</v>
      </c>
      <c r="F462" t="s">
        <v>460</v>
      </c>
      <c r="I462" t="s">
        <v>460</v>
      </c>
      <c r="K462">
        <f t="shared" si="17"/>
        <v>1</v>
      </c>
      <c r="L462" t="s">
        <v>502</v>
      </c>
      <c r="O462" t="s">
        <v>502</v>
      </c>
    </row>
    <row r="463" spans="1:15">
      <c r="A463" t="s">
        <v>461</v>
      </c>
      <c r="C463" t="s">
        <v>461</v>
      </c>
      <c r="E463">
        <f t="shared" si="16"/>
        <v>1</v>
      </c>
      <c r="F463" t="s">
        <v>461</v>
      </c>
      <c r="I463" t="s">
        <v>461</v>
      </c>
      <c r="K463">
        <f t="shared" si="17"/>
        <v>1</v>
      </c>
      <c r="L463" t="s">
        <v>503</v>
      </c>
      <c r="O463" t="s">
        <v>503</v>
      </c>
    </row>
    <row r="464" spans="1:15">
      <c r="A464" t="s">
        <v>462</v>
      </c>
      <c r="C464" t="s">
        <v>462</v>
      </c>
      <c r="E464">
        <f t="shared" si="16"/>
        <v>1</v>
      </c>
      <c r="F464" t="s">
        <v>462</v>
      </c>
      <c r="I464" t="s">
        <v>462</v>
      </c>
      <c r="K464">
        <f t="shared" si="17"/>
        <v>1</v>
      </c>
      <c r="L464" t="s">
        <v>504</v>
      </c>
      <c r="O464" t="s">
        <v>504</v>
      </c>
    </row>
    <row r="465" spans="1:15">
      <c r="A465" t="s">
        <v>463</v>
      </c>
      <c r="C465" t="s">
        <v>463</v>
      </c>
      <c r="E465">
        <f t="shared" si="16"/>
        <v>1</v>
      </c>
      <c r="F465" t="s">
        <v>463</v>
      </c>
      <c r="I465" t="s">
        <v>463</v>
      </c>
      <c r="K465">
        <f t="shared" si="17"/>
        <v>1</v>
      </c>
      <c r="L465" t="s">
        <v>505</v>
      </c>
      <c r="O465" t="s">
        <v>505</v>
      </c>
    </row>
    <row r="466" spans="1:15">
      <c r="A466" t="s">
        <v>464</v>
      </c>
      <c r="C466" t="s">
        <v>464</v>
      </c>
      <c r="E466">
        <f t="shared" si="16"/>
        <v>1</v>
      </c>
      <c r="F466" t="s">
        <v>464</v>
      </c>
      <c r="I466" t="s">
        <v>464</v>
      </c>
      <c r="K466">
        <f t="shared" si="17"/>
        <v>1</v>
      </c>
      <c r="L466" t="s">
        <v>506</v>
      </c>
      <c r="O466" t="s">
        <v>506</v>
      </c>
    </row>
    <row r="467" spans="1:15">
      <c r="A467" t="s">
        <v>465</v>
      </c>
      <c r="C467" t="s">
        <v>465</v>
      </c>
      <c r="E467">
        <f t="shared" si="16"/>
        <v>1</v>
      </c>
      <c r="F467" t="s">
        <v>465</v>
      </c>
      <c r="I467" t="s">
        <v>465</v>
      </c>
      <c r="K467">
        <f t="shared" si="17"/>
        <v>1</v>
      </c>
      <c r="L467" t="s">
        <v>507</v>
      </c>
      <c r="O467" t="s">
        <v>507</v>
      </c>
    </row>
    <row r="468" spans="1:15">
      <c r="A468" t="s">
        <v>466</v>
      </c>
      <c r="C468" t="s">
        <v>466</v>
      </c>
      <c r="E468">
        <f t="shared" si="16"/>
        <v>1</v>
      </c>
      <c r="F468" t="s">
        <v>466</v>
      </c>
      <c r="I468" t="s">
        <v>466</v>
      </c>
      <c r="K468">
        <f t="shared" si="17"/>
        <v>1</v>
      </c>
      <c r="L468" t="s">
        <v>508</v>
      </c>
      <c r="O468" t="s">
        <v>508</v>
      </c>
    </row>
    <row r="469" spans="1:15">
      <c r="A469" t="s">
        <v>467</v>
      </c>
      <c r="C469" t="s">
        <v>467</v>
      </c>
      <c r="E469">
        <f t="shared" si="16"/>
        <v>1</v>
      </c>
      <c r="F469" t="s">
        <v>467</v>
      </c>
      <c r="I469" t="s">
        <v>467</v>
      </c>
      <c r="K469">
        <f t="shared" si="17"/>
        <v>1</v>
      </c>
      <c r="L469" t="s">
        <v>509</v>
      </c>
      <c r="O469" t="s">
        <v>509</v>
      </c>
    </row>
    <row r="470" spans="1:15">
      <c r="A470" t="s">
        <v>468</v>
      </c>
      <c r="C470" t="s">
        <v>468</v>
      </c>
      <c r="E470">
        <f t="shared" si="16"/>
        <v>1</v>
      </c>
      <c r="F470" t="s">
        <v>468</v>
      </c>
      <c r="I470" t="s">
        <v>468</v>
      </c>
      <c r="K470">
        <f t="shared" si="17"/>
        <v>1</v>
      </c>
      <c r="L470" t="s">
        <v>510</v>
      </c>
      <c r="O470" t="s">
        <v>510</v>
      </c>
    </row>
    <row r="471" spans="1:15">
      <c r="A471" t="s">
        <v>469</v>
      </c>
      <c r="C471" t="s">
        <v>469</v>
      </c>
      <c r="E471">
        <f t="shared" si="16"/>
        <v>1</v>
      </c>
      <c r="F471" t="s">
        <v>469</v>
      </c>
      <c r="I471" t="s">
        <v>469</v>
      </c>
      <c r="K471">
        <f t="shared" si="17"/>
        <v>1</v>
      </c>
      <c r="L471" t="s">
        <v>511</v>
      </c>
      <c r="O471" t="s">
        <v>511</v>
      </c>
    </row>
    <row r="472" spans="1:15">
      <c r="A472" t="s">
        <v>470</v>
      </c>
      <c r="C472" t="s">
        <v>470</v>
      </c>
      <c r="E472">
        <f t="shared" si="16"/>
        <v>1</v>
      </c>
      <c r="F472" t="s">
        <v>470</v>
      </c>
      <c r="I472" t="s">
        <v>470</v>
      </c>
      <c r="K472">
        <f t="shared" si="17"/>
        <v>1</v>
      </c>
      <c r="L472" t="s">
        <v>512</v>
      </c>
      <c r="O472" t="s">
        <v>512</v>
      </c>
    </row>
    <row r="473" spans="1:15">
      <c r="A473" t="s">
        <v>471</v>
      </c>
      <c r="C473" t="s">
        <v>471</v>
      </c>
      <c r="E473">
        <f t="shared" si="16"/>
        <v>1</v>
      </c>
      <c r="F473" t="s">
        <v>471</v>
      </c>
      <c r="I473" t="s">
        <v>471</v>
      </c>
      <c r="K473">
        <f t="shared" si="17"/>
        <v>1</v>
      </c>
      <c r="L473" t="s">
        <v>513</v>
      </c>
      <c r="O473" t="s">
        <v>513</v>
      </c>
    </row>
    <row r="474" spans="1:15">
      <c r="A474" t="s">
        <v>472</v>
      </c>
      <c r="C474" t="s">
        <v>472</v>
      </c>
      <c r="E474">
        <f t="shared" si="16"/>
        <v>1</v>
      </c>
      <c r="F474" t="s">
        <v>472</v>
      </c>
      <c r="I474" t="s">
        <v>472</v>
      </c>
      <c r="K474">
        <f t="shared" si="17"/>
        <v>1</v>
      </c>
      <c r="L474" t="s">
        <v>514</v>
      </c>
      <c r="O474" t="s">
        <v>514</v>
      </c>
    </row>
    <row r="475" spans="1:15">
      <c r="A475" t="s">
        <v>473</v>
      </c>
      <c r="C475" t="s">
        <v>473</v>
      </c>
      <c r="E475">
        <f t="shared" si="16"/>
        <v>1</v>
      </c>
      <c r="F475" t="s">
        <v>473</v>
      </c>
      <c r="I475" t="s">
        <v>473</v>
      </c>
      <c r="K475">
        <f t="shared" si="17"/>
        <v>1</v>
      </c>
      <c r="L475" t="s">
        <v>515</v>
      </c>
      <c r="O475" t="s">
        <v>515</v>
      </c>
    </row>
    <row r="476" spans="1:15">
      <c r="A476" t="s">
        <v>474</v>
      </c>
      <c r="C476" t="s">
        <v>474</v>
      </c>
      <c r="E476">
        <f t="shared" si="16"/>
        <v>1</v>
      </c>
      <c r="F476" t="s">
        <v>474</v>
      </c>
      <c r="I476" t="s">
        <v>474</v>
      </c>
      <c r="K476">
        <f t="shared" si="17"/>
        <v>1</v>
      </c>
      <c r="L476" t="s">
        <v>516</v>
      </c>
      <c r="O476" t="s">
        <v>516</v>
      </c>
    </row>
    <row r="477" spans="1:15">
      <c r="A477" t="s">
        <v>475</v>
      </c>
      <c r="C477" t="s">
        <v>475</v>
      </c>
      <c r="E477">
        <f t="shared" si="16"/>
        <v>1</v>
      </c>
      <c r="F477" t="s">
        <v>475</v>
      </c>
      <c r="I477" t="s">
        <v>475</v>
      </c>
      <c r="K477">
        <f t="shared" si="17"/>
        <v>1</v>
      </c>
      <c r="L477" t="s">
        <v>618</v>
      </c>
      <c r="O477" t="s">
        <v>618</v>
      </c>
    </row>
    <row r="478" spans="1:15">
      <c r="A478" t="s">
        <v>476</v>
      </c>
      <c r="C478" t="s">
        <v>476</v>
      </c>
      <c r="E478">
        <f t="shared" si="16"/>
        <v>1</v>
      </c>
      <c r="F478" t="s">
        <v>476</v>
      </c>
      <c r="I478" t="s">
        <v>476</v>
      </c>
      <c r="K478">
        <f t="shared" si="17"/>
        <v>1</v>
      </c>
      <c r="L478" t="s">
        <v>517</v>
      </c>
      <c r="O478" t="s">
        <v>517</v>
      </c>
    </row>
    <row r="479" spans="1:15">
      <c r="A479" t="s">
        <v>477</v>
      </c>
      <c r="C479" t="s">
        <v>477</v>
      </c>
      <c r="E479">
        <f t="shared" si="16"/>
        <v>1</v>
      </c>
      <c r="F479" t="s">
        <v>477</v>
      </c>
      <c r="I479" t="s">
        <v>477</v>
      </c>
      <c r="K479">
        <f t="shared" si="17"/>
        <v>1</v>
      </c>
      <c r="L479" t="s">
        <v>518</v>
      </c>
      <c r="O479" t="s">
        <v>518</v>
      </c>
    </row>
    <row r="480" spans="1:15">
      <c r="A480" t="s">
        <v>478</v>
      </c>
      <c r="C480" t="s">
        <v>478</v>
      </c>
      <c r="E480">
        <f t="shared" si="16"/>
        <v>1</v>
      </c>
      <c r="F480" t="s">
        <v>478</v>
      </c>
      <c r="I480" t="s">
        <v>478</v>
      </c>
      <c r="K480">
        <f t="shared" si="17"/>
        <v>1</v>
      </c>
      <c r="L480" t="s">
        <v>619</v>
      </c>
      <c r="O480" t="s">
        <v>619</v>
      </c>
    </row>
    <row r="481" spans="1:15">
      <c r="A481" t="s">
        <v>479</v>
      </c>
      <c r="C481" t="s">
        <v>479</v>
      </c>
      <c r="E481">
        <f t="shared" si="16"/>
        <v>1</v>
      </c>
      <c r="F481" t="s">
        <v>479</v>
      </c>
      <c r="I481" t="s">
        <v>479</v>
      </c>
      <c r="K481">
        <f t="shared" si="17"/>
        <v>1</v>
      </c>
      <c r="L481" t="s">
        <v>519</v>
      </c>
      <c r="O481" t="s">
        <v>519</v>
      </c>
    </row>
    <row r="482" spans="1:15">
      <c r="A482" t="s">
        <v>480</v>
      </c>
      <c r="C482" t="s">
        <v>480</v>
      </c>
      <c r="E482">
        <f t="shared" si="16"/>
        <v>1</v>
      </c>
      <c r="F482" t="s">
        <v>480</v>
      </c>
      <c r="I482" t="s">
        <v>480</v>
      </c>
      <c r="K482">
        <f t="shared" si="17"/>
        <v>1</v>
      </c>
      <c r="L482" t="s">
        <v>520</v>
      </c>
      <c r="O482" t="s">
        <v>520</v>
      </c>
    </row>
    <row r="483" spans="1:15">
      <c r="A483" t="s">
        <v>481</v>
      </c>
      <c r="C483" t="s">
        <v>481</v>
      </c>
      <c r="E483">
        <f t="shared" si="16"/>
        <v>1</v>
      </c>
      <c r="F483" t="s">
        <v>481</v>
      </c>
      <c r="I483" t="s">
        <v>481</v>
      </c>
      <c r="K483">
        <f t="shared" si="17"/>
        <v>1</v>
      </c>
      <c r="L483" t="s">
        <v>620</v>
      </c>
      <c r="O483" t="s">
        <v>620</v>
      </c>
    </row>
    <row r="484" spans="1:15">
      <c r="A484" t="s">
        <v>482</v>
      </c>
      <c r="C484" t="s">
        <v>482</v>
      </c>
      <c r="E484">
        <f t="shared" si="16"/>
        <v>1</v>
      </c>
      <c r="F484" t="s">
        <v>482</v>
      </c>
      <c r="I484" t="s">
        <v>482</v>
      </c>
      <c r="K484">
        <f t="shared" si="17"/>
        <v>1</v>
      </c>
      <c r="L484" t="s">
        <v>521</v>
      </c>
      <c r="O484" t="s">
        <v>521</v>
      </c>
    </row>
    <row r="485" spans="1:15">
      <c r="A485" t="s">
        <v>483</v>
      </c>
      <c r="C485" t="s">
        <v>483</v>
      </c>
      <c r="E485">
        <f t="shared" si="16"/>
        <v>1</v>
      </c>
      <c r="F485" t="s">
        <v>483</v>
      </c>
      <c r="I485" t="s">
        <v>483</v>
      </c>
      <c r="K485">
        <f t="shared" si="17"/>
        <v>1</v>
      </c>
      <c r="L485" t="s">
        <v>621</v>
      </c>
      <c r="O485" t="s">
        <v>621</v>
      </c>
    </row>
    <row r="486" spans="1:15">
      <c r="A486" t="s">
        <v>484</v>
      </c>
      <c r="C486" t="s">
        <v>484</v>
      </c>
      <c r="E486">
        <f t="shared" si="16"/>
        <v>1</v>
      </c>
      <c r="F486" t="s">
        <v>484</v>
      </c>
      <c r="I486" t="s">
        <v>484</v>
      </c>
      <c r="K486">
        <f t="shared" si="17"/>
        <v>1</v>
      </c>
      <c r="L486" t="s">
        <v>522</v>
      </c>
      <c r="O486" t="s">
        <v>522</v>
      </c>
    </row>
    <row r="487" spans="1:15">
      <c r="A487" t="s">
        <v>485</v>
      </c>
      <c r="C487" t="s">
        <v>485</v>
      </c>
      <c r="E487">
        <f t="shared" si="16"/>
        <v>1</v>
      </c>
      <c r="F487" t="s">
        <v>485</v>
      </c>
      <c r="I487" t="s">
        <v>485</v>
      </c>
      <c r="K487">
        <f t="shared" si="17"/>
        <v>1</v>
      </c>
      <c r="L487" t="s">
        <v>523</v>
      </c>
      <c r="O487" t="s">
        <v>523</v>
      </c>
    </row>
    <row r="488" spans="1:15">
      <c r="A488" t="s">
        <v>486</v>
      </c>
      <c r="C488" t="s">
        <v>486</v>
      </c>
      <c r="E488">
        <f t="shared" si="16"/>
        <v>1</v>
      </c>
      <c r="F488" t="s">
        <v>486</v>
      </c>
      <c r="I488" t="s">
        <v>486</v>
      </c>
      <c r="K488">
        <f t="shared" si="17"/>
        <v>1</v>
      </c>
      <c r="L488" t="s">
        <v>622</v>
      </c>
      <c r="O488" t="s">
        <v>622</v>
      </c>
    </row>
    <row r="489" spans="1:15">
      <c r="A489" t="s">
        <v>487</v>
      </c>
      <c r="C489" t="s">
        <v>487</v>
      </c>
      <c r="E489">
        <f t="shared" si="16"/>
        <v>1</v>
      </c>
      <c r="F489" t="s">
        <v>487</v>
      </c>
      <c r="I489" t="s">
        <v>487</v>
      </c>
      <c r="K489">
        <f t="shared" si="17"/>
        <v>1</v>
      </c>
      <c r="L489" t="s">
        <v>524</v>
      </c>
      <c r="O489" t="s">
        <v>524</v>
      </c>
    </row>
    <row r="490" spans="1:15">
      <c r="A490" t="s">
        <v>488</v>
      </c>
      <c r="C490" t="s">
        <v>488</v>
      </c>
      <c r="E490">
        <f t="shared" si="16"/>
        <v>1</v>
      </c>
      <c r="F490" t="s">
        <v>488</v>
      </c>
      <c r="I490" t="s">
        <v>488</v>
      </c>
      <c r="K490">
        <f t="shared" si="17"/>
        <v>1</v>
      </c>
      <c r="L490" t="s">
        <v>525</v>
      </c>
      <c r="O490" t="s">
        <v>525</v>
      </c>
    </row>
    <row r="491" spans="1:15">
      <c r="A491" t="s">
        <v>489</v>
      </c>
      <c r="C491" t="s">
        <v>489</v>
      </c>
      <c r="E491">
        <f t="shared" si="16"/>
        <v>1</v>
      </c>
      <c r="F491" t="s">
        <v>489</v>
      </c>
      <c r="I491" t="s">
        <v>489</v>
      </c>
      <c r="K491">
        <f t="shared" si="17"/>
        <v>1</v>
      </c>
      <c r="L491" t="s">
        <v>526</v>
      </c>
      <c r="O491" t="s">
        <v>526</v>
      </c>
    </row>
    <row r="492" spans="1:15">
      <c r="A492" t="s">
        <v>490</v>
      </c>
      <c r="C492" t="s">
        <v>490</v>
      </c>
      <c r="E492">
        <f t="shared" si="16"/>
        <v>1</v>
      </c>
      <c r="F492" t="s">
        <v>490</v>
      </c>
      <c r="I492" t="s">
        <v>490</v>
      </c>
      <c r="K492">
        <f t="shared" si="17"/>
        <v>1</v>
      </c>
      <c r="L492" t="s">
        <v>527</v>
      </c>
      <c r="O492" t="s">
        <v>527</v>
      </c>
    </row>
    <row r="493" spans="1:15">
      <c r="A493" t="s">
        <v>491</v>
      </c>
      <c r="C493" t="s">
        <v>491</v>
      </c>
      <c r="E493">
        <f t="shared" si="16"/>
        <v>1</v>
      </c>
      <c r="F493" t="s">
        <v>491</v>
      </c>
      <c r="I493" t="s">
        <v>491</v>
      </c>
      <c r="K493">
        <f t="shared" si="17"/>
        <v>1</v>
      </c>
      <c r="L493" t="s">
        <v>528</v>
      </c>
      <c r="O493" t="s">
        <v>528</v>
      </c>
    </row>
    <row r="494" spans="1:15">
      <c r="A494" t="s">
        <v>492</v>
      </c>
      <c r="C494" t="s">
        <v>492</v>
      </c>
      <c r="E494">
        <f t="shared" si="16"/>
        <v>1</v>
      </c>
      <c r="F494" t="s">
        <v>492</v>
      </c>
      <c r="I494" t="s">
        <v>492</v>
      </c>
      <c r="K494">
        <f t="shared" si="17"/>
        <v>1</v>
      </c>
      <c r="L494" t="s">
        <v>529</v>
      </c>
      <c r="O494" t="s">
        <v>529</v>
      </c>
    </row>
    <row r="495" spans="1:15">
      <c r="A495" t="s">
        <v>493</v>
      </c>
      <c r="C495" t="s">
        <v>493</v>
      </c>
      <c r="E495">
        <f t="shared" si="16"/>
        <v>1</v>
      </c>
      <c r="F495" t="s">
        <v>493</v>
      </c>
      <c r="I495" t="s">
        <v>493</v>
      </c>
      <c r="K495">
        <f t="shared" si="17"/>
        <v>1</v>
      </c>
      <c r="L495" t="s">
        <v>530</v>
      </c>
      <c r="O495" t="s">
        <v>530</v>
      </c>
    </row>
    <row r="496" spans="1:15">
      <c r="A496" t="s">
        <v>494</v>
      </c>
      <c r="C496" t="s">
        <v>494</v>
      </c>
      <c r="E496">
        <f t="shared" si="16"/>
        <v>1</v>
      </c>
      <c r="F496" t="s">
        <v>494</v>
      </c>
      <c r="I496" t="s">
        <v>494</v>
      </c>
      <c r="K496">
        <f t="shared" si="17"/>
        <v>1</v>
      </c>
      <c r="L496" t="s">
        <v>531</v>
      </c>
      <c r="O496" t="s">
        <v>531</v>
      </c>
    </row>
    <row r="497" spans="1:15">
      <c r="A497" t="s">
        <v>495</v>
      </c>
      <c r="C497" t="s">
        <v>495</v>
      </c>
      <c r="E497">
        <f t="shared" si="16"/>
        <v>1</v>
      </c>
      <c r="F497" t="s">
        <v>495</v>
      </c>
      <c r="I497" t="s">
        <v>495</v>
      </c>
      <c r="K497">
        <f t="shared" si="17"/>
        <v>1</v>
      </c>
      <c r="L497" t="s">
        <v>532</v>
      </c>
      <c r="O497" t="s">
        <v>532</v>
      </c>
    </row>
    <row r="498" spans="1:15">
      <c r="A498" t="s">
        <v>496</v>
      </c>
      <c r="C498" t="s">
        <v>496</v>
      </c>
      <c r="E498">
        <f t="shared" si="16"/>
        <v>1</v>
      </c>
      <c r="F498" t="s">
        <v>496</v>
      </c>
      <c r="I498" t="s">
        <v>496</v>
      </c>
      <c r="K498">
        <f t="shared" si="17"/>
        <v>1</v>
      </c>
      <c r="L498" t="s">
        <v>533</v>
      </c>
      <c r="O498" t="s">
        <v>533</v>
      </c>
    </row>
    <row r="499" spans="1:15">
      <c r="A499" t="s">
        <v>497</v>
      </c>
      <c r="C499" t="s">
        <v>497</v>
      </c>
      <c r="E499">
        <f t="shared" si="16"/>
        <v>1</v>
      </c>
      <c r="F499" t="s">
        <v>497</v>
      </c>
      <c r="I499" t="s">
        <v>497</v>
      </c>
      <c r="K499">
        <f t="shared" si="17"/>
        <v>1</v>
      </c>
      <c r="L499" t="s">
        <v>534</v>
      </c>
      <c r="O499" t="s">
        <v>534</v>
      </c>
    </row>
    <row r="500" spans="1:15">
      <c r="A500" t="s">
        <v>498</v>
      </c>
      <c r="C500" t="s">
        <v>498</v>
      </c>
      <c r="E500">
        <f t="shared" si="16"/>
        <v>1</v>
      </c>
      <c r="F500" t="s">
        <v>498</v>
      </c>
      <c r="I500" t="s">
        <v>498</v>
      </c>
      <c r="K500">
        <f t="shared" si="17"/>
        <v>1</v>
      </c>
      <c r="L500" t="s">
        <v>535</v>
      </c>
      <c r="O500" t="s">
        <v>535</v>
      </c>
    </row>
    <row r="501" spans="1:15">
      <c r="A501" t="s">
        <v>499</v>
      </c>
      <c r="C501" t="s">
        <v>499</v>
      </c>
      <c r="E501">
        <f t="shared" si="16"/>
        <v>1</v>
      </c>
      <c r="F501" t="s">
        <v>499</v>
      </c>
      <c r="I501" t="s">
        <v>499</v>
      </c>
      <c r="K501">
        <f t="shared" si="17"/>
        <v>1</v>
      </c>
      <c r="L501" t="s">
        <v>536</v>
      </c>
      <c r="O501" t="s">
        <v>536</v>
      </c>
    </row>
    <row r="502" spans="1:15">
      <c r="A502" t="s">
        <v>500</v>
      </c>
      <c r="C502" t="s">
        <v>500</v>
      </c>
      <c r="E502">
        <f t="shared" si="16"/>
        <v>1</v>
      </c>
      <c r="F502" t="s">
        <v>500</v>
      </c>
      <c r="I502" t="s">
        <v>500</v>
      </c>
      <c r="K502">
        <f t="shared" si="17"/>
        <v>1</v>
      </c>
      <c r="L502" t="s">
        <v>537</v>
      </c>
      <c r="O502" t="s">
        <v>537</v>
      </c>
    </row>
    <row r="503" spans="1:15">
      <c r="A503" t="s">
        <v>501</v>
      </c>
      <c r="C503" t="s">
        <v>501</v>
      </c>
      <c r="E503">
        <f t="shared" si="16"/>
        <v>1</v>
      </c>
      <c r="F503" t="s">
        <v>501</v>
      </c>
      <c r="I503" t="s">
        <v>501</v>
      </c>
      <c r="K503">
        <f t="shared" si="17"/>
        <v>1</v>
      </c>
      <c r="L503" t="s">
        <v>538</v>
      </c>
      <c r="O503" t="s">
        <v>538</v>
      </c>
    </row>
    <row r="504" spans="1:15">
      <c r="A504" t="s">
        <v>502</v>
      </c>
      <c r="C504" t="s">
        <v>502</v>
      </c>
      <c r="E504">
        <f t="shared" si="16"/>
        <v>1</v>
      </c>
      <c r="F504" t="s">
        <v>502</v>
      </c>
      <c r="I504" t="s">
        <v>502</v>
      </c>
      <c r="K504">
        <f t="shared" si="17"/>
        <v>1</v>
      </c>
      <c r="L504" t="s">
        <v>539</v>
      </c>
      <c r="O504" t="s">
        <v>539</v>
      </c>
    </row>
    <row r="505" spans="1:15">
      <c r="A505" t="s">
        <v>503</v>
      </c>
      <c r="C505" t="s">
        <v>503</v>
      </c>
      <c r="E505">
        <f t="shared" si="16"/>
        <v>1</v>
      </c>
      <c r="F505" t="s">
        <v>503</v>
      </c>
      <c r="I505" t="s">
        <v>503</v>
      </c>
      <c r="K505">
        <f t="shared" si="17"/>
        <v>1</v>
      </c>
      <c r="L505" t="s">
        <v>540</v>
      </c>
      <c r="O505" t="s">
        <v>540</v>
      </c>
    </row>
    <row r="506" spans="1:15">
      <c r="A506" t="s">
        <v>504</v>
      </c>
      <c r="C506" t="s">
        <v>504</v>
      </c>
      <c r="E506">
        <f t="shared" si="16"/>
        <v>1</v>
      </c>
      <c r="F506" t="s">
        <v>504</v>
      </c>
      <c r="I506" t="s">
        <v>504</v>
      </c>
      <c r="K506">
        <f t="shared" si="17"/>
        <v>1</v>
      </c>
      <c r="L506" t="s">
        <v>541</v>
      </c>
      <c r="O506" t="s">
        <v>541</v>
      </c>
    </row>
    <row r="507" spans="1:15">
      <c r="A507" t="s">
        <v>505</v>
      </c>
      <c r="C507" t="s">
        <v>505</v>
      </c>
      <c r="E507">
        <f t="shared" si="16"/>
        <v>1</v>
      </c>
      <c r="F507" t="s">
        <v>505</v>
      </c>
      <c r="I507" t="s">
        <v>505</v>
      </c>
      <c r="K507">
        <f t="shared" si="17"/>
        <v>1</v>
      </c>
      <c r="L507" t="s">
        <v>542</v>
      </c>
      <c r="O507" t="s">
        <v>542</v>
      </c>
    </row>
    <row r="508" spans="1:15">
      <c r="A508" t="s">
        <v>506</v>
      </c>
      <c r="C508" t="s">
        <v>506</v>
      </c>
      <c r="E508">
        <f t="shared" si="16"/>
        <v>1</v>
      </c>
      <c r="F508" t="s">
        <v>506</v>
      </c>
      <c r="I508" t="s">
        <v>506</v>
      </c>
      <c r="K508">
        <f t="shared" si="17"/>
        <v>1</v>
      </c>
      <c r="L508" t="s">
        <v>543</v>
      </c>
      <c r="O508" t="s">
        <v>543</v>
      </c>
    </row>
    <row r="509" spans="1:15">
      <c r="A509" t="s">
        <v>507</v>
      </c>
      <c r="C509" t="s">
        <v>507</v>
      </c>
      <c r="E509">
        <f t="shared" si="16"/>
        <v>1</v>
      </c>
      <c r="F509" t="s">
        <v>507</v>
      </c>
      <c r="I509" t="s">
        <v>507</v>
      </c>
      <c r="K509">
        <f t="shared" si="17"/>
        <v>1</v>
      </c>
      <c r="L509" t="s">
        <v>544</v>
      </c>
      <c r="O509" t="s">
        <v>544</v>
      </c>
    </row>
    <row r="510" spans="1:15">
      <c r="A510" t="s">
        <v>508</v>
      </c>
      <c r="C510" t="s">
        <v>508</v>
      </c>
      <c r="E510">
        <f t="shared" si="16"/>
        <v>1</v>
      </c>
      <c r="F510" t="s">
        <v>508</v>
      </c>
      <c r="I510" t="s">
        <v>508</v>
      </c>
      <c r="K510">
        <f t="shared" si="17"/>
        <v>1</v>
      </c>
      <c r="L510" t="s">
        <v>545</v>
      </c>
      <c r="O510" t="s">
        <v>545</v>
      </c>
    </row>
    <row r="511" spans="1:15">
      <c r="A511" t="s">
        <v>509</v>
      </c>
      <c r="C511" t="s">
        <v>509</v>
      </c>
      <c r="E511">
        <f t="shared" si="16"/>
        <v>1</v>
      </c>
      <c r="F511" t="s">
        <v>509</v>
      </c>
      <c r="I511" t="s">
        <v>509</v>
      </c>
      <c r="K511">
        <f t="shared" si="17"/>
        <v>1</v>
      </c>
      <c r="L511" t="s">
        <v>546</v>
      </c>
      <c r="O511" t="s">
        <v>546</v>
      </c>
    </row>
    <row r="512" spans="1:15">
      <c r="A512" t="s">
        <v>510</v>
      </c>
      <c r="C512" t="s">
        <v>510</v>
      </c>
      <c r="E512">
        <f t="shared" si="16"/>
        <v>1</v>
      </c>
      <c r="F512" t="s">
        <v>510</v>
      </c>
      <c r="I512" t="s">
        <v>510</v>
      </c>
      <c r="K512">
        <f t="shared" si="17"/>
        <v>1</v>
      </c>
      <c r="L512" t="s">
        <v>547</v>
      </c>
      <c r="O512" t="s">
        <v>547</v>
      </c>
    </row>
    <row r="513" spans="1:15">
      <c r="A513" t="s">
        <v>511</v>
      </c>
      <c r="C513" t="s">
        <v>511</v>
      </c>
      <c r="E513">
        <f t="shared" si="16"/>
        <v>1</v>
      </c>
      <c r="F513" t="s">
        <v>511</v>
      </c>
      <c r="I513" t="s">
        <v>511</v>
      </c>
      <c r="K513">
        <f t="shared" si="17"/>
        <v>1</v>
      </c>
      <c r="L513" t="s">
        <v>548</v>
      </c>
      <c r="O513" t="s">
        <v>548</v>
      </c>
    </row>
    <row r="514" spans="1:15">
      <c r="A514" t="s">
        <v>512</v>
      </c>
      <c r="C514" t="s">
        <v>512</v>
      </c>
      <c r="E514">
        <f t="shared" si="16"/>
        <v>1</v>
      </c>
      <c r="F514" t="s">
        <v>512</v>
      </c>
      <c r="I514" t="s">
        <v>512</v>
      </c>
      <c r="K514">
        <f t="shared" si="17"/>
        <v>1</v>
      </c>
      <c r="L514" t="s">
        <v>549</v>
      </c>
      <c r="O514" t="s">
        <v>549</v>
      </c>
    </row>
    <row r="515" spans="1:15">
      <c r="A515" t="s">
        <v>513</v>
      </c>
      <c r="C515" t="s">
        <v>513</v>
      </c>
      <c r="E515">
        <f t="shared" ref="E515:E577" si="18">IF(A515=C515,1,0)</f>
        <v>1</v>
      </c>
      <c r="F515" t="s">
        <v>513</v>
      </c>
      <c r="I515" t="s">
        <v>513</v>
      </c>
      <c r="K515">
        <f t="shared" ref="K515:K578" si="19">IF(F515=I515,1,0)</f>
        <v>1</v>
      </c>
      <c r="L515" t="s">
        <v>550</v>
      </c>
      <c r="O515" t="s">
        <v>550</v>
      </c>
    </row>
    <row r="516" spans="1:15">
      <c r="A516" t="s">
        <v>514</v>
      </c>
      <c r="C516" t="s">
        <v>514</v>
      </c>
      <c r="E516">
        <f t="shared" si="18"/>
        <v>1</v>
      </c>
      <c r="F516" t="s">
        <v>514</v>
      </c>
      <c r="I516" t="s">
        <v>514</v>
      </c>
      <c r="K516">
        <f t="shared" si="19"/>
        <v>1</v>
      </c>
      <c r="L516" t="s">
        <v>551</v>
      </c>
      <c r="O516" t="s">
        <v>551</v>
      </c>
    </row>
    <row r="517" spans="1:15">
      <c r="A517" t="s">
        <v>515</v>
      </c>
      <c r="C517" t="s">
        <v>515</v>
      </c>
      <c r="E517">
        <f t="shared" si="18"/>
        <v>1</v>
      </c>
      <c r="F517" t="s">
        <v>515</v>
      </c>
      <c r="I517" t="s">
        <v>515</v>
      </c>
      <c r="K517">
        <f t="shared" si="19"/>
        <v>1</v>
      </c>
      <c r="L517" t="s">
        <v>552</v>
      </c>
      <c r="O517" t="s">
        <v>552</v>
      </c>
    </row>
    <row r="518" spans="1:15">
      <c r="A518" t="s">
        <v>516</v>
      </c>
      <c r="C518" t="s">
        <v>516</v>
      </c>
      <c r="E518">
        <f t="shared" si="18"/>
        <v>1</v>
      </c>
      <c r="F518" t="s">
        <v>516</v>
      </c>
      <c r="I518" t="s">
        <v>516</v>
      </c>
      <c r="K518">
        <f t="shared" si="19"/>
        <v>1</v>
      </c>
      <c r="L518" t="s">
        <v>553</v>
      </c>
      <c r="O518" t="s">
        <v>553</v>
      </c>
    </row>
    <row r="519" spans="1:15">
      <c r="A519" t="s">
        <v>517</v>
      </c>
      <c r="C519" t="s">
        <v>517</v>
      </c>
      <c r="E519">
        <f t="shared" si="18"/>
        <v>1</v>
      </c>
      <c r="F519" t="s">
        <v>517</v>
      </c>
      <c r="I519" t="s">
        <v>517</v>
      </c>
      <c r="K519">
        <f t="shared" si="19"/>
        <v>1</v>
      </c>
      <c r="L519" t="s">
        <v>554</v>
      </c>
      <c r="O519" t="s">
        <v>554</v>
      </c>
    </row>
    <row r="520" spans="1:15">
      <c r="A520" t="s">
        <v>518</v>
      </c>
      <c r="C520" t="s">
        <v>518</v>
      </c>
      <c r="E520">
        <f t="shared" si="18"/>
        <v>1</v>
      </c>
      <c r="F520" t="s">
        <v>518</v>
      </c>
      <c r="I520" t="s">
        <v>518</v>
      </c>
      <c r="K520">
        <f t="shared" si="19"/>
        <v>1</v>
      </c>
      <c r="L520" t="s">
        <v>555</v>
      </c>
      <c r="O520" t="s">
        <v>555</v>
      </c>
    </row>
    <row r="521" spans="1:15">
      <c r="A521" t="s">
        <v>519</v>
      </c>
      <c r="C521" t="s">
        <v>519</v>
      </c>
      <c r="E521">
        <f t="shared" si="18"/>
        <v>1</v>
      </c>
      <c r="F521" t="s">
        <v>519</v>
      </c>
      <c r="I521" t="s">
        <v>519</v>
      </c>
      <c r="K521">
        <f t="shared" si="19"/>
        <v>1</v>
      </c>
      <c r="L521" t="s">
        <v>556</v>
      </c>
      <c r="O521" t="s">
        <v>556</v>
      </c>
    </row>
    <row r="522" spans="1:15">
      <c r="A522" t="s">
        <v>520</v>
      </c>
      <c r="C522" t="s">
        <v>520</v>
      </c>
      <c r="E522">
        <f t="shared" si="18"/>
        <v>1</v>
      </c>
      <c r="F522" t="s">
        <v>520</v>
      </c>
      <c r="I522" t="s">
        <v>520</v>
      </c>
      <c r="K522">
        <f t="shared" si="19"/>
        <v>1</v>
      </c>
      <c r="L522" t="s">
        <v>557</v>
      </c>
      <c r="O522" t="s">
        <v>557</v>
      </c>
    </row>
    <row r="523" spans="1:15">
      <c r="A523" t="s">
        <v>521</v>
      </c>
      <c r="C523" t="s">
        <v>521</v>
      </c>
      <c r="E523">
        <f t="shared" si="18"/>
        <v>1</v>
      </c>
      <c r="F523" t="s">
        <v>521</v>
      </c>
      <c r="I523" t="s">
        <v>521</v>
      </c>
      <c r="K523">
        <f t="shared" si="19"/>
        <v>1</v>
      </c>
      <c r="L523" t="s">
        <v>558</v>
      </c>
      <c r="O523" t="s">
        <v>558</v>
      </c>
    </row>
    <row r="524" spans="1:15">
      <c r="A524" t="s">
        <v>522</v>
      </c>
      <c r="C524" t="s">
        <v>522</v>
      </c>
      <c r="E524">
        <f t="shared" si="18"/>
        <v>1</v>
      </c>
      <c r="F524" t="s">
        <v>522</v>
      </c>
      <c r="I524" t="s">
        <v>522</v>
      </c>
      <c r="K524">
        <f t="shared" si="19"/>
        <v>1</v>
      </c>
      <c r="L524" t="s">
        <v>559</v>
      </c>
      <c r="O524" t="s">
        <v>559</v>
      </c>
    </row>
    <row r="525" spans="1:15">
      <c r="A525" t="s">
        <v>523</v>
      </c>
      <c r="C525" t="s">
        <v>523</v>
      </c>
      <c r="E525">
        <f t="shared" si="18"/>
        <v>1</v>
      </c>
      <c r="F525" t="s">
        <v>523</v>
      </c>
      <c r="I525" t="s">
        <v>523</v>
      </c>
      <c r="K525">
        <f t="shared" si="19"/>
        <v>1</v>
      </c>
      <c r="L525" t="s">
        <v>560</v>
      </c>
      <c r="O525" t="s">
        <v>560</v>
      </c>
    </row>
    <row r="526" spans="1:15">
      <c r="A526" t="s">
        <v>524</v>
      </c>
      <c r="C526" t="s">
        <v>524</v>
      </c>
      <c r="E526">
        <f t="shared" si="18"/>
        <v>1</v>
      </c>
      <c r="F526" t="s">
        <v>524</v>
      </c>
      <c r="I526" t="s">
        <v>524</v>
      </c>
      <c r="K526">
        <f t="shared" si="19"/>
        <v>1</v>
      </c>
      <c r="L526" t="s">
        <v>561</v>
      </c>
      <c r="O526" t="s">
        <v>561</v>
      </c>
    </row>
    <row r="527" spans="1:15">
      <c r="A527" t="s">
        <v>525</v>
      </c>
      <c r="C527" t="s">
        <v>525</v>
      </c>
      <c r="E527">
        <f t="shared" si="18"/>
        <v>1</v>
      </c>
      <c r="F527" t="s">
        <v>525</v>
      </c>
      <c r="I527" t="s">
        <v>525</v>
      </c>
      <c r="K527">
        <f t="shared" si="19"/>
        <v>1</v>
      </c>
      <c r="L527" t="s">
        <v>562</v>
      </c>
      <c r="O527" t="s">
        <v>562</v>
      </c>
    </row>
    <row r="528" spans="1:15">
      <c r="A528" t="s">
        <v>526</v>
      </c>
      <c r="C528" t="s">
        <v>526</v>
      </c>
      <c r="E528">
        <f t="shared" si="18"/>
        <v>1</v>
      </c>
      <c r="F528" t="s">
        <v>526</v>
      </c>
      <c r="I528" t="s">
        <v>526</v>
      </c>
      <c r="K528">
        <f t="shared" si="19"/>
        <v>1</v>
      </c>
      <c r="L528" t="s">
        <v>563</v>
      </c>
      <c r="O528" t="s">
        <v>563</v>
      </c>
    </row>
    <row r="529" spans="1:15">
      <c r="A529" t="s">
        <v>527</v>
      </c>
      <c r="C529" t="s">
        <v>527</v>
      </c>
      <c r="E529">
        <f t="shared" si="18"/>
        <v>1</v>
      </c>
      <c r="F529" t="s">
        <v>527</v>
      </c>
      <c r="I529" t="s">
        <v>527</v>
      </c>
      <c r="K529">
        <f t="shared" si="19"/>
        <v>1</v>
      </c>
      <c r="L529" t="s">
        <v>564</v>
      </c>
      <c r="O529" t="s">
        <v>564</v>
      </c>
    </row>
    <row r="530" spans="1:15">
      <c r="A530" t="s">
        <v>528</v>
      </c>
      <c r="C530" t="s">
        <v>528</v>
      </c>
      <c r="E530">
        <f t="shared" si="18"/>
        <v>1</v>
      </c>
      <c r="F530" t="s">
        <v>528</v>
      </c>
      <c r="I530" t="s">
        <v>528</v>
      </c>
      <c r="K530">
        <f t="shared" si="19"/>
        <v>1</v>
      </c>
      <c r="L530" t="s">
        <v>565</v>
      </c>
      <c r="O530" t="s">
        <v>565</v>
      </c>
    </row>
    <row r="531" spans="1:15">
      <c r="A531" t="s">
        <v>529</v>
      </c>
      <c r="C531" t="s">
        <v>529</v>
      </c>
      <c r="E531">
        <f t="shared" si="18"/>
        <v>1</v>
      </c>
      <c r="F531" t="s">
        <v>529</v>
      </c>
      <c r="I531" t="s">
        <v>529</v>
      </c>
      <c r="K531">
        <f t="shared" si="19"/>
        <v>1</v>
      </c>
      <c r="L531" t="s">
        <v>566</v>
      </c>
      <c r="O531" t="s">
        <v>566</v>
      </c>
    </row>
    <row r="532" spans="1:15">
      <c r="A532" t="s">
        <v>530</v>
      </c>
      <c r="C532" t="s">
        <v>530</v>
      </c>
      <c r="E532">
        <f t="shared" si="18"/>
        <v>1</v>
      </c>
      <c r="F532" t="s">
        <v>530</v>
      </c>
      <c r="I532" t="s">
        <v>530</v>
      </c>
      <c r="K532">
        <f t="shared" si="19"/>
        <v>1</v>
      </c>
      <c r="L532" t="s">
        <v>567</v>
      </c>
      <c r="O532" t="s">
        <v>567</v>
      </c>
    </row>
    <row r="533" spans="1:15">
      <c r="A533" t="s">
        <v>531</v>
      </c>
      <c r="C533" t="s">
        <v>531</v>
      </c>
      <c r="E533">
        <f t="shared" si="18"/>
        <v>1</v>
      </c>
      <c r="F533" t="s">
        <v>531</v>
      </c>
      <c r="I533" t="s">
        <v>531</v>
      </c>
      <c r="K533">
        <f t="shared" si="19"/>
        <v>1</v>
      </c>
      <c r="L533" t="s">
        <v>568</v>
      </c>
      <c r="O533" t="s">
        <v>568</v>
      </c>
    </row>
    <row r="534" spans="1:15">
      <c r="A534" t="s">
        <v>532</v>
      </c>
      <c r="C534" t="s">
        <v>532</v>
      </c>
      <c r="E534">
        <f t="shared" si="18"/>
        <v>1</v>
      </c>
      <c r="F534" t="s">
        <v>532</v>
      </c>
      <c r="I534" t="s">
        <v>532</v>
      </c>
      <c r="K534">
        <f t="shared" si="19"/>
        <v>1</v>
      </c>
      <c r="L534" t="s">
        <v>569</v>
      </c>
      <c r="O534" t="s">
        <v>569</v>
      </c>
    </row>
    <row r="535" spans="1:15">
      <c r="A535" t="s">
        <v>533</v>
      </c>
      <c r="C535" t="s">
        <v>533</v>
      </c>
      <c r="E535">
        <f t="shared" si="18"/>
        <v>1</v>
      </c>
      <c r="F535" t="s">
        <v>533</v>
      </c>
      <c r="I535" t="s">
        <v>533</v>
      </c>
      <c r="K535">
        <f t="shared" si="19"/>
        <v>1</v>
      </c>
      <c r="L535" t="s">
        <v>623</v>
      </c>
      <c r="O535" t="s">
        <v>623</v>
      </c>
    </row>
    <row r="536" spans="1:15">
      <c r="A536" t="s">
        <v>534</v>
      </c>
      <c r="C536" t="s">
        <v>534</v>
      </c>
      <c r="E536">
        <f t="shared" si="18"/>
        <v>1</v>
      </c>
      <c r="F536" t="s">
        <v>534</v>
      </c>
      <c r="I536" t="s">
        <v>534</v>
      </c>
      <c r="K536">
        <f t="shared" si="19"/>
        <v>1</v>
      </c>
      <c r="L536" t="s">
        <v>570</v>
      </c>
      <c r="O536" t="s">
        <v>570</v>
      </c>
    </row>
    <row r="537" spans="1:15">
      <c r="A537" t="s">
        <v>535</v>
      </c>
      <c r="C537" t="s">
        <v>535</v>
      </c>
      <c r="E537">
        <f t="shared" si="18"/>
        <v>1</v>
      </c>
      <c r="F537" t="s">
        <v>535</v>
      </c>
      <c r="I537" t="s">
        <v>535</v>
      </c>
      <c r="K537">
        <f t="shared" si="19"/>
        <v>1</v>
      </c>
      <c r="L537" t="s">
        <v>624</v>
      </c>
      <c r="O537" t="s">
        <v>624</v>
      </c>
    </row>
    <row r="538" spans="1:15">
      <c r="A538" t="s">
        <v>536</v>
      </c>
      <c r="C538" t="s">
        <v>536</v>
      </c>
      <c r="E538">
        <f t="shared" si="18"/>
        <v>1</v>
      </c>
      <c r="F538" t="s">
        <v>536</v>
      </c>
      <c r="I538" t="s">
        <v>536</v>
      </c>
      <c r="K538">
        <f t="shared" si="19"/>
        <v>1</v>
      </c>
      <c r="L538" t="s">
        <v>571</v>
      </c>
      <c r="O538" t="s">
        <v>571</v>
      </c>
    </row>
    <row r="539" spans="1:15">
      <c r="A539" t="s">
        <v>537</v>
      </c>
      <c r="C539" t="s">
        <v>537</v>
      </c>
      <c r="E539">
        <f t="shared" si="18"/>
        <v>1</v>
      </c>
      <c r="F539" t="s">
        <v>537</v>
      </c>
      <c r="I539" t="s">
        <v>537</v>
      </c>
      <c r="K539">
        <f t="shared" si="19"/>
        <v>1</v>
      </c>
      <c r="L539" t="s">
        <v>572</v>
      </c>
      <c r="O539" t="s">
        <v>572</v>
      </c>
    </row>
    <row r="540" spans="1:15">
      <c r="A540" t="s">
        <v>538</v>
      </c>
      <c r="C540" t="s">
        <v>538</v>
      </c>
      <c r="E540">
        <f t="shared" si="18"/>
        <v>1</v>
      </c>
      <c r="F540" t="s">
        <v>538</v>
      </c>
      <c r="I540" t="s">
        <v>538</v>
      </c>
      <c r="K540">
        <f t="shared" si="19"/>
        <v>1</v>
      </c>
      <c r="L540" t="s">
        <v>573</v>
      </c>
      <c r="O540" t="s">
        <v>573</v>
      </c>
    </row>
    <row r="541" spans="1:15">
      <c r="A541" t="s">
        <v>539</v>
      </c>
      <c r="C541" t="s">
        <v>539</v>
      </c>
      <c r="E541">
        <f t="shared" si="18"/>
        <v>1</v>
      </c>
      <c r="F541" t="s">
        <v>539</v>
      </c>
      <c r="I541" t="s">
        <v>539</v>
      </c>
      <c r="K541">
        <f t="shared" si="19"/>
        <v>1</v>
      </c>
      <c r="L541" t="s">
        <v>574</v>
      </c>
      <c r="O541" t="s">
        <v>574</v>
      </c>
    </row>
    <row r="542" spans="1:15">
      <c r="A542" t="s">
        <v>540</v>
      </c>
      <c r="C542" t="s">
        <v>540</v>
      </c>
      <c r="E542">
        <f t="shared" si="18"/>
        <v>1</v>
      </c>
      <c r="F542" t="s">
        <v>540</v>
      </c>
      <c r="I542" t="s">
        <v>540</v>
      </c>
      <c r="K542">
        <f t="shared" si="19"/>
        <v>1</v>
      </c>
      <c r="L542" t="s">
        <v>575</v>
      </c>
      <c r="O542" t="s">
        <v>575</v>
      </c>
    </row>
    <row r="543" spans="1:15">
      <c r="A543" t="s">
        <v>541</v>
      </c>
      <c r="C543" t="s">
        <v>541</v>
      </c>
      <c r="E543">
        <f t="shared" si="18"/>
        <v>1</v>
      </c>
      <c r="F543" t="s">
        <v>541</v>
      </c>
      <c r="I543" t="s">
        <v>541</v>
      </c>
      <c r="K543">
        <f t="shared" si="19"/>
        <v>1</v>
      </c>
      <c r="L543" t="s">
        <v>39</v>
      </c>
      <c r="O543" t="s">
        <v>39</v>
      </c>
    </row>
    <row r="544" spans="1:15">
      <c r="A544" t="s">
        <v>542</v>
      </c>
      <c r="C544" t="s">
        <v>542</v>
      </c>
      <c r="E544">
        <f t="shared" si="18"/>
        <v>1</v>
      </c>
      <c r="F544" t="s">
        <v>542</v>
      </c>
      <c r="I544" t="s">
        <v>542</v>
      </c>
      <c r="K544">
        <f t="shared" si="19"/>
        <v>1</v>
      </c>
      <c r="L544" t="s">
        <v>40</v>
      </c>
      <c r="O544" t="s">
        <v>40</v>
      </c>
    </row>
    <row r="545" spans="1:15">
      <c r="A545" t="s">
        <v>543</v>
      </c>
      <c r="C545" t="s">
        <v>543</v>
      </c>
      <c r="E545">
        <f t="shared" si="18"/>
        <v>1</v>
      </c>
      <c r="F545" t="s">
        <v>543</v>
      </c>
      <c r="I545" t="s">
        <v>543</v>
      </c>
      <c r="K545">
        <f t="shared" si="19"/>
        <v>1</v>
      </c>
      <c r="L545" t="s">
        <v>41</v>
      </c>
      <c r="O545" t="s">
        <v>41</v>
      </c>
    </row>
    <row r="546" spans="1:15">
      <c r="A546" t="s">
        <v>544</v>
      </c>
      <c r="C546" t="s">
        <v>544</v>
      </c>
      <c r="E546">
        <f t="shared" si="18"/>
        <v>1</v>
      </c>
      <c r="F546" t="s">
        <v>544</v>
      </c>
      <c r="I546" t="s">
        <v>544</v>
      </c>
      <c r="K546">
        <f t="shared" si="19"/>
        <v>1</v>
      </c>
      <c r="L546" t="s">
        <v>42</v>
      </c>
      <c r="O546" t="s">
        <v>42</v>
      </c>
    </row>
    <row r="547" spans="1:15">
      <c r="A547" t="s">
        <v>545</v>
      </c>
      <c r="C547" t="s">
        <v>545</v>
      </c>
      <c r="E547">
        <f t="shared" si="18"/>
        <v>1</v>
      </c>
      <c r="F547" t="s">
        <v>545</v>
      </c>
      <c r="I547" t="s">
        <v>545</v>
      </c>
      <c r="K547">
        <f t="shared" si="19"/>
        <v>1</v>
      </c>
      <c r="L547" t="s">
        <v>43</v>
      </c>
      <c r="O547" t="s">
        <v>43</v>
      </c>
    </row>
    <row r="548" spans="1:15">
      <c r="A548" t="s">
        <v>546</v>
      </c>
      <c r="C548" t="s">
        <v>546</v>
      </c>
      <c r="E548">
        <f t="shared" si="18"/>
        <v>1</v>
      </c>
      <c r="F548" t="s">
        <v>546</v>
      </c>
      <c r="I548" t="s">
        <v>546</v>
      </c>
      <c r="K548">
        <f t="shared" si="19"/>
        <v>1</v>
      </c>
      <c r="L548" t="s">
        <v>44</v>
      </c>
      <c r="O548" t="s">
        <v>44</v>
      </c>
    </row>
    <row r="549" spans="1:15">
      <c r="A549" t="s">
        <v>547</v>
      </c>
      <c r="C549" t="s">
        <v>547</v>
      </c>
      <c r="E549">
        <f t="shared" si="18"/>
        <v>1</v>
      </c>
      <c r="F549" t="s">
        <v>547</v>
      </c>
      <c r="I549" t="s">
        <v>547</v>
      </c>
      <c r="K549">
        <f t="shared" si="19"/>
        <v>1</v>
      </c>
      <c r="L549" t="s">
        <v>45</v>
      </c>
      <c r="O549" t="s">
        <v>45</v>
      </c>
    </row>
    <row r="550" spans="1:15">
      <c r="A550" t="s">
        <v>548</v>
      </c>
      <c r="C550" t="s">
        <v>548</v>
      </c>
      <c r="E550">
        <f t="shared" si="18"/>
        <v>1</v>
      </c>
      <c r="F550" t="s">
        <v>548</v>
      </c>
      <c r="I550" t="s">
        <v>548</v>
      </c>
      <c r="K550">
        <f t="shared" si="19"/>
        <v>1</v>
      </c>
      <c r="L550" t="s">
        <v>46</v>
      </c>
      <c r="O550" t="s">
        <v>46</v>
      </c>
    </row>
    <row r="551" spans="1:15">
      <c r="A551" t="s">
        <v>549</v>
      </c>
      <c r="C551" t="s">
        <v>549</v>
      </c>
      <c r="E551">
        <f t="shared" si="18"/>
        <v>1</v>
      </c>
      <c r="F551" t="s">
        <v>549</v>
      </c>
      <c r="I551" t="s">
        <v>549</v>
      </c>
      <c r="K551">
        <f t="shared" si="19"/>
        <v>1</v>
      </c>
      <c r="L551" t="s">
        <v>47</v>
      </c>
      <c r="O551" t="s">
        <v>47</v>
      </c>
    </row>
    <row r="552" spans="1:15">
      <c r="A552" t="s">
        <v>550</v>
      </c>
      <c r="C552" t="s">
        <v>550</v>
      </c>
      <c r="E552">
        <f t="shared" si="18"/>
        <v>1</v>
      </c>
      <c r="F552" t="s">
        <v>550</v>
      </c>
      <c r="I552" t="s">
        <v>550</v>
      </c>
      <c r="K552">
        <f t="shared" si="19"/>
        <v>1</v>
      </c>
      <c r="L552" t="s">
        <v>48</v>
      </c>
      <c r="O552" t="s">
        <v>48</v>
      </c>
    </row>
    <row r="553" spans="1:15">
      <c r="A553" t="s">
        <v>551</v>
      </c>
      <c r="C553" t="s">
        <v>551</v>
      </c>
      <c r="E553">
        <f t="shared" si="18"/>
        <v>1</v>
      </c>
      <c r="F553" t="s">
        <v>551</v>
      </c>
      <c r="I553" t="s">
        <v>551</v>
      </c>
      <c r="K553">
        <f t="shared" si="19"/>
        <v>1</v>
      </c>
      <c r="L553" t="s">
        <v>49</v>
      </c>
      <c r="O553" t="s">
        <v>49</v>
      </c>
    </row>
    <row r="554" spans="1:15">
      <c r="A554" t="s">
        <v>552</v>
      </c>
      <c r="C554" t="s">
        <v>552</v>
      </c>
      <c r="E554">
        <f t="shared" si="18"/>
        <v>1</v>
      </c>
      <c r="F554" t="s">
        <v>552</v>
      </c>
      <c r="I554" t="s">
        <v>552</v>
      </c>
      <c r="K554">
        <f t="shared" si="19"/>
        <v>1</v>
      </c>
      <c r="L554" t="s">
        <v>50</v>
      </c>
      <c r="O554" t="s">
        <v>50</v>
      </c>
    </row>
    <row r="555" spans="1:15">
      <c r="A555" t="s">
        <v>553</v>
      </c>
      <c r="C555" t="s">
        <v>553</v>
      </c>
      <c r="E555">
        <f t="shared" si="18"/>
        <v>1</v>
      </c>
      <c r="F555" t="s">
        <v>553</v>
      </c>
      <c r="I555" t="s">
        <v>553</v>
      </c>
      <c r="K555">
        <f t="shared" si="19"/>
        <v>1</v>
      </c>
      <c r="L555" t="s">
        <v>51</v>
      </c>
      <c r="O555" t="s">
        <v>51</v>
      </c>
    </row>
    <row r="556" spans="1:15">
      <c r="A556" t="s">
        <v>554</v>
      </c>
      <c r="C556" t="s">
        <v>554</v>
      </c>
      <c r="E556">
        <f t="shared" si="18"/>
        <v>1</v>
      </c>
      <c r="F556" t="s">
        <v>554</v>
      </c>
      <c r="I556" t="s">
        <v>554</v>
      </c>
      <c r="K556">
        <f t="shared" si="19"/>
        <v>1</v>
      </c>
      <c r="L556" t="s">
        <v>52</v>
      </c>
      <c r="O556" t="s">
        <v>52</v>
      </c>
    </row>
    <row r="557" spans="1:15">
      <c r="A557" t="s">
        <v>555</v>
      </c>
      <c r="C557" t="s">
        <v>555</v>
      </c>
      <c r="E557">
        <f t="shared" si="18"/>
        <v>1</v>
      </c>
      <c r="F557" t="s">
        <v>555</v>
      </c>
      <c r="I557" t="s">
        <v>555</v>
      </c>
      <c r="K557">
        <f t="shared" si="19"/>
        <v>1</v>
      </c>
      <c r="L557" t="s">
        <v>53</v>
      </c>
      <c r="O557" t="s">
        <v>53</v>
      </c>
    </row>
    <row r="558" spans="1:15">
      <c r="A558" t="s">
        <v>556</v>
      </c>
      <c r="C558" t="s">
        <v>556</v>
      </c>
      <c r="E558">
        <f t="shared" si="18"/>
        <v>1</v>
      </c>
      <c r="F558" t="s">
        <v>556</v>
      </c>
      <c r="I558" t="s">
        <v>556</v>
      </c>
      <c r="K558">
        <f t="shared" si="19"/>
        <v>1</v>
      </c>
      <c r="L558" t="s">
        <v>54</v>
      </c>
      <c r="O558" t="s">
        <v>54</v>
      </c>
    </row>
    <row r="559" spans="1:15">
      <c r="A559" t="s">
        <v>557</v>
      </c>
      <c r="C559" t="s">
        <v>557</v>
      </c>
      <c r="E559">
        <f t="shared" si="18"/>
        <v>1</v>
      </c>
      <c r="F559" t="s">
        <v>557</v>
      </c>
      <c r="I559" t="s">
        <v>557</v>
      </c>
      <c r="K559">
        <f t="shared" si="19"/>
        <v>1</v>
      </c>
      <c r="L559" t="s">
        <v>55</v>
      </c>
      <c r="O559" t="s">
        <v>55</v>
      </c>
    </row>
    <row r="560" spans="1:15">
      <c r="A560" t="s">
        <v>558</v>
      </c>
      <c r="C560" t="s">
        <v>558</v>
      </c>
      <c r="E560">
        <f t="shared" si="18"/>
        <v>1</v>
      </c>
      <c r="F560" t="s">
        <v>558</v>
      </c>
      <c r="I560" t="s">
        <v>558</v>
      </c>
      <c r="K560">
        <f t="shared" si="19"/>
        <v>1</v>
      </c>
      <c r="L560" t="s">
        <v>56</v>
      </c>
      <c r="O560" t="s">
        <v>56</v>
      </c>
    </row>
    <row r="561" spans="1:15">
      <c r="A561" t="s">
        <v>559</v>
      </c>
      <c r="C561" t="s">
        <v>559</v>
      </c>
      <c r="E561">
        <f t="shared" si="18"/>
        <v>1</v>
      </c>
      <c r="F561" t="s">
        <v>559</v>
      </c>
      <c r="I561" t="s">
        <v>559</v>
      </c>
      <c r="K561">
        <f t="shared" si="19"/>
        <v>1</v>
      </c>
      <c r="L561" t="s">
        <v>57</v>
      </c>
      <c r="O561" t="s">
        <v>57</v>
      </c>
    </row>
    <row r="562" spans="1:15">
      <c r="A562" t="s">
        <v>560</v>
      </c>
      <c r="C562" t="s">
        <v>560</v>
      </c>
      <c r="E562">
        <f t="shared" si="18"/>
        <v>1</v>
      </c>
      <c r="F562" t="s">
        <v>560</v>
      </c>
      <c r="I562" t="s">
        <v>560</v>
      </c>
      <c r="K562">
        <f t="shared" si="19"/>
        <v>1</v>
      </c>
      <c r="L562" t="s">
        <v>58</v>
      </c>
      <c r="O562" t="s">
        <v>58</v>
      </c>
    </row>
    <row r="563" spans="1:15">
      <c r="A563" t="s">
        <v>561</v>
      </c>
      <c r="C563" t="s">
        <v>561</v>
      </c>
      <c r="E563">
        <f t="shared" si="18"/>
        <v>1</v>
      </c>
      <c r="F563" t="s">
        <v>561</v>
      </c>
      <c r="I563" t="s">
        <v>561</v>
      </c>
      <c r="K563">
        <f t="shared" si="19"/>
        <v>1</v>
      </c>
      <c r="L563" t="s">
        <v>59</v>
      </c>
      <c r="O563" t="s">
        <v>59</v>
      </c>
    </row>
    <row r="564" spans="1:15">
      <c r="A564" t="s">
        <v>562</v>
      </c>
      <c r="C564" t="s">
        <v>562</v>
      </c>
      <c r="E564">
        <f t="shared" si="18"/>
        <v>1</v>
      </c>
      <c r="F564" t="s">
        <v>562</v>
      </c>
      <c r="I564" t="s">
        <v>562</v>
      </c>
      <c r="K564">
        <f t="shared" si="19"/>
        <v>1</v>
      </c>
      <c r="L564" t="s">
        <v>60</v>
      </c>
      <c r="O564" t="s">
        <v>60</v>
      </c>
    </row>
    <row r="565" spans="1:15">
      <c r="A565" t="s">
        <v>563</v>
      </c>
      <c r="C565" t="s">
        <v>563</v>
      </c>
      <c r="E565">
        <f t="shared" si="18"/>
        <v>1</v>
      </c>
      <c r="F565" t="s">
        <v>563</v>
      </c>
      <c r="I565" t="s">
        <v>563</v>
      </c>
      <c r="K565">
        <f t="shared" si="19"/>
        <v>1</v>
      </c>
      <c r="L565" t="s">
        <v>61</v>
      </c>
      <c r="O565" t="s">
        <v>61</v>
      </c>
    </row>
    <row r="566" spans="1:15">
      <c r="A566" t="s">
        <v>564</v>
      </c>
      <c r="C566" t="s">
        <v>564</v>
      </c>
      <c r="E566">
        <f t="shared" si="18"/>
        <v>1</v>
      </c>
      <c r="F566" t="s">
        <v>564</v>
      </c>
      <c r="I566" t="s">
        <v>564</v>
      </c>
      <c r="K566">
        <f t="shared" si="19"/>
        <v>1</v>
      </c>
      <c r="L566" t="s">
        <v>62</v>
      </c>
      <c r="O566" t="s">
        <v>62</v>
      </c>
    </row>
    <row r="567" spans="1:15">
      <c r="A567" t="s">
        <v>565</v>
      </c>
      <c r="C567" t="s">
        <v>565</v>
      </c>
      <c r="E567">
        <f t="shared" si="18"/>
        <v>1</v>
      </c>
      <c r="F567" t="s">
        <v>565</v>
      </c>
      <c r="I567" t="s">
        <v>565</v>
      </c>
      <c r="K567">
        <f t="shared" si="19"/>
        <v>1</v>
      </c>
      <c r="L567" t="s">
        <v>63</v>
      </c>
      <c r="O567" t="s">
        <v>63</v>
      </c>
    </row>
    <row r="568" spans="1:15">
      <c r="A568" t="s">
        <v>566</v>
      </c>
      <c r="C568" t="s">
        <v>566</v>
      </c>
      <c r="E568">
        <f t="shared" si="18"/>
        <v>1</v>
      </c>
      <c r="F568" t="s">
        <v>566</v>
      </c>
      <c r="I568" t="s">
        <v>566</v>
      </c>
      <c r="K568">
        <f t="shared" si="19"/>
        <v>1</v>
      </c>
      <c r="L568" t="s">
        <v>625</v>
      </c>
      <c r="O568" t="s">
        <v>625</v>
      </c>
    </row>
    <row r="569" spans="1:15">
      <c r="A569" t="s">
        <v>567</v>
      </c>
      <c r="C569" t="s">
        <v>567</v>
      </c>
      <c r="E569">
        <f t="shared" si="18"/>
        <v>1</v>
      </c>
      <c r="F569" t="s">
        <v>567</v>
      </c>
      <c r="I569" t="s">
        <v>567</v>
      </c>
      <c r="K569">
        <f t="shared" si="19"/>
        <v>1</v>
      </c>
      <c r="L569" t="s">
        <v>64</v>
      </c>
      <c r="O569" t="s">
        <v>64</v>
      </c>
    </row>
    <row r="570" spans="1:15">
      <c r="A570" t="s">
        <v>568</v>
      </c>
      <c r="C570" t="s">
        <v>568</v>
      </c>
      <c r="E570">
        <f t="shared" si="18"/>
        <v>1</v>
      </c>
      <c r="F570" t="s">
        <v>568</v>
      </c>
      <c r="I570" t="s">
        <v>568</v>
      </c>
      <c r="K570">
        <f t="shared" si="19"/>
        <v>1</v>
      </c>
      <c r="L570" t="s">
        <v>65</v>
      </c>
      <c r="O570" t="s">
        <v>65</v>
      </c>
    </row>
    <row r="571" spans="1:15">
      <c r="A571" t="s">
        <v>569</v>
      </c>
      <c r="C571" t="s">
        <v>569</v>
      </c>
      <c r="E571">
        <f t="shared" si="18"/>
        <v>1</v>
      </c>
      <c r="F571" t="s">
        <v>569</v>
      </c>
      <c r="I571" t="s">
        <v>569</v>
      </c>
      <c r="K571">
        <f t="shared" si="19"/>
        <v>1</v>
      </c>
      <c r="L571" t="s">
        <v>66</v>
      </c>
      <c r="O571" t="s">
        <v>66</v>
      </c>
    </row>
    <row r="572" spans="1:15">
      <c r="A572" t="s">
        <v>570</v>
      </c>
      <c r="C572" t="s">
        <v>570</v>
      </c>
      <c r="E572">
        <f t="shared" si="18"/>
        <v>1</v>
      </c>
      <c r="F572" t="s">
        <v>570</v>
      </c>
      <c r="I572" t="s">
        <v>570</v>
      </c>
      <c r="K572">
        <f t="shared" si="19"/>
        <v>1</v>
      </c>
      <c r="L572" t="s">
        <v>67</v>
      </c>
      <c r="O572" t="s">
        <v>67</v>
      </c>
    </row>
    <row r="573" spans="1:15">
      <c r="A573" t="s">
        <v>571</v>
      </c>
      <c r="C573" t="s">
        <v>571</v>
      </c>
      <c r="E573">
        <f t="shared" si="18"/>
        <v>1</v>
      </c>
      <c r="F573" t="s">
        <v>571</v>
      </c>
      <c r="I573" t="s">
        <v>571</v>
      </c>
      <c r="K573">
        <f t="shared" si="19"/>
        <v>1</v>
      </c>
      <c r="L573" t="s">
        <v>68</v>
      </c>
      <c r="O573" t="s">
        <v>68</v>
      </c>
    </row>
    <row r="574" spans="1:15">
      <c r="A574" t="s">
        <v>572</v>
      </c>
      <c r="C574" t="s">
        <v>572</v>
      </c>
      <c r="E574">
        <f t="shared" si="18"/>
        <v>1</v>
      </c>
      <c r="F574" t="s">
        <v>572</v>
      </c>
      <c r="I574" t="s">
        <v>572</v>
      </c>
      <c r="K574">
        <f t="shared" si="19"/>
        <v>1</v>
      </c>
      <c r="L574" t="s">
        <v>69</v>
      </c>
      <c r="O574" t="s">
        <v>69</v>
      </c>
    </row>
    <row r="575" spans="1:15">
      <c r="A575" t="s">
        <v>573</v>
      </c>
      <c r="C575" t="s">
        <v>573</v>
      </c>
      <c r="E575">
        <f t="shared" si="18"/>
        <v>1</v>
      </c>
      <c r="F575" t="s">
        <v>573</v>
      </c>
      <c r="I575" t="s">
        <v>573</v>
      </c>
      <c r="K575">
        <f t="shared" si="19"/>
        <v>1</v>
      </c>
      <c r="L575" t="s">
        <v>70</v>
      </c>
      <c r="O575" t="s">
        <v>70</v>
      </c>
    </row>
    <row r="576" spans="1:15">
      <c r="A576" t="s">
        <v>574</v>
      </c>
      <c r="C576" t="s">
        <v>574</v>
      </c>
      <c r="E576">
        <f t="shared" si="18"/>
        <v>1</v>
      </c>
      <c r="F576" t="s">
        <v>574</v>
      </c>
      <c r="I576" t="s">
        <v>574</v>
      </c>
      <c r="K576">
        <f t="shared" si="19"/>
        <v>1</v>
      </c>
      <c r="L576" t="s">
        <v>71</v>
      </c>
      <c r="O576" t="s">
        <v>71</v>
      </c>
    </row>
    <row r="577" spans="1:15">
      <c r="A577" t="s">
        <v>575</v>
      </c>
      <c r="C577" t="s">
        <v>575</v>
      </c>
      <c r="E577">
        <f t="shared" si="18"/>
        <v>1</v>
      </c>
      <c r="F577" t="s">
        <v>575</v>
      </c>
      <c r="I577" t="s">
        <v>575</v>
      </c>
      <c r="K577">
        <f t="shared" si="19"/>
        <v>1</v>
      </c>
      <c r="L577" t="s">
        <v>72</v>
      </c>
      <c r="O577" t="s">
        <v>72</v>
      </c>
    </row>
    <row r="578" spans="1:15">
      <c r="K578">
        <f t="shared" si="19"/>
        <v>1</v>
      </c>
      <c r="L578" t="s">
        <v>73</v>
      </c>
      <c r="O578" t="s">
        <v>73</v>
      </c>
    </row>
    <row r="579" spans="1:15">
      <c r="K579">
        <f t="shared" ref="K579:K625" si="20">IF(F579=I579,1,0)</f>
        <v>1</v>
      </c>
      <c r="L579" t="s">
        <v>74</v>
      </c>
      <c r="O579" t="s">
        <v>74</v>
      </c>
    </row>
    <row r="580" spans="1:15">
      <c r="K580">
        <f t="shared" si="20"/>
        <v>1</v>
      </c>
      <c r="L580" t="s">
        <v>75</v>
      </c>
      <c r="O580" t="s">
        <v>75</v>
      </c>
    </row>
    <row r="581" spans="1:15">
      <c r="K581">
        <f t="shared" si="20"/>
        <v>1</v>
      </c>
      <c r="L581" t="s">
        <v>76</v>
      </c>
      <c r="O581" t="s">
        <v>76</v>
      </c>
    </row>
    <row r="582" spans="1:15">
      <c r="K582">
        <f t="shared" si="20"/>
        <v>1</v>
      </c>
      <c r="L582" t="s">
        <v>77</v>
      </c>
      <c r="O582" t="s">
        <v>77</v>
      </c>
    </row>
    <row r="583" spans="1:15">
      <c r="K583">
        <f t="shared" si="20"/>
        <v>1</v>
      </c>
      <c r="L583" t="s">
        <v>78</v>
      </c>
      <c r="O583" t="s">
        <v>78</v>
      </c>
    </row>
    <row r="584" spans="1:15">
      <c r="K584">
        <f t="shared" si="20"/>
        <v>1</v>
      </c>
      <c r="L584" t="s">
        <v>79</v>
      </c>
      <c r="O584" t="s">
        <v>79</v>
      </c>
    </row>
    <row r="585" spans="1:15">
      <c r="K585">
        <f t="shared" si="20"/>
        <v>1</v>
      </c>
      <c r="L585" t="s">
        <v>80</v>
      </c>
      <c r="O585" t="s">
        <v>80</v>
      </c>
    </row>
    <row r="586" spans="1:15">
      <c r="K586">
        <f t="shared" si="20"/>
        <v>1</v>
      </c>
      <c r="L586" t="s">
        <v>81</v>
      </c>
      <c r="O586" t="s">
        <v>81</v>
      </c>
    </row>
    <row r="587" spans="1:15">
      <c r="K587">
        <f t="shared" si="20"/>
        <v>1</v>
      </c>
      <c r="L587" t="s">
        <v>82</v>
      </c>
      <c r="O587" t="s">
        <v>82</v>
      </c>
    </row>
    <row r="588" spans="1:15">
      <c r="K588">
        <f t="shared" si="20"/>
        <v>1</v>
      </c>
      <c r="L588" t="s">
        <v>83</v>
      </c>
      <c r="O588" t="s">
        <v>83</v>
      </c>
    </row>
    <row r="589" spans="1:15">
      <c r="K589">
        <f t="shared" si="20"/>
        <v>1</v>
      </c>
      <c r="L589" t="s">
        <v>84</v>
      </c>
      <c r="O589" t="s">
        <v>84</v>
      </c>
    </row>
    <row r="590" spans="1:15">
      <c r="K590">
        <f t="shared" si="20"/>
        <v>1</v>
      </c>
      <c r="L590" t="s">
        <v>85</v>
      </c>
      <c r="O590" t="s">
        <v>85</v>
      </c>
    </row>
    <row r="591" spans="1:15">
      <c r="K591">
        <f t="shared" si="20"/>
        <v>1</v>
      </c>
      <c r="L591" t="s">
        <v>86</v>
      </c>
      <c r="O591" t="s">
        <v>86</v>
      </c>
    </row>
    <row r="592" spans="1:15">
      <c r="K592">
        <f t="shared" si="20"/>
        <v>1</v>
      </c>
      <c r="L592" t="s">
        <v>87</v>
      </c>
      <c r="O592" t="s">
        <v>87</v>
      </c>
    </row>
    <row r="593" spans="11:15">
      <c r="K593">
        <f t="shared" si="20"/>
        <v>1</v>
      </c>
      <c r="L593" t="s">
        <v>88</v>
      </c>
      <c r="O593" t="s">
        <v>88</v>
      </c>
    </row>
    <row r="594" spans="11:15">
      <c r="K594">
        <f t="shared" si="20"/>
        <v>1</v>
      </c>
      <c r="L594" t="s">
        <v>89</v>
      </c>
      <c r="O594" t="s">
        <v>89</v>
      </c>
    </row>
    <row r="595" spans="11:15">
      <c r="K595">
        <f t="shared" si="20"/>
        <v>1</v>
      </c>
      <c r="L595" t="s">
        <v>90</v>
      </c>
      <c r="O595" t="s">
        <v>90</v>
      </c>
    </row>
    <row r="596" spans="11:15">
      <c r="K596">
        <f t="shared" si="20"/>
        <v>1</v>
      </c>
      <c r="L596" t="s">
        <v>91</v>
      </c>
      <c r="O596" t="s">
        <v>91</v>
      </c>
    </row>
    <row r="597" spans="11:15">
      <c r="K597">
        <f t="shared" si="20"/>
        <v>1</v>
      </c>
      <c r="L597" t="s">
        <v>92</v>
      </c>
      <c r="O597" t="s">
        <v>92</v>
      </c>
    </row>
    <row r="598" spans="11:15">
      <c r="K598">
        <f t="shared" si="20"/>
        <v>1</v>
      </c>
      <c r="L598" t="s">
        <v>93</v>
      </c>
      <c r="O598" t="s">
        <v>93</v>
      </c>
    </row>
    <row r="599" spans="11:15">
      <c r="K599">
        <f t="shared" si="20"/>
        <v>1</v>
      </c>
      <c r="L599" t="s">
        <v>94</v>
      </c>
      <c r="O599" t="s">
        <v>94</v>
      </c>
    </row>
    <row r="600" spans="11:15">
      <c r="K600">
        <f t="shared" si="20"/>
        <v>1</v>
      </c>
      <c r="L600" t="s">
        <v>95</v>
      </c>
      <c r="O600" t="s">
        <v>95</v>
      </c>
    </row>
    <row r="601" spans="11:15">
      <c r="K601">
        <f t="shared" si="20"/>
        <v>1</v>
      </c>
      <c r="L601" t="s">
        <v>96</v>
      </c>
      <c r="O601" t="s">
        <v>96</v>
      </c>
    </row>
    <row r="602" spans="11:15">
      <c r="K602">
        <f t="shared" si="20"/>
        <v>1</v>
      </c>
      <c r="L602" t="s">
        <v>97</v>
      </c>
      <c r="O602" t="s">
        <v>97</v>
      </c>
    </row>
    <row r="603" spans="11:15">
      <c r="K603">
        <f t="shared" si="20"/>
        <v>1</v>
      </c>
      <c r="L603" t="s">
        <v>98</v>
      </c>
      <c r="O603" t="s">
        <v>98</v>
      </c>
    </row>
    <row r="604" spans="11:15">
      <c r="K604">
        <f t="shared" si="20"/>
        <v>1</v>
      </c>
      <c r="L604" t="s">
        <v>99</v>
      </c>
      <c r="O604" t="s">
        <v>99</v>
      </c>
    </row>
    <row r="605" spans="11:15">
      <c r="K605">
        <f t="shared" si="20"/>
        <v>1</v>
      </c>
      <c r="L605" t="s">
        <v>100</v>
      </c>
      <c r="O605" t="s">
        <v>100</v>
      </c>
    </row>
    <row r="606" spans="11:15">
      <c r="K606">
        <f t="shared" si="20"/>
        <v>1</v>
      </c>
      <c r="L606" t="s">
        <v>101</v>
      </c>
      <c r="O606" t="s">
        <v>101</v>
      </c>
    </row>
    <row r="607" spans="11:15">
      <c r="K607">
        <f t="shared" si="20"/>
        <v>1</v>
      </c>
      <c r="L607" t="s">
        <v>102</v>
      </c>
      <c r="O607" t="s">
        <v>102</v>
      </c>
    </row>
    <row r="608" spans="11:15">
      <c r="K608">
        <f t="shared" si="20"/>
        <v>1</v>
      </c>
      <c r="L608" t="s">
        <v>626</v>
      </c>
      <c r="O608" t="s">
        <v>626</v>
      </c>
    </row>
    <row r="609" spans="11:15">
      <c r="K609">
        <f t="shared" si="20"/>
        <v>1</v>
      </c>
      <c r="L609" t="s">
        <v>103</v>
      </c>
      <c r="O609" t="s">
        <v>103</v>
      </c>
    </row>
    <row r="610" spans="11:15">
      <c r="K610">
        <f t="shared" si="20"/>
        <v>1</v>
      </c>
      <c r="L610" t="s">
        <v>104</v>
      </c>
      <c r="O610" t="s">
        <v>104</v>
      </c>
    </row>
    <row r="611" spans="11:15">
      <c r="K611">
        <f t="shared" si="20"/>
        <v>1</v>
      </c>
      <c r="L611" t="s">
        <v>105</v>
      </c>
      <c r="O611" t="s">
        <v>105</v>
      </c>
    </row>
    <row r="612" spans="11:15">
      <c r="K612">
        <f t="shared" si="20"/>
        <v>1</v>
      </c>
      <c r="L612" t="s">
        <v>106</v>
      </c>
      <c r="O612" t="s">
        <v>106</v>
      </c>
    </row>
    <row r="613" spans="11:15">
      <c r="K613">
        <f t="shared" si="20"/>
        <v>1</v>
      </c>
      <c r="L613" t="s">
        <v>107</v>
      </c>
      <c r="O613" t="s">
        <v>107</v>
      </c>
    </row>
    <row r="614" spans="11:15">
      <c r="K614">
        <f t="shared" si="20"/>
        <v>1</v>
      </c>
      <c r="L614" t="s">
        <v>108</v>
      </c>
      <c r="O614" t="s">
        <v>108</v>
      </c>
    </row>
    <row r="615" spans="11:15">
      <c r="K615">
        <f t="shared" si="20"/>
        <v>1</v>
      </c>
      <c r="L615" t="s">
        <v>109</v>
      </c>
      <c r="O615" t="s">
        <v>109</v>
      </c>
    </row>
    <row r="616" spans="11:15">
      <c r="K616">
        <f t="shared" si="20"/>
        <v>1</v>
      </c>
      <c r="L616" t="s">
        <v>110</v>
      </c>
      <c r="O616" t="s">
        <v>110</v>
      </c>
    </row>
    <row r="617" spans="11:15">
      <c r="K617">
        <f t="shared" si="20"/>
        <v>1</v>
      </c>
      <c r="L617" t="s">
        <v>627</v>
      </c>
      <c r="O617" t="s">
        <v>627</v>
      </c>
    </row>
    <row r="618" spans="11:15">
      <c r="K618">
        <f t="shared" si="20"/>
        <v>1</v>
      </c>
      <c r="L618" t="s">
        <v>111</v>
      </c>
      <c r="O618" t="s">
        <v>111</v>
      </c>
    </row>
    <row r="619" spans="11:15">
      <c r="K619">
        <f t="shared" si="20"/>
        <v>1</v>
      </c>
      <c r="L619" t="s">
        <v>112</v>
      </c>
      <c r="O619" t="s">
        <v>112</v>
      </c>
    </row>
    <row r="620" spans="11:15">
      <c r="K620">
        <f t="shared" si="20"/>
        <v>1</v>
      </c>
      <c r="L620" t="s">
        <v>628</v>
      </c>
      <c r="O620" t="s">
        <v>628</v>
      </c>
    </row>
    <row r="621" spans="11:15">
      <c r="K621">
        <f t="shared" si="20"/>
        <v>1</v>
      </c>
      <c r="L621" t="s">
        <v>113</v>
      </c>
      <c r="O621" t="s">
        <v>113</v>
      </c>
    </row>
    <row r="622" spans="11:15">
      <c r="K622">
        <f t="shared" si="20"/>
        <v>1</v>
      </c>
      <c r="L622" t="s">
        <v>114</v>
      </c>
      <c r="O622" t="s">
        <v>114</v>
      </c>
    </row>
    <row r="623" spans="11:15">
      <c r="K623">
        <f t="shared" si="20"/>
        <v>1</v>
      </c>
      <c r="L623" t="s">
        <v>115</v>
      </c>
      <c r="O623" t="s">
        <v>115</v>
      </c>
    </row>
    <row r="624" spans="11:15">
      <c r="K624">
        <f t="shared" si="20"/>
        <v>1</v>
      </c>
      <c r="L624" t="s">
        <v>116</v>
      </c>
      <c r="O624" t="s">
        <v>116</v>
      </c>
    </row>
    <row r="625" spans="11:15">
      <c r="K625">
        <f t="shared" si="20"/>
        <v>1</v>
      </c>
      <c r="L625" t="s">
        <v>117</v>
      </c>
      <c r="O625" t="s">
        <v>117</v>
      </c>
    </row>
  </sheetData>
  <autoFilter ref="Q1:Q62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625"/>
  <sheetViews>
    <sheetView workbookViewId="0">
      <selection activeCell="N2" sqref="N2:N68"/>
    </sheetView>
  </sheetViews>
  <sheetFormatPr baseColWidth="10" defaultRowHeight="15" x14ac:dyDescent="0"/>
  <sheetData>
    <row r="1" spans="1:16">
      <c r="A1" s="1" t="s">
        <v>577</v>
      </c>
      <c r="C1" t="s">
        <v>579</v>
      </c>
      <c r="G1" t="s">
        <v>580</v>
      </c>
      <c r="I1" s="1" t="s">
        <v>577</v>
      </c>
      <c r="L1" s="1" t="s">
        <v>577</v>
      </c>
      <c r="N1" t="s">
        <v>635</v>
      </c>
    </row>
    <row r="2" spans="1:16">
      <c r="A2" s="1" t="s">
        <v>0</v>
      </c>
      <c r="C2" t="s">
        <v>0</v>
      </c>
      <c r="E2">
        <f>IF(A2=C2,1,0)</f>
        <v>1</v>
      </c>
      <c r="G2" t="s">
        <v>0</v>
      </c>
      <c r="I2" s="1" t="s">
        <v>0</v>
      </c>
      <c r="K2" t="str">
        <f t="shared" ref="K2:K66" si="0">IF(ISERROR(MATCH(I2,G:G, 0)), "No Match", "Match")</f>
        <v>Match</v>
      </c>
      <c r="L2" t="s">
        <v>0</v>
      </c>
      <c r="N2" t="s">
        <v>143</v>
      </c>
      <c r="P2" t="str">
        <f>IF(ISERROR(MATCH(N2,L:L, 0)), "No Match", "Match")</f>
        <v>Match</v>
      </c>
    </row>
    <row r="3" spans="1:16">
      <c r="A3" s="1" t="s">
        <v>1</v>
      </c>
      <c r="C3" t="s">
        <v>1</v>
      </c>
      <c r="E3">
        <f t="shared" ref="E3:E66" si="1">IF(A3=C3,1,0)</f>
        <v>1</v>
      </c>
      <c r="G3" t="s">
        <v>1</v>
      </c>
      <c r="I3" s="1" t="s">
        <v>1</v>
      </c>
      <c r="K3" t="str">
        <f t="shared" si="0"/>
        <v>Match</v>
      </c>
      <c r="L3" s="1" t="s">
        <v>1</v>
      </c>
      <c r="N3" t="s">
        <v>144</v>
      </c>
      <c r="P3" t="str">
        <f t="shared" ref="P3:P66" si="2">IF(ISERROR(MATCH(N3,L:L, 0)), "No Match", "Match")</f>
        <v>Match</v>
      </c>
    </row>
    <row r="4" spans="1:16">
      <c r="A4" s="1" t="s">
        <v>2</v>
      </c>
      <c r="C4" t="s">
        <v>2</v>
      </c>
      <c r="E4">
        <f t="shared" si="1"/>
        <v>1</v>
      </c>
      <c r="G4" t="s">
        <v>2</v>
      </c>
      <c r="I4" s="1" t="s">
        <v>2</v>
      </c>
      <c r="K4" t="str">
        <f t="shared" si="0"/>
        <v>Match</v>
      </c>
      <c r="L4" s="1" t="s">
        <v>2</v>
      </c>
      <c r="N4" t="s">
        <v>145</v>
      </c>
      <c r="P4" t="str">
        <f t="shared" si="2"/>
        <v>Match</v>
      </c>
    </row>
    <row r="5" spans="1:16" hidden="1">
      <c r="A5" s="1" t="s">
        <v>3</v>
      </c>
      <c r="C5" t="s">
        <v>3</v>
      </c>
      <c r="E5">
        <f t="shared" si="1"/>
        <v>1</v>
      </c>
      <c r="G5" t="s">
        <v>3</v>
      </c>
      <c r="I5" s="1" t="s">
        <v>3</v>
      </c>
      <c r="K5" t="str">
        <f t="shared" si="0"/>
        <v>Match</v>
      </c>
      <c r="L5" s="1" t="s">
        <v>3</v>
      </c>
      <c r="N5" t="s">
        <v>584</v>
      </c>
      <c r="P5" t="str">
        <f t="shared" si="2"/>
        <v>No Match</v>
      </c>
    </row>
    <row r="6" spans="1:16">
      <c r="A6" s="1" t="s">
        <v>4</v>
      </c>
      <c r="C6" t="s">
        <v>4</v>
      </c>
      <c r="E6">
        <f t="shared" si="1"/>
        <v>1</v>
      </c>
      <c r="G6" t="s">
        <v>4</v>
      </c>
      <c r="I6" s="1" t="s">
        <v>4</v>
      </c>
      <c r="K6" t="str">
        <f t="shared" si="0"/>
        <v>Match</v>
      </c>
      <c r="L6" s="1" t="s">
        <v>4</v>
      </c>
      <c r="N6" t="s">
        <v>146</v>
      </c>
      <c r="P6" t="str">
        <f t="shared" si="2"/>
        <v>Match</v>
      </c>
    </row>
    <row r="7" spans="1:16">
      <c r="A7" s="1" t="s">
        <v>5</v>
      </c>
      <c r="C7" t="s">
        <v>5</v>
      </c>
      <c r="E7">
        <f t="shared" si="1"/>
        <v>1</v>
      </c>
      <c r="G7" t="s">
        <v>581</v>
      </c>
      <c r="I7" s="1" t="s">
        <v>5</v>
      </c>
      <c r="K7" t="str">
        <f t="shared" si="0"/>
        <v>Match</v>
      </c>
      <c r="L7" s="1" t="s">
        <v>5</v>
      </c>
      <c r="N7" t="s">
        <v>147</v>
      </c>
      <c r="P7" t="str">
        <f t="shared" si="2"/>
        <v>Match</v>
      </c>
    </row>
    <row r="8" spans="1:16">
      <c r="A8" s="1" t="s">
        <v>6</v>
      </c>
      <c r="C8" t="s">
        <v>6</v>
      </c>
      <c r="E8">
        <f t="shared" si="1"/>
        <v>1</v>
      </c>
      <c r="G8" t="s">
        <v>5</v>
      </c>
      <c r="I8" s="1" t="s">
        <v>6</v>
      </c>
      <c r="K8" t="str">
        <f t="shared" si="0"/>
        <v>Match</v>
      </c>
      <c r="L8" s="1" t="s">
        <v>6</v>
      </c>
      <c r="N8" t="s">
        <v>148</v>
      </c>
      <c r="P8" t="str">
        <f t="shared" si="2"/>
        <v>Match</v>
      </c>
    </row>
    <row r="9" spans="1:16">
      <c r="A9" s="1" t="s">
        <v>7</v>
      </c>
      <c r="C9" t="s">
        <v>7</v>
      </c>
      <c r="E9">
        <f t="shared" si="1"/>
        <v>1</v>
      </c>
      <c r="G9" t="s">
        <v>6</v>
      </c>
      <c r="I9" s="1" t="s">
        <v>7</v>
      </c>
      <c r="K9" t="str">
        <f t="shared" si="0"/>
        <v>Match</v>
      </c>
      <c r="L9" s="1" t="s">
        <v>7</v>
      </c>
      <c r="N9" t="s">
        <v>149</v>
      </c>
      <c r="P9" t="str">
        <f t="shared" si="2"/>
        <v>Match</v>
      </c>
    </row>
    <row r="10" spans="1:16">
      <c r="A10" s="1" t="s">
        <v>8</v>
      </c>
      <c r="C10" t="s">
        <v>8</v>
      </c>
      <c r="E10">
        <f t="shared" si="1"/>
        <v>1</v>
      </c>
      <c r="G10" t="s">
        <v>7</v>
      </c>
      <c r="I10" s="1" t="s">
        <v>8</v>
      </c>
      <c r="K10" t="str">
        <f t="shared" si="0"/>
        <v>Match</v>
      </c>
      <c r="L10" s="1" t="s">
        <v>8</v>
      </c>
      <c r="N10" t="s">
        <v>150</v>
      </c>
      <c r="P10" t="str">
        <f t="shared" si="2"/>
        <v>Match</v>
      </c>
    </row>
    <row r="11" spans="1:16">
      <c r="A11" s="1" t="s">
        <v>9</v>
      </c>
      <c r="C11" t="s">
        <v>9</v>
      </c>
      <c r="E11">
        <f t="shared" si="1"/>
        <v>1</v>
      </c>
      <c r="G11" t="s">
        <v>8</v>
      </c>
      <c r="I11" s="1" t="s">
        <v>9</v>
      </c>
      <c r="K11" t="str">
        <f t="shared" si="0"/>
        <v>Match</v>
      </c>
      <c r="L11" s="1" t="s">
        <v>9</v>
      </c>
      <c r="N11" t="s">
        <v>151</v>
      </c>
      <c r="P11" t="str">
        <f t="shared" si="2"/>
        <v>Match</v>
      </c>
    </row>
    <row r="12" spans="1:16">
      <c r="A12" s="1" t="s">
        <v>10</v>
      </c>
      <c r="C12" t="s">
        <v>10</v>
      </c>
      <c r="E12">
        <f t="shared" si="1"/>
        <v>1</v>
      </c>
      <c r="G12" t="s">
        <v>9</v>
      </c>
      <c r="I12" s="1" t="s">
        <v>10</v>
      </c>
      <c r="K12" t="str">
        <f t="shared" si="0"/>
        <v>Match</v>
      </c>
      <c r="L12" s="1" t="s">
        <v>10</v>
      </c>
      <c r="N12" t="s">
        <v>152</v>
      </c>
      <c r="P12" t="str">
        <f t="shared" si="2"/>
        <v>Match</v>
      </c>
    </row>
    <row r="13" spans="1:16">
      <c r="A13" s="1" t="s">
        <v>11</v>
      </c>
      <c r="C13" t="s">
        <v>11</v>
      </c>
      <c r="E13">
        <f t="shared" si="1"/>
        <v>1</v>
      </c>
      <c r="G13" t="s">
        <v>582</v>
      </c>
      <c r="I13" s="1" t="s">
        <v>11</v>
      </c>
      <c r="K13" t="str">
        <f t="shared" si="0"/>
        <v>Match</v>
      </c>
      <c r="L13" s="1" t="s">
        <v>11</v>
      </c>
      <c r="N13" t="s">
        <v>153</v>
      </c>
      <c r="P13" t="str">
        <f t="shared" si="2"/>
        <v>Match</v>
      </c>
    </row>
    <row r="14" spans="1:16" hidden="1">
      <c r="A14" s="1" t="s">
        <v>12</v>
      </c>
      <c r="C14" t="s">
        <v>12</v>
      </c>
      <c r="E14">
        <f t="shared" si="1"/>
        <v>1</v>
      </c>
      <c r="G14" t="s">
        <v>10</v>
      </c>
      <c r="I14" s="1" t="s">
        <v>12</v>
      </c>
      <c r="K14" t="str">
        <f t="shared" si="0"/>
        <v>Match</v>
      </c>
      <c r="L14" s="1" t="s">
        <v>12</v>
      </c>
      <c r="N14" t="s">
        <v>585</v>
      </c>
      <c r="P14" t="str">
        <f t="shared" si="2"/>
        <v>No Match</v>
      </c>
    </row>
    <row r="15" spans="1:16">
      <c r="A15" s="1" t="s">
        <v>13</v>
      </c>
      <c r="C15" t="s">
        <v>13</v>
      </c>
      <c r="E15">
        <f t="shared" si="1"/>
        <v>1</v>
      </c>
      <c r="G15" t="s">
        <v>11</v>
      </c>
      <c r="I15" s="1" t="s">
        <v>13</v>
      </c>
      <c r="K15" t="str">
        <f t="shared" si="0"/>
        <v>Match</v>
      </c>
      <c r="L15" s="1" t="s">
        <v>13</v>
      </c>
      <c r="N15" t="s">
        <v>154</v>
      </c>
      <c r="P15" t="str">
        <f t="shared" si="2"/>
        <v>Match</v>
      </c>
    </row>
    <row r="16" spans="1:16">
      <c r="A16" s="1" t="s">
        <v>14</v>
      </c>
      <c r="C16" t="s">
        <v>14</v>
      </c>
      <c r="E16">
        <f t="shared" si="1"/>
        <v>1</v>
      </c>
      <c r="G16" t="s">
        <v>12</v>
      </c>
      <c r="I16" s="1" t="s">
        <v>14</v>
      </c>
      <c r="K16" t="str">
        <f t="shared" si="0"/>
        <v>Match</v>
      </c>
      <c r="L16" s="1" t="s">
        <v>14</v>
      </c>
      <c r="N16" t="s">
        <v>155</v>
      </c>
      <c r="P16" t="str">
        <f t="shared" si="2"/>
        <v>Match</v>
      </c>
    </row>
    <row r="17" spans="1:16">
      <c r="A17" s="1" t="s">
        <v>15</v>
      </c>
      <c r="C17" t="s">
        <v>15</v>
      </c>
      <c r="E17">
        <f t="shared" si="1"/>
        <v>1</v>
      </c>
      <c r="G17" t="s">
        <v>13</v>
      </c>
      <c r="I17" s="1" t="s">
        <v>15</v>
      </c>
      <c r="K17" t="str">
        <f t="shared" si="0"/>
        <v>Match</v>
      </c>
      <c r="L17" s="1" t="s">
        <v>15</v>
      </c>
      <c r="N17" t="s">
        <v>156</v>
      </c>
      <c r="P17" t="str">
        <f t="shared" si="2"/>
        <v>Match</v>
      </c>
    </row>
    <row r="18" spans="1:16">
      <c r="A18" s="1" t="s">
        <v>16</v>
      </c>
      <c r="C18" t="s">
        <v>16</v>
      </c>
      <c r="E18">
        <f t="shared" si="1"/>
        <v>1</v>
      </c>
      <c r="G18" t="s">
        <v>14</v>
      </c>
      <c r="I18" s="1" t="s">
        <v>16</v>
      </c>
      <c r="K18" t="str">
        <f t="shared" si="0"/>
        <v>Match</v>
      </c>
      <c r="L18" s="1" t="s">
        <v>16</v>
      </c>
      <c r="N18" t="s">
        <v>157</v>
      </c>
      <c r="P18" t="str">
        <f t="shared" si="2"/>
        <v>Match</v>
      </c>
    </row>
    <row r="19" spans="1:16">
      <c r="A19" s="1" t="s">
        <v>17</v>
      </c>
      <c r="C19" t="s">
        <v>17</v>
      </c>
      <c r="E19">
        <f t="shared" si="1"/>
        <v>1</v>
      </c>
      <c r="G19" t="s">
        <v>15</v>
      </c>
      <c r="I19" s="1" t="s">
        <v>17</v>
      </c>
      <c r="K19" t="str">
        <f t="shared" si="0"/>
        <v>Match</v>
      </c>
      <c r="L19" s="1" t="s">
        <v>17</v>
      </c>
      <c r="N19" t="s">
        <v>158</v>
      </c>
      <c r="P19" t="str">
        <f t="shared" si="2"/>
        <v>Match</v>
      </c>
    </row>
    <row r="20" spans="1:16" hidden="1">
      <c r="A20" s="1" t="s">
        <v>18</v>
      </c>
      <c r="C20" t="s">
        <v>18</v>
      </c>
      <c r="E20">
        <f t="shared" si="1"/>
        <v>1</v>
      </c>
      <c r="G20" t="s">
        <v>16</v>
      </c>
      <c r="I20" s="1" t="s">
        <v>18</v>
      </c>
      <c r="K20" t="str">
        <f t="shared" si="0"/>
        <v>Match</v>
      </c>
      <c r="L20" s="1" t="s">
        <v>18</v>
      </c>
      <c r="N20" t="s">
        <v>586</v>
      </c>
      <c r="P20" t="str">
        <f t="shared" si="2"/>
        <v>No Match</v>
      </c>
    </row>
    <row r="21" spans="1:16">
      <c r="A21" s="1" t="s">
        <v>19</v>
      </c>
      <c r="C21" t="s">
        <v>19</v>
      </c>
      <c r="E21">
        <f t="shared" si="1"/>
        <v>1</v>
      </c>
      <c r="G21" t="s">
        <v>17</v>
      </c>
      <c r="I21" s="1" t="s">
        <v>19</v>
      </c>
      <c r="K21" t="str">
        <f t="shared" si="0"/>
        <v>Match</v>
      </c>
      <c r="L21" s="1" t="s">
        <v>19</v>
      </c>
      <c r="N21" t="s">
        <v>159</v>
      </c>
      <c r="P21" t="str">
        <f t="shared" si="2"/>
        <v>Match</v>
      </c>
    </row>
    <row r="22" spans="1:16">
      <c r="A22" s="1" t="s">
        <v>20</v>
      </c>
      <c r="C22" t="s">
        <v>20</v>
      </c>
      <c r="E22">
        <f t="shared" si="1"/>
        <v>1</v>
      </c>
      <c r="G22" t="s">
        <v>583</v>
      </c>
      <c r="I22" s="1" t="s">
        <v>20</v>
      </c>
      <c r="K22" t="str">
        <f t="shared" si="0"/>
        <v>Match</v>
      </c>
      <c r="L22" s="1" t="s">
        <v>20</v>
      </c>
      <c r="N22" t="s">
        <v>160</v>
      </c>
      <c r="P22" t="str">
        <f t="shared" si="2"/>
        <v>Match</v>
      </c>
    </row>
    <row r="23" spans="1:16">
      <c r="A23" s="1" t="s">
        <v>21</v>
      </c>
      <c r="C23" t="s">
        <v>21</v>
      </c>
      <c r="E23">
        <f t="shared" si="1"/>
        <v>1</v>
      </c>
      <c r="G23" t="s">
        <v>18</v>
      </c>
      <c r="I23" s="1" t="s">
        <v>21</v>
      </c>
      <c r="K23" t="str">
        <f t="shared" si="0"/>
        <v>Match</v>
      </c>
      <c r="L23" s="1" t="s">
        <v>21</v>
      </c>
      <c r="N23" t="s">
        <v>161</v>
      </c>
      <c r="P23" t="str">
        <f t="shared" si="2"/>
        <v>Match</v>
      </c>
    </row>
    <row r="24" spans="1:16">
      <c r="A24" s="1" t="s">
        <v>22</v>
      </c>
      <c r="C24" t="s">
        <v>22</v>
      </c>
      <c r="E24">
        <f t="shared" si="1"/>
        <v>1</v>
      </c>
      <c r="G24" t="s">
        <v>19</v>
      </c>
      <c r="I24" s="1" t="s">
        <v>22</v>
      </c>
      <c r="K24" t="str">
        <f t="shared" si="0"/>
        <v>Match</v>
      </c>
      <c r="L24" s="1" t="s">
        <v>22</v>
      </c>
      <c r="N24" t="s">
        <v>162</v>
      </c>
      <c r="P24" t="str">
        <f t="shared" si="2"/>
        <v>Match</v>
      </c>
    </row>
    <row r="25" spans="1:16">
      <c r="A25" s="1" t="s">
        <v>23</v>
      </c>
      <c r="C25" t="s">
        <v>23</v>
      </c>
      <c r="E25">
        <f t="shared" si="1"/>
        <v>1</v>
      </c>
      <c r="G25" t="s">
        <v>20</v>
      </c>
      <c r="I25" s="1" t="s">
        <v>23</v>
      </c>
      <c r="K25" t="str">
        <f t="shared" si="0"/>
        <v>Match</v>
      </c>
      <c r="L25" s="1" t="s">
        <v>23</v>
      </c>
      <c r="N25" t="s">
        <v>163</v>
      </c>
      <c r="P25" t="str">
        <f t="shared" si="2"/>
        <v>Match</v>
      </c>
    </row>
    <row r="26" spans="1:16">
      <c r="A26" s="1" t="s">
        <v>24</v>
      </c>
      <c r="C26" t="s">
        <v>24</v>
      </c>
      <c r="E26">
        <f t="shared" si="1"/>
        <v>1</v>
      </c>
      <c r="G26" t="s">
        <v>21</v>
      </c>
      <c r="I26" s="1" t="s">
        <v>24</v>
      </c>
      <c r="K26" t="str">
        <f t="shared" si="0"/>
        <v>Match</v>
      </c>
      <c r="L26" s="1" t="s">
        <v>24</v>
      </c>
      <c r="N26" t="s">
        <v>164</v>
      </c>
      <c r="P26" t="str">
        <f t="shared" si="2"/>
        <v>Match</v>
      </c>
    </row>
    <row r="27" spans="1:16">
      <c r="A27" s="1" t="s">
        <v>25</v>
      </c>
      <c r="C27" t="s">
        <v>25</v>
      </c>
      <c r="E27">
        <f t="shared" si="1"/>
        <v>1</v>
      </c>
      <c r="G27" t="s">
        <v>22</v>
      </c>
      <c r="I27" s="1" t="s">
        <v>25</v>
      </c>
      <c r="K27" t="str">
        <f t="shared" si="0"/>
        <v>Match</v>
      </c>
      <c r="L27" s="1" t="s">
        <v>25</v>
      </c>
      <c r="N27" t="s">
        <v>165</v>
      </c>
      <c r="P27" t="str">
        <f t="shared" si="2"/>
        <v>Match</v>
      </c>
    </row>
    <row r="28" spans="1:16">
      <c r="A28" s="1" t="s">
        <v>26</v>
      </c>
      <c r="C28" t="s">
        <v>26</v>
      </c>
      <c r="E28">
        <f t="shared" si="1"/>
        <v>1</v>
      </c>
      <c r="G28" t="s">
        <v>118</v>
      </c>
      <c r="I28" s="1" t="s">
        <v>26</v>
      </c>
      <c r="K28" t="str">
        <f t="shared" si="0"/>
        <v>Match</v>
      </c>
      <c r="L28" s="1" t="s">
        <v>26</v>
      </c>
      <c r="N28" t="s">
        <v>166</v>
      </c>
      <c r="P28" t="str">
        <f t="shared" si="2"/>
        <v>Match</v>
      </c>
    </row>
    <row r="29" spans="1:16">
      <c r="A29" s="1" t="s">
        <v>27</v>
      </c>
      <c r="C29" t="s">
        <v>27</v>
      </c>
      <c r="E29">
        <f t="shared" si="1"/>
        <v>1</v>
      </c>
      <c r="G29" t="s">
        <v>119</v>
      </c>
      <c r="I29" s="1" t="s">
        <v>27</v>
      </c>
      <c r="K29" t="str">
        <f t="shared" si="0"/>
        <v>Match</v>
      </c>
      <c r="L29" s="1" t="s">
        <v>27</v>
      </c>
      <c r="N29" t="s">
        <v>167</v>
      </c>
      <c r="P29" t="str">
        <f t="shared" si="2"/>
        <v>Match</v>
      </c>
    </row>
    <row r="30" spans="1:16">
      <c r="A30" s="1" t="s">
        <v>28</v>
      </c>
      <c r="C30" t="s">
        <v>28</v>
      </c>
      <c r="E30">
        <f t="shared" si="1"/>
        <v>1</v>
      </c>
      <c r="G30" t="s">
        <v>120</v>
      </c>
      <c r="I30" s="1" t="s">
        <v>28</v>
      </c>
      <c r="K30" t="str">
        <f t="shared" si="0"/>
        <v>Match</v>
      </c>
      <c r="L30" s="1" t="s">
        <v>28</v>
      </c>
      <c r="N30" t="s">
        <v>168</v>
      </c>
      <c r="P30" t="str">
        <f t="shared" si="2"/>
        <v>Match</v>
      </c>
    </row>
    <row r="31" spans="1:16">
      <c r="A31" s="1" t="s">
        <v>29</v>
      </c>
      <c r="C31" t="s">
        <v>29</v>
      </c>
      <c r="E31">
        <f t="shared" si="1"/>
        <v>1</v>
      </c>
      <c r="G31" t="s">
        <v>121</v>
      </c>
      <c r="I31" s="1" t="s">
        <v>29</v>
      </c>
      <c r="K31" t="str">
        <f t="shared" si="0"/>
        <v>Match</v>
      </c>
      <c r="L31" s="1" t="s">
        <v>29</v>
      </c>
      <c r="N31" t="s">
        <v>169</v>
      </c>
      <c r="P31" t="str">
        <f t="shared" si="2"/>
        <v>Match</v>
      </c>
    </row>
    <row r="32" spans="1:16">
      <c r="A32" s="1" t="s">
        <v>30</v>
      </c>
      <c r="C32" t="s">
        <v>30</v>
      </c>
      <c r="E32">
        <f t="shared" si="1"/>
        <v>1</v>
      </c>
      <c r="G32" t="s">
        <v>122</v>
      </c>
      <c r="I32" s="1" t="s">
        <v>30</v>
      </c>
      <c r="K32" t="str">
        <f t="shared" si="0"/>
        <v>Match</v>
      </c>
      <c r="L32" s="1" t="s">
        <v>30</v>
      </c>
      <c r="N32" t="s">
        <v>170</v>
      </c>
      <c r="P32" t="str">
        <f t="shared" si="2"/>
        <v>Match</v>
      </c>
    </row>
    <row r="33" spans="1:16">
      <c r="A33" s="1" t="s">
        <v>31</v>
      </c>
      <c r="C33" t="s">
        <v>31</v>
      </c>
      <c r="E33">
        <f t="shared" si="1"/>
        <v>1</v>
      </c>
      <c r="G33" t="s">
        <v>123</v>
      </c>
      <c r="I33" s="1" t="s">
        <v>31</v>
      </c>
      <c r="K33" t="str">
        <f t="shared" si="0"/>
        <v>Match</v>
      </c>
      <c r="L33" s="1" t="s">
        <v>31</v>
      </c>
      <c r="N33" t="s">
        <v>171</v>
      </c>
      <c r="P33" t="str">
        <f t="shared" si="2"/>
        <v>Match</v>
      </c>
    </row>
    <row r="34" spans="1:16">
      <c r="A34" s="1" t="s">
        <v>32</v>
      </c>
      <c r="C34" t="s">
        <v>32</v>
      </c>
      <c r="E34">
        <f t="shared" si="1"/>
        <v>1</v>
      </c>
      <c r="G34" t="s">
        <v>124</v>
      </c>
      <c r="I34" s="1" t="s">
        <v>32</v>
      </c>
      <c r="K34" t="str">
        <f t="shared" si="0"/>
        <v>Match</v>
      </c>
      <c r="L34" s="1" t="s">
        <v>32</v>
      </c>
      <c r="N34" t="s">
        <v>172</v>
      </c>
      <c r="P34" t="str">
        <f t="shared" si="2"/>
        <v>Match</v>
      </c>
    </row>
    <row r="35" spans="1:16">
      <c r="A35" s="1" t="s">
        <v>33</v>
      </c>
      <c r="C35" t="s">
        <v>33</v>
      </c>
      <c r="E35">
        <f t="shared" si="1"/>
        <v>1</v>
      </c>
      <c r="G35" t="s">
        <v>125</v>
      </c>
      <c r="I35" s="1" t="s">
        <v>33</v>
      </c>
      <c r="K35" t="str">
        <f t="shared" si="0"/>
        <v>Match</v>
      </c>
      <c r="L35" s="1" t="s">
        <v>33</v>
      </c>
      <c r="N35" t="s">
        <v>173</v>
      </c>
      <c r="P35" t="str">
        <f t="shared" si="2"/>
        <v>Match</v>
      </c>
    </row>
    <row r="36" spans="1:16">
      <c r="A36" s="1" t="s">
        <v>34</v>
      </c>
      <c r="C36" t="s">
        <v>34</v>
      </c>
      <c r="E36">
        <f t="shared" si="1"/>
        <v>1</v>
      </c>
      <c r="G36" t="s">
        <v>126</v>
      </c>
      <c r="I36" s="1" t="s">
        <v>34</v>
      </c>
      <c r="K36" t="str">
        <f t="shared" si="0"/>
        <v>Match</v>
      </c>
      <c r="L36" s="1" t="s">
        <v>34</v>
      </c>
      <c r="N36" t="s">
        <v>174</v>
      </c>
      <c r="P36" t="str">
        <f t="shared" si="2"/>
        <v>Match</v>
      </c>
    </row>
    <row r="37" spans="1:16">
      <c r="A37" s="1" t="s">
        <v>35</v>
      </c>
      <c r="C37" t="s">
        <v>35</v>
      </c>
      <c r="E37">
        <f t="shared" si="1"/>
        <v>1</v>
      </c>
      <c r="G37" t="s">
        <v>127</v>
      </c>
      <c r="I37" s="1" t="s">
        <v>35</v>
      </c>
      <c r="K37" t="str">
        <f t="shared" si="0"/>
        <v>Match</v>
      </c>
      <c r="L37" s="1" t="s">
        <v>35</v>
      </c>
      <c r="N37" t="s">
        <v>175</v>
      </c>
      <c r="P37" t="str">
        <f t="shared" si="2"/>
        <v>Match</v>
      </c>
    </row>
    <row r="38" spans="1:16">
      <c r="A38" s="1" t="s">
        <v>36</v>
      </c>
      <c r="C38" t="s">
        <v>36</v>
      </c>
      <c r="E38">
        <f t="shared" si="1"/>
        <v>1</v>
      </c>
      <c r="G38" t="s">
        <v>128</v>
      </c>
      <c r="I38" s="1" t="s">
        <v>36</v>
      </c>
      <c r="K38" t="str">
        <f t="shared" si="0"/>
        <v>Match</v>
      </c>
      <c r="L38" s="1" t="s">
        <v>36</v>
      </c>
      <c r="N38" t="s">
        <v>176</v>
      </c>
      <c r="P38" t="str">
        <f t="shared" si="2"/>
        <v>Match</v>
      </c>
    </row>
    <row r="39" spans="1:16">
      <c r="A39" s="1" t="s">
        <v>37</v>
      </c>
      <c r="C39" t="s">
        <v>37</v>
      </c>
      <c r="E39">
        <f t="shared" si="1"/>
        <v>1</v>
      </c>
      <c r="G39" t="s">
        <v>129</v>
      </c>
      <c r="I39" s="1" t="s">
        <v>37</v>
      </c>
      <c r="K39" t="str">
        <f t="shared" si="0"/>
        <v>Match</v>
      </c>
      <c r="L39" s="1" t="s">
        <v>37</v>
      </c>
      <c r="N39" t="s">
        <v>177</v>
      </c>
      <c r="P39" t="str">
        <f t="shared" si="2"/>
        <v>Match</v>
      </c>
    </row>
    <row r="40" spans="1:16" hidden="1">
      <c r="A40" s="1" t="s">
        <v>38</v>
      </c>
      <c r="C40" t="s">
        <v>38</v>
      </c>
      <c r="E40">
        <f t="shared" si="1"/>
        <v>1</v>
      </c>
      <c r="G40" t="s">
        <v>130</v>
      </c>
      <c r="I40" s="1" t="s">
        <v>38</v>
      </c>
      <c r="K40" t="str">
        <f t="shared" si="0"/>
        <v>Match</v>
      </c>
      <c r="L40" s="1" t="s">
        <v>38</v>
      </c>
      <c r="N40" t="s">
        <v>587</v>
      </c>
      <c r="P40" t="str">
        <f t="shared" si="2"/>
        <v>No Match</v>
      </c>
    </row>
    <row r="41" spans="1:16">
      <c r="A41" s="1" t="s">
        <v>39</v>
      </c>
      <c r="C41" t="s">
        <v>39</v>
      </c>
      <c r="E41">
        <f t="shared" si="1"/>
        <v>1</v>
      </c>
      <c r="G41" t="s">
        <v>131</v>
      </c>
      <c r="I41" s="1" t="s">
        <v>39</v>
      </c>
      <c r="K41" t="str">
        <f t="shared" si="0"/>
        <v>Match</v>
      </c>
      <c r="L41" s="1" t="s">
        <v>39</v>
      </c>
      <c r="N41" t="s">
        <v>178</v>
      </c>
      <c r="P41" t="str">
        <f t="shared" si="2"/>
        <v>Match</v>
      </c>
    </row>
    <row r="42" spans="1:16">
      <c r="A42" s="1" t="s">
        <v>40</v>
      </c>
      <c r="C42" t="s">
        <v>40</v>
      </c>
      <c r="E42">
        <f t="shared" si="1"/>
        <v>1</v>
      </c>
      <c r="G42" t="s">
        <v>132</v>
      </c>
      <c r="I42" s="1" t="s">
        <v>40</v>
      </c>
      <c r="K42" t="str">
        <f t="shared" si="0"/>
        <v>Match</v>
      </c>
      <c r="L42" s="1" t="s">
        <v>40</v>
      </c>
      <c r="N42" t="s">
        <v>179</v>
      </c>
      <c r="P42" t="str">
        <f t="shared" si="2"/>
        <v>Match</v>
      </c>
    </row>
    <row r="43" spans="1:16">
      <c r="A43" s="1" t="s">
        <v>41</v>
      </c>
      <c r="C43" t="s">
        <v>41</v>
      </c>
      <c r="E43">
        <f t="shared" si="1"/>
        <v>1</v>
      </c>
      <c r="G43" t="s">
        <v>133</v>
      </c>
      <c r="I43" s="1" t="s">
        <v>41</v>
      </c>
      <c r="K43" t="str">
        <f t="shared" si="0"/>
        <v>Match</v>
      </c>
      <c r="L43" s="1" t="s">
        <v>41</v>
      </c>
      <c r="N43" t="s">
        <v>180</v>
      </c>
      <c r="P43" t="str">
        <f t="shared" si="2"/>
        <v>Match</v>
      </c>
    </row>
    <row r="44" spans="1:16">
      <c r="A44" s="1" t="s">
        <v>42</v>
      </c>
      <c r="C44" t="s">
        <v>42</v>
      </c>
      <c r="E44">
        <f t="shared" si="1"/>
        <v>1</v>
      </c>
      <c r="G44" t="s">
        <v>134</v>
      </c>
      <c r="I44" s="1" t="s">
        <v>42</v>
      </c>
      <c r="K44" t="str">
        <f t="shared" si="0"/>
        <v>Match</v>
      </c>
      <c r="L44" s="1" t="s">
        <v>42</v>
      </c>
      <c r="N44" t="s">
        <v>181</v>
      </c>
      <c r="P44" t="str">
        <f t="shared" si="2"/>
        <v>Match</v>
      </c>
    </row>
    <row r="45" spans="1:16">
      <c r="A45" s="1" t="s">
        <v>43</v>
      </c>
      <c r="C45" t="s">
        <v>43</v>
      </c>
      <c r="E45">
        <f t="shared" si="1"/>
        <v>1</v>
      </c>
      <c r="G45" t="s">
        <v>135</v>
      </c>
      <c r="I45" s="1" t="s">
        <v>43</v>
      </c>
      <c r="K45" t="str">
        <f t="shared" si="0"/>
        <v>Match</v>
      </c>
      <c r="L45" s="1" t="s">
        <v>43</v>
      </c>
      <c r="N45" t="s">
        <v>182</v>
      </c>
      <c r="P45" t="str">
        <f t="shared" si="2"/>
        <v>Match</v>
      </c>
    </row>
    <row r="46" spans="1:16">
      <c r="A46" s="1" t="s">
        <v>44</v>
      </c>
      <c r="C46" t="s">
        <v>44</v>
      </c>
      <c r="E46">
        <f t="shared" si="1"/>
        <v>1</v>
      </c>
      <c r="G46" t="s">
        <v>136</v>
      </c>
      <c r="I46" s="1" t="s">
        <v>44</v>
      </c>
      <c r="K46" t="str">
        <f t="shared" si="0"/>
        <v>Match</v>
      </c>
      <c r="L46" s="1" t="s">
        <v>44</v>
      </c>
      <c r="N46" t="s">
        <v>183</v>
      </c>
      <c r="P46" t="str">
        <f t="shared" si="2"/>
        <v>Match</v>
      </c>
    </row>
    <row r="47" spans="1:16">
      <c r="A47" s="1" t="s">
        <v>45</v>
      </c>
      <c r="C47" t="s">
        <v>45</v>
      </c>
      <c r="E47">
        <f t="shared" si="1"/>
        <v>1</v>
      </c>
      <c r="G47" t="s">
        <v>137</v>
      </c>
      <c r="I47" s="1" t="s">
        <v>45</v>
      </c>
      <c r="K47" t="str">
        <f t="shared" si="0"/>
        <v>Match</v>
      </c>
      <c r="L47" s="1" t="s">
        <v>45</v>
      </c>
      <c r="N47" t="s">
        <v>184</v>
      </c>
      <c r="P47" t="str">
        <f t="shared" si="2"/>
        <v>Match</v>
      </c>
    </row>
    <row r="48" spans="1:16">
      <c r="A48" s="1" t="s">
        <v>46</v>
      </c>
      <c r="C48" t="s">
        <v>46</v>
      </c>
      <c r="E48">
        <f t="shared" si="1"/>
        <v>1</v>
      </c>
      <c r="G48" t="s">
        <v>138</v>
      </c>
      <c r="I48" s="1" t="s">
        <v>46</v>
      </c>
      <c r="K48" t="str">
        <f t="shared" si="0"/>
        <v>Match</v>
      </c>
      <c r="L48" s="1" t="s">
        <v>46</v>
      </c>
      <c r="N48" t="s">
        <v>185</v>
      </c>
      <c r="P48" t="str">
        <f t="shared" si="2"/>
        <v>Match</v>
      </c>
    </row>
    <row r="49" spans="1:16">
      <c r="A49" s="1" t="s">
        <v>47</v>
      </c>
      <c r="C49" t="s">
        <v>47</v>
      </c>
      <c r="E49">
        <f t="shared" si="1"/>
        <v>1</v>
      </c>
      <c r="G49" t="s">
        <v>139</v>
      </c>
      <c r="I49" s="1" t="s">
        <v>47</v>
      </c>
      <c r="K49" t="str">
        <f t="shared" si="0"/>
        <v>Match</v>
      </c>
      <c r="L49" s="1" t="s">
        <v>47</v>
      </c>
      <c r="N49" t="s">
        <v>186</v>
      </c>
      <c r="P49" t="str">
        <f t="shared" si="2"/>
        <v>Match</v>
      </c>
    </row>
    <row r="50" spans="1:16">
      <c r="A50" s="1" t="s">
        <v>48</v>
      </c>
      <c r="C50" t="s">
        <v>48</v>
      </c>
      <c r="E50">
        <f t="shared" si="1"/>
        <v>1</v>
      </c>
      <c r="G50" t="s">
        <v>140</v>
      </c>
      <c r="I50" s="1" t="s">
        <v>48</v>
      </c>
      <c r="K50" t="str">
        <f t="shared" si="0"/>
        <v>Match</v>
      </c>
      <c r="L50" s="1" t="s">
        <v>48</v>
      </c>
      <c r="N50" t="s">
        <v>187</v>
      </c>
      <c r="P50" t="str">
        <f t="shared" si="2"/>
        <v>Match</v>
      </c>
    </row>
    <row r="51" spans="1:16">
      <c r="A51" s="1" t="s">
        <v>49</v>
      </c>
      <c r="C51" t="s">
        <v>49</v>
      </c>
      <c r="E51">
        <f t="shared" si="1"/>
        <v>1</v>
      </c>
      <c r="G51" t="s">
        <v>141</v>
      </c>
      <c r="I51" s="1" t="s">
        <v>49</v>
      </c>
      <c r="K51" t="str">
        <f t="shared" si="0"/>
        <v>Match</v>
      </c>
      <c r="L51" s="1" t="s">
        <v>49</v>
      </c>
      <c r="N51" t="s">
        <v>188</v>
      </c>
      <c r="P51" t="str">
        <f t="shared" si="2"/>
        <v>Match</v>
      </c>
    </row>
    <row r="52" spans="1:16">
      <c r="A52" s="1" t="s">
        <v>50</v>
      </c>
      <c r="C52" t="s">
        <v>50</v>
      </c>
      <c r="E52">
        <f t="shared" si="1"/>
        <v>1</v>
      </c>
      <c r="G52" t="s">
        <v>142</v>
      </c>
      <c r="I52" s="1" t="s">
        <v>50</v>
      </c>
      <c r="K52" t="str">
        <f t="shared" si="0"/>
        <v>Match</v>
      </c>
      <c r="L52" s="1" t="s">
        <v>50</v>
      </c>
      <c r="N52" t="s">
        <v>189</v>
      </c>
      <c r="P52" t="str">
        <f t="shared" si="2"/>
        <v>Match</v>
      </c>
    </row>
    <row r="53" spans="1:16">
      <c r="A53" s="1" t="s">
        <v>51</v>
      </c>
      <c r="C53" t="s">
        <v>51</v>
      </c>
      <c r="E53">
        <f t="shared" si="1"/>
        <v>1</v>
      </c>
      <c r="G53" t="s">
        <v>143</v>
      </c>
      <c r="I53" s="1" t="s">
        <v>51</v>
      </c>
      <c r="K53" t="str">
        <f t="shared" si="0"/>
        <v>Match</v>
      </c>
      <c r="L53" s="1" t="s">
        <v>51</v>
      </c>
      <c r="N53" t="s">
        <v>190</v>
      </c>
      <c r="P53" t="str">
        <f t="shared" si="2"/>
        <v>Match</v>
      </c>
    </row>
    <row r="54" spans="1:16">
      <c r="A54" s="1" t="s">
        <v>52</v>
      </c>
      <c r="C54" t="s">
        <v>52</v>
      </c>
      <c r="E54">
        <f t="shared" si="1"/>
        <v>1</v>
      </c>
      <c r="G54" t="s">
        <v>144</v>
      </c>
      <c r="I54" s="1" t="s">
        <v>52</v>
      </c>
      <c r="K54" t="str">
        <f t="shared" si="0"/>
        <v>Match</v>
      </c>
      <c r="L54" s="1" t="s">
        <v>52</v>
      </c>
      <c r="N54" t="s">
        <v>191</v>
      </c>
      <c r="P54" t="str">
        <f t="shared" si="2"/>
        <v>Match</v>
      </c>
    </row>
    <row r="55" spans="1:16">
      <c r="A55" s="1" t="s">
        <v>53</v>
      </c>
      <c r="C55" t="s">
        <v>53</v>
      </c>
      <c r="E55">
        <f t="shared" si="1"/>
        <v>1</v>
      </c>
      <c r="G55" t="s">
        <v>145</v>
      </c>
      <c r="I55" s="1" t="s">
        <v>53</v>
      </c>
      <c r="K55" t="str">
        <f t="shared" si="0"/>
        <v>Match</v>
      </c>
      <c r="L55" s="1" t="s">
        <v>53</v>
      </c>
      <c r="N55" t="s">
        <v>192</v>
      </c>
      <c r="P55" t="str">
        <f t="shared" si="2"/>
        <v>Match</v>
      </c>
    </row>
    <row r="56" spans="1:16">
      <c r="A56" s="1" t="s">
        <v>54</v>
      </c>
      <c r="C56" t="s">
        <v>54</v>
      </c>
      <c r="E56">
        <f t="shared" si="1"/>
        <v>1</v>
      </c>
      <c r="G56" t="s">
        <v>584</v>
      </c>
      <c r="I56" s="1" t="s">
        <v>54</v>
      </c>
      <c r="K56" t="str">
        <f t="shared" si="0"/>
        <v>Match</v>
      </c>
      <c r="L56" s="1" t="s">
        <v>54</v>
      </c>
      <c r="N56" t="s">
        <v>193</v>
      </c>
      <c r="P56" t="str">
        <f t="shared" si="2"/>
        <v>Match</v>
      </c>
    </row>
    <row r="57" spans="1:16">
      <c r="A57" s="1" t="s">
        <v>55</v>
      </c>
      <c r="C57" t="s">
        <v>55</v>
      </c>
      <c r="E57">
        <f t="shared" si="1"/>
        <v>1</v>
      </c>
      <c r="G57" t="s">
        <v>146</v>
      </c>
      <c r="I57" s="1" t="s">
        <v>55</v>
      </c>
      <c r="K57" t="str">
        <f t="shared" si="0"/>
        <v>Match</v>
      </c>
      <c r="L57" s="1" t="s">
        <v>55</v>
      </c>
      <c r="N57" t="s">
        <v>194</v>
      </c>
      <c r="P57" t="str">
        <f t="shared" si="2"/>
        <v>Match</v>
      </c>
    </row>
    <row r="58" spans="1:16">
      <c r="A58" s="1" t="s">
        <v>56</v>
      </c>
      <c r="C58" t="s">
        <v>56</v>
      </c>
      <c r="E58">
        <f t="shared" si="1"/>
        <v>1</v>
      </c>
      <c r="G58" t="s">
        <v>147</v>
      </c>
      <c r="I58" s="1" t="s">
        <v>56</v>
      </c>
      <c r="K58" t="str">
        <f t="shared" si="0"/>
        <v>Match</v>
      </c>
      <c r="L58" s="1" t="s">
        <v>56</v>
      </c>
      <c r="N58" t="s">
        <v>195</v>
      </c>
      <c r="P58" t="str">
        <f t="shared" si="2"/>
        <v>Match</v>
      </c>
    </row>
    <row r="59" spans="1:16">
      <c r="A59" s="1" t="s">
        <v>57</v>
      </c>
      <c r="C59" t="s">
        <v>57</v>
      </c>
      <c r="E59">
        <f t="shared" si="1"/>
        <v>1</v>
      </c>
      <c r="G59" t="s">
        <v>148</v>
      </c>
      <c r="I59" s="1" t="s">
        <v>57</v>
      </c>
      <c r="K59" t="str">
        <f t="shared" si="0"/>
        <v>Match</v>
      </c>
      <c r="L59" s="1" t="s">
        <v>57</v>
      </c>
      <c r="N59" t="s">
        <v>196</v>
      </c>
      <c r="P59" t="str">
        <f t="shared" si="2"/>
        <v>Match</v>
      </c>
    </row>
    <row r="60" spans="1:16">
      <c r="A60" s="1" t="s">
        <v>58</v>
      </c>
      <c r="C60" t="s">
        <v>58</v>
      </c>
      <c r="E60">
        <f t="shared" si="1"/>
        <v>1</v>
      </c>
      <c r="G60" t="s">
        <v>149</v>
      </c>
      <c r="I60" s="1" t="s">
        <v>58</v>
      </c>
      <c r="K60" t="str">
        <f t="shared" si="0"/>
        <v>Match</v>
      </c>
      <c r="L60" s="1" t="s">
        <v>58</v>
      </c>
      <c r="N60" t="s">
        <v>197</v>
      </c>
      <c r="P60" t="str">
        <f t="shared" si="2"/>
        <v>Match</v>
      </c>
    </row>
    <row r="61" spans="1:16">
      <c r="A61" s="1" t="s">
        <v>59</v>
      </c>
      <c r="C61" t="s">
        <v>59</v>
      </c>
      <c r="E61">
        <f t="shared" si="1"/>
        <v>1</v>
      </c>
      <c r="G61" t="s">
        <v>150</v>
      </c>
      <c r="I61" s="1" t="s">
        <v>59</v>
      </c>
      <c r="K61" t="str">
        <f t="shared" si="0"/>
        <v>Match</v>
      </c>
      <c r="L61" s="1" t="s">
        <v>59</v>
      </c>
      <c r="N61" t="s">
        <v>198</v>
      </c>
      <c r="P61" t="str">
        <f t="shared" si="2"/>
        <v>Match</v>
      </c>
    </row>
    <row r="62" spans="1:16">
      <c r="A62" s="1" t="s">
        <v>60</v>
      </c>
      <c r="C62" t="s">
        <v>60</v>
      </c>
      <c r="E62">
        <f t="shared" si="1"/>
        <v>1</v>
      </c>
      <c r="G62" t="s">
        <v>151</v>
      </c>
      <c r="I62" s="1" t="s">
        <v>60</v>
      </c>
      <c r="K62" t="str">
        <f t="shared" si="0"/>
        <v>Match</v>
      </c>
      <c r="L62" s="1" t="s">
        <v>60</v>
      </c>
      <c r="N62" t="s">
        <v>199</v>
      </c>
      <c r="P62" t="str">
        <f t="shared" si="2"/>
        <v>Match</v>
      </c>
    </row>
    <row r="63" spans="1:16">
      <c r="A63" s="1" t="s">
        <v>61</v>
      </c>
      <c r="C63" t="s">
        <v>61</v>
      </c>
      <c r="E63">
        <f t="shared" si="1"/>
        <v>1</v>
      </c>
      <c r="G63" t="s">
        <v>152</v>
      </c>
      <c r="I63" s="1" t="s">
        <v>61</v>
      </c>
      <c r="K63" t="str">
        <f t="shared" si="0"/>
        <v>Match</v>
      </c>
      <c r="L63" s="1" t="s">
        <v>61</v>
      </c>
      <c r="N63" t="s">
        <v>200</v>
      </c>
      <c r="P63" t="str">
        <f t="shared" si="2"/>
        <v>Match</v>
      </c>
    </row>
    <row r="64" spans="1:16">
      <c r="A64" s="1" t="s">
        <v>62</v>
      </c>
      <c r="C64" t="s">
        <v>62</v>
      </c>
      <c r="E64">
        <f t="shared" si="1"/>
        <v>1</v>
      </c>
      <c r="G64" t="s">
        <v>153</v>
      </c>
      <c r="I64" s="1" t="s">
        <v>62</v>
      </c>
      <c r="K64" t="str">
        <f t="shared" si="0"/>
        <v>Match</v>
      </c>
      <c r="L64" s="1" t="s">
        <v>62</v>
      </c>
      <c r="N64" t="s">
        <v>201</v>
      </c>
      <c r="P64" t="str">
        <f t="shared" si="2"/>
        <v>Match</v>
      </c>
    </row>
    <row r="65" spans="1:16">
      <c r="A65" s="1" t="s">
        <v>63</v>
      </c>
      <c r="C65" t="s">
        <v>63</v>
      </c>
      <c r="E65">
        <f t="shared" si="1"/>
        <v>1</v>
      </c>
      <c r="G65" t="s">
        <v>585</v>
      </c>
      <c r="I65" s="1" t="s">
        <v>63</v>
      </c>
      <c r="K65" t="str">
        <f t="shared" si="0"/>
        <v>Match</v>
      </c>
      <c r="L65" s="1" t="s">
        <v>63</v>
      </c>
      <c r="N65" t="s">
        <v>202</v>
      </c>
      <c r="P65" t="str">
        <f t="shared" si="2"/>
        <v>Match</v>
      </c>
    </row>
    <row r="66" spans="1:16">
      <c r="A66" s="1" t="s">
        <v>64</v>
      </c>
      <c r="C66" t="s">
        <v>64</v>
      </c>
      <c r="E66">
        <f t="shared" si="1"/>
        <v>1</v>
      </c>
      <c r="G66" t="s">
        <v>154</v>
      </c>
      <c r="I66" s="1" t="s">
        <v>64</v>
      </c>
      <c r="K66" t="str">
        <f t="shared" si="0"/>
        <v>Match</v>
      </c>
      <c r="L66" s="1" t="s">
        <v>64</v>
      </c>
      <c r="N66" t="s">
        <v>203</v>
      </c>
      <c r="P66" t="str">
        <f t="shared" si="2"/>
        <v>Match</v>
      </c>
    </row>
    <row r="67" spans="1:16">
      <c r="A67" s="1" t="s">
        <v>65</v>
      </c>
      <c r="C67" t="s">
        <v>65</v>
      </c>
      <c r="E67">
        <f t="shared" ref="E67:E130" si="3">IF(A67=C67,1,0)</f>
        <v>1</v>
      </c>
      <c r="G67" t="s">
        <v>155</v>
      </c>
      <c r="I67" s="1" t="s">
        <v>65</v>
      </c>
      <c r="K67" t="str">
        <f t="shared" ref="K67:K130" si="4">IF(ISERROR(MATCH(I67,G:G, 0)), "No Match", "Match")</f>
        <v>Match</v>
      </c>
      <c r="L67" s="1" t="s">
        <v>65</v>
      </c>
      <c r="N67" t="s">
        <v>204</v>
      </c>
      <c r="P67" t="str">
        <f t="shared" ref="P67:P68" si="5">IF(ISERROR(MATCH(N67,L:L, 0)), "No Match", "Match")</f>
        <v>Match</v>
      </c>
    </row>
    <row r="68" spans="1:16">
      <c r="A68" s="1" t="s">
        <v>66</v>
      </c>
      <c r="C68" t="s">
        <v>66</v>
      </c>
      <c r="E68">
        <f t="shared" si="3"/>
        <v>1</v>
      </c>
      <c r="G68" t="s">
        <v>156</v>
      </c>
      <c r="I68" s="1" t="s">
        <v>66</v>
      </c>
      <c r="K68" t="str">
        <f t="shared" si="4"/>
        <v>Match</v>
      </c>
      <c r="L68" s="1" t="s">
        <v>66</v>
      </c>
      <c r="N68" t="s">
        <v>205</v>
      </c>
      <c r="P68" t="str">
        <f t="shared" si="5"/>
        <v>Match</v>
      </c>
    </row>
    <row r="69" spans="1:16">
      <c r="A69" s="1" t="s">
        <v>67</v>
      </c>
      <c r="C69" t="s">
        <v>67</v>
      </c>
      <c r="E69">
        <f t="shared" si="3"/>
        <v>1</v>
      </c>
      <c r="G69" t="s">
        <v>157</v>
      </c>
      <c r="I69" s="1" t="s">
        <v>67</v>
      </c>
      <c r="K69" t="str">
        <f t="shared" si="4"/>
        <v>Match</v>
      </c>
      <c r="L69" s="1" t="s">
        <v>67</v>
      </c>
    </row>
    <row r="70" spans="1:16">
      <c r="A70" s="1" t="s">
        <v>68</v>
      </c>
      <c r="C70" t="s">
        <v>68</v>
      </c>
      <c r="E70">
        <f t="shared" si="3"/>
        <v>1</v>
      </c>
      <c r="G70" t="s">
        <v>158</v>
      </c>
      <c r="I70" s="1" t="s">
        <v>68</v>
      </c>
      <c r="K70" t="str">
        <f t="shared" si="4"/>
        <v>Match</v>
      </c>
      <c r="L70" s="1" t="s">
        <v>68</v>
      </c>
    </row>
    <row r="71" spans="1:16">
      <c r="A71" s="1" t="s">
        <v>69</v>
      </c>
      <c r="C71" t="s">
        <v>69</v>
      </c>
      <c r="E71">
        <f t="shared" si="3"/>
        <v>1</v>
      </c>
      <c r="G71" t="s">
        <v>586</v>
      </c>
      <c r="I71" s="1" t="s">
        <v>69</v>
      </c>
      <c r="K71" t="str">
        <f t="shared" si="4"/>
        <v>Match</v>
      </c>
      <c r="L71" s="1" t="s">
        <v>69</v>
      </c>
    </row>
    <row r="72" spans="1:16">
      <c r="A72" s="1" t="s">
        <v>70</v>
      </c>
      <c r="C72" t="s">
        <v>70</v>
      </c>
      <c r="E72">
        <f t="shared" si="3"/>
        <v>1</v>
      </c>
      <c r="G72" t="s">
        <v>159</v>
      </c>
      <c r="I72" s="1" t="s">
        <v>70</v>
      </c>
      <c r="K72" t="str">
        <f t="shared" si="4"/>
        <v>Match</v>
      </c>
      <c r="L72" s="1" t="s">
        <v>70</v>
      </c>
    </row>
    <row r="73" spans="1:16">
      <c r="A73" s="1" t="s">
        <v>71</v>
      </c>
      <c r="C73" t="s">
        <v>71</v>
      </c>
      <c r="E73">
        <f t="shared" si="3"/>
        <v>1</v>
      </c>
      <c r="G73" t="s">
        <v>160</v>
      </c>
      <c r="I73" s="1" t="s">
        <v>71</v>
      </c>
      <c r="K73" t="str">
        <f t="shared" si="4"/>
        <v>Match</v>
      </c>
      <c r="L73" s="1" t="s">
        <v>71</v>
      </c>
    </row>
    <row r="74" spans="1:16">
      <c r="A74" s="1" t="s">
        <v>72</v>
      </c>
      <c r="C74" t="s">
        <v>72</v>
      </c>
      <c r="E74">
        <f t="shared" si="3"/>
        <v>1</v>
      </c>
      <c r="G74" t="s">
        <v>161</v>
      </c>
      <c r="I74" s="1" t="s">
        <v>72</v>
      </c>
      <c r="K74" t="str">
        <f t="shared" si="4"/>
        <v>Match</v>
      </c>
      <c r="L74" s="1" t="s">
        <v>72</v>
      </c>
    </row>
    <row r="75" spans="1:16">
      <c r="A75" s="1" t="s">
        <v>73</v>
      </c>
      <c r="C75" t="s">
        <v>73</v>
      </c>
      <c r="E75">
        <f t="shared" si="3"/>
        <v>1</v>
      </c>
      <c r="G75" t="s">
        <v>162</v>
      </c>
      <c r="I75" s="1" t="s">
        <v>73</v>
      </c>
      <c r="K75" t="str">
        <f t="shared" si="4"/>
        <v>Match</v>
      </c>
      <c r="L75" s="1" t="s">
        <v>73</v>
      </c>
    </row>
    <row r="76" spans="1:16">
      <c r="A76" s="1" t="s">
        <v>74</v>
      </c>
      <c r="C76" t="s">
        <v>74</v>
      </c>
      <c r="E76">
        <f t="shared" si="3"/>
        <v>1</v>
      </c>
      <c r="G76" t="s">
        <v>163</v>
      </c>
      <c r="I76" s="1" t="s">
        <v>74</v>
      </c>
      <c r="K76" t="str">
        <f t="shared" si="4"/>
        <v>Match</v>
      </c>
      <c r="L76" s="1" t="s">
        <v>74</v>
      </c>
    </row>
    <row r="77" spans="1:16">
      <c r="A77" s="1" t="s">
        <v>75</v>
      </c>
      <c r="C77" t="s">
        <v>75</v>
      </c>
      <c r="E77">
        <f t="shared" si="3"/>
        <v>1</v>
      </c>
      <c r="G77" t="s">
        <v>164</v>
      </c>
      <c r="I77" s="1" t="s">
        <v>75</v>
      </c>
      <c r="K77" t="str">
        <f t="shared" si="4"/>
        <v>Match</v>
      </c>
      <c r="L77" s="1" t="s">
        <v>75</v>
      </c>
    </row>
    <row r="78" spans="1:16">
      <c r="A78" s="1" t="s">
        <v>76</v>
      </c>
      <c r="C78" t="s">
        <v>76</v>
      </c>
      <c r="E78">
        <f t="shared" si="3"/>
        <v>1</v>
      </c>
      <c r="G78" t="s">
        <v>165</v>
      </c>
      <c r="I78" s="1" t="s">
        <v>76</v>
      </c>
      <c r="K78" t="str">
        <f t="shared" si="4"/>
        <v>Match</v>
      </c>
      <c r="L78" s="1" t="s">
        <v>76</v>
      </c>
    </row>
    <row r="79" spans="1:16">
      <c r="A79" s="1" t="s">
        <v>77</v>
      </c>
      <c r="C79" t="s">
        <v>77</v>
      </c>
      <c r="E79">
        <f t="shared" si="3"/>
        <v>1</v>
      </c>
      <c r="G79" t="s">
        <v>166</v>
      </c>
      <c r="I79" s="1" t="s">
        <v>77</v>
      </c>
      <c r="K79" t="str">
        <f t="shared" si="4"/>
        <v>Match</v>
      </c>
      <c r="L79" s="1" t="s">
        <v>77</v>
      </c>
    </row>
    <row r="80" spans="1:16">
      <c r="A80" s="1" t="s">
        <v>78</v>
      </c>
      <c r="C80" t="s">
        <v>78</v>
      </c>
      <c r="E80">
        <f t="shared" si="3"/>
        <v>1</v>
      </c>
      <c r="G80" t="s">
        <v>167</v>
      </c>
      <c r="I80" s="1" t="s">
        <v>78</v>
      </c>
      <c r="K80" t="str">
        <f t="shared" si="4"/>
        <v>Match</v>
      </c>
      <c r="L80" s="1" t="s">
        <v>78</v>
      </c>
    </row>
    <row r="81" spans="1:12">
      <c r="A81" s="1" t="s">
        <v>79</v>
      </c>
      <c r="C81" t="s">
        <v>79</v>
      </c>
      <c r="E81">
        <f t="shared" si="3"/>
        <v>1</v>
      </c>
      <c r="G81" t="s">
        <v>168</v>
      </c>
      <c r="I81" s="1" t="s">
        <v>79</v>
      </c>
      <c r="K81" t="str">
        <f t="shared" si="4"/>
        <v>Match</v>
      </c>
      <c r="L81" s="1" t="s">
        <v>79</v>
      </c>
    </row>
    <row r="82" spans="1:12">
      <c r="A82" s="1" t="s">
        <v>80</v>
      </c>
      <c r="C82" t="s">
        <v>80</v>
      </c>
      <c r="E82">
        <f t="shared" si="3"/>
        <v>1</v>
      </c>
      <c r="G82" t="s">
        <v>169</v>
      </c>
      <c r="I82" s="1" t="s">
        <v>80</v>
      </c>
      <c r="K82" t="str">
        <f t="shared" si="4"/>
        <v>Match</v>
      </c>
      <c r="L82" s="1" t="s">
        <v>80</v>
      </c>
    </row>
    <row r="83" spans="1:12">
      <c r="A83" s="1" t="s">
        <v>81</v>
      </c>
      <c r="C83" t="s">
        <v>81</v>
      </c>
      <c r="E83">
        <f t="shared" si="3"/>
        <v>1</v>
      </c>
      <c r="G83" t="s">
        <v>170</v>
      </c>
      <c r="I83" s="1" t="s">
        <v>81</v>
      </c>
      <c r="K83" t="str">
        <f t="shared" si="4"/>
        <v>Match</v>
      </c>
      <c r="L83" s="1" t="s">
        <v>81</v>
      </c>
    </row>
    <row r="84" spans="1:12">
      <c r="A84" s="1" t="s">
        <v>82</v>
      </c>
      <c r="C84" t="s">
        <v>82</v>
      </c>
      <c r="E84">
        <f t="shared" si="3"/>
        <v>1</v>
      </c>
      <c r="G84" t="s">
        <v>171</v>
      </c>
      <c r="I84" s="1" t="s">
        <v>82</v>
      </c>
      <c r="K84" t="str">
        <f t="shared" si="4"/>
        <v>Match</v>
      </c>
      <c r="L84" s="1" t="s">
        <v>82</v>
      </c>
    </row>
    <row r="85" spans="1:12">
      <c r="A85" s="1" t="s">
        <v>83</v>
      </c>
      <c r="C85" t="s">
        <v>83</v>
      </c>
      <c r="E85">
        <f t="shared" si="3"/>
        <v>1</v>
      </c>
      <c r="G85" t="s">
        <v>172</v>
      </c>
      <c r="I85" s="1" t="s">
        <v>83</v>
      </c>
      <c r="K85" t="str">
        <f t="shared" si="4"/>
        <v>Match</v>
      </c>
      <c r="L85" s="1" t="s">
        <v>83</v>
      </c>
    </row>
    <row r="86" spans="1:12">
      <c r="A86" s="1" t="s">
        <v>84</v>
      </c>
      <c r="C86" t="s">
        <v>84</v>
      </c>
      <c r="E86">
        <f t="shared" si="3"/>
        <v>1</v>
      </c>
      <c r="G86" t="s">
        <v>173</v>
      </c>
      <c r="I86" s="1" t="s">
        <v>84</v>
      </c>
      <c r="K86" t="str">
        <f t="shared" si="4"/>
        <v>Match</v>
      </c>
      <c r="L86" s="1" t="s">
        <v>84</v>
      </c>
    </row>
    <row r="87" spans="1:12">
      <c r="A87" s="1" t="s">
        <v>85</v>
      </c>
      <c r="C87" t="s">
        <v>85</v>
      </c>
      <c r="E87">
        <f t="shared" si="3"/>
        <v>1</v>
      </c>
      <c r="G87" t="s">
        <v>174</v>
      </c>
      <c r="I87" s="1" t="s">
        <v>85</v>
      </c>
      <c r="K87" t="str">
        <f t="shared" si="4"/>
        <v>Match</v>
      </c>
      <c r="L87" s="1" t="s">
        <v>85</v>
      </c>
    </row>
    <row r="88" spans="1:12">
      <c r="A88" s="1" t="s">
        <v>86</v>
      </c>
      <c r="C88" t="s">
        <v>86</v>
      </c>
      <c r="E88">
        <f t="shared" si="3"/>
        <v>1</v>
      </c>
      <c r="G88" t="s">
        <v>175</v>
      </c>
      <c r="I88" s="1" t="s">
        <v>86</v>
      </c>
      <c r="K88" t="str">
        <f t="shared" si="4"/>
        <v>Match</v>
      </c>
      <c r="L88" s="1" t="s">
        <v>86</v>
      </c>
    </row>
    <row r="89" spans="1:12">
      <c r="A89" s="1" t="s">
        <v>87</v>
      </c>
      <c r="C89" t="s">
        <v>87</v>
      </c>
      <c r="E89">
        <f t="shared" si="3"/>
        <v>1</v>
      </c>
      <c r="G89" t="s">
        <v>176</v>
      </c>
      <c r="I89" s="1" t="s">
        <v>87</v>
      </c>
      <c r="K89" t="str">
        <f t="shared" si="4"/>
        <v>Match</v>
      </c>
      <c r="L89" s="1" t="s">
        <v>87</v>
      </c>
    </row>
    <row r="90" spans="1:12">
      <c r="A90" s="1" t="s">
        <v>88</v>
      </c>
      <c r="C90" t="s">
        <v>88</v>
      </c>
      <c r="E90">
        <f t="shared" si="3"/>
        <v>1</v>
      </c>
      <c r="G90" t="s">
        <v>177</v>
      </c>
      <c r="I90" s="1" t="s">
        <v>88</v>
      </c>
      <c r="K90" t="str">
        <f t="shared" si="4"/>
        <v>Match</v>
      </c>
      <c r="L90" s="1" t="s">
        <v>88</v>
      </c>
    </row>
    <row r="91" spans="1:12">
      <c r="A91" s="1" t="s">
        <v>89</v>
      </c>
      <c r="C91" t="s">
        <v>89</v>
      </c>
      <c r="E91">
        <f t="shared" si="3"/>
        <v>1</v>
      </c>
      <c r="G91" t="s">
        <v>587</v>
      </c>
      <c r="I91" s="1" t="s">
        <v>89</v>
      </c>
      <c r="K91" t="str">
        <f t="shared" si="4"/>
        <v>Match</v>
      </c>
      <c r="L91" s="1" t="s">
        <v>89</v>
      </c>
    </row>
    <row r="92" spans="1:12">
      <c r="A92" s="1" t="s">
        <v>90</v>
      </c>
      <c r="C92" t="s">
        <v>90</v>
      </c>
      <c r="E92">
        <f t="shared" si="3"/>
        <v>1</v>
      </c>
      <c r="G92" t="s">
        <v>178</v>
      </c>
      <c r="I92" s="1" t="s">
        <v>90</v>
      </c>
      <c r="K92" t="str">
        <f t="shared" si="4"/>
        <v>Match</v>
      </c>
      <c r="L92" s="1" t="s">
        <v>90</v>
      </c>
    </row>
    <row r="93" spans="1:12">
      <c r="A93" s="1" t="s">
        <v>91</v>
      </c>
      <c r="C93" t="s">
        <v>91</v>
      </c>
      <c r="E93">
        <f t="shared" si="3"/>
        <v>1</v>
      </c>
      <c r="G93" t="s">
        <v>179</v>
      </c>
      <c r="I93" s="1" t="s">
        <v>91</v>
      </c>
      <c r="K93" t="str">
        <f t="shared" si="4"/>
        <v>Match</v>
      </c>
      <c r="L93" s="1" t="s">
        <v>91</v>
      </c>
    </row>
    <row r="94" spans="1:12">
      <c r="A94" s="1" t="s">
        <v>92</v>
      </c>
      <c r="C94" t="s">
        <v>92</v>
      </c>
      <c r="E94">
        <f t="shared" si="3"/>
        <v>1</v>
      </c>
      <c r="G94" t="s">
        <v>180</v>
      </c>
      <c r="I94" s="1" t="s">
        <v>92</v>
      </c>
      <c r="K94" t="str">
        <f t="shared" si="4"/>
        <v>Match</v>
      </c>
      <c r="L94" s="1" t="s">
        <v>92</v>
      </c>
    </row>
    <row r="95" spans="1:12">
      <c r="A95" s="1" t="s">
        <v>93</v>
      </c>
      <c r="C95" t="s">
        <v>93</v>
      </c>
      <c r="E95">
        <f t="shared" si="3"/>
        <v>1</v>
      </c>
      <c r="G95" t="s">
        <v>181</v>
      </c>
      <c r="I95" s="1" t="s">
        <v>93</v>
      </c>
      <c r="K95" t="str">
        <f t="shared" si="4"/>
        <v>Match</v>
      </c>
      <c r="L95" s="1" t="s">
        <v>93</v>
      </c>
    </row>
    <row r="96" spans="1:12">
      <c r="A96" s="1" t="s">
        <v>94</v>
      </c>
      <c r="C96" t="s">
        <v>94</v>
      </c>
      <c r="E96">
        <f t="shared" si="3"/>
        <v>1</v>
      </c>
      <c r="G96" t="s">
        <v>182</v>
      </c>
      <c r="I96" s="1" t="s">
        <v>94</v>
      </c>
      <c r="K96" t="str">
        <f t="shared" si="4"/>
        <v>Match</v>
      </c>
      <c r="L96" s="1" t="s">
        <v>94</v>
      </c>
    </row>
    <row r="97" spans="1:12">
      <c r="A97" s="1" t="s">
        <v>95</v>
      </c>
      <c r="C97" t="s">
        <v>95</v>
      </c>
      <c r="E97">
        <f t="shared" si="3"/>
        <v>1</v>
      </c>
      <c r="G97" t="s">
        <v>183</v>
      </c>
      <c r="I97" s="1" t="s">
        <v>95</v>
      </c>
      <c r="K97" t="str">
        <f t="shared" si="4"/>
        <v>Match</v>
      </c>
      <c r="L97" s="1" t="s">
        <v>95</v>
      </c>
    </row>
    <row r="98" spans="1:12">
      <c r="A98" s="1" t="s">
        <v>96</v>
      </c>
      <c r="C98" t="s">
        <v>96</v>
      </c>
      <c r="E98">
        <f t="shared" si="3"/>
        <v>1</v>
      </c>
      <c r="G98" t="s">
        <v>184</v>
      </c>
      <c r="I98" s="1" t="s">
        <v>96</v>
      </c>
      <c r="K98" t="str">
        <f t="shared" si="4"/>
        <v>Match</v>
      </c>
      <c r="L98" s="1" t="s">
        <v>96</v>
      </c>
    </row>
    <row r="99" spans="1:12">
      <c r="A99" s="1" t="s">
        <v>97</v>
      </c>
      <c r="C99" t="s">
        <v>97</v>
      </c>
      <c r="E99">
        <f t="shared" si="3"/>
        <v>1</v>
      </c>
      <c r="G99" t="s">
        <v>185</v>
      </c>
      <c r="I99" s="1" t="s">
        <v>97</v>
      </c>
      <c r="K99" t="str">
        <f t="shared" si="4"/>
        <v>Match</v>
      </c>
      <c r="L99" s="1" t="s">
        <v>97</v>
      </c>
    </row>
    <row r="100" spans="1:12">
      <c r="A100" s="1" t="s">
        <v>98</v>
      </c>
      <c r="C100" t="s">
        <v>98</v>
      </c>
      <c r="E100">
        <f t="shared" si="3"/>
        <v>1</v>
      </c>
      <c r="G100" t="s">
        <v>186</v>
      </c>
      <c r="I100" s="1" t="s">
        <v>98</v>
      </c>
      <c r="K100" t="str">
        <f t="shared" si="4"/>
        <v>Match</v>
      </c>
      <c r="L100" s="1" t="s">
        <v>98</v>
      </c>
    </row>
    <row r="101" spans="1:12">
      <c r="A101" s="1" t="s">
        <v>99</v>
      </c>
      <c r="C101" t="s">
        <v>99</v>
      </c>
      <c r="E101">
        <f t="shared" si="3"/>
        <v>1</v>
      </c>
      <c r="G101" t="s">
        <v>187</v>
      </c>
      <c r="I101" s="1" t="s">
        <v>99</v>
      </c>
      <c r="K101" t="str">
        <f t="shared" si="4"/>
        <v>Match</v>
      </c>
      <c r="L101" s="1" t="s">
        <v>99</v>
      </c>
    </row>
    <row r="102" spans="1:12">
      <c r="A102" s="1" t="s">
        <v>100</v>
      </c>
      <c r="C102" t="s">
        <v>100</v>
      </c>
      <c r="E102">
        <f t="shared" si="3"/>
        <v>1</v>
      </c>
      <c r="G102" t="s">
        <v>188</v>
      </c>
      <c r="I102" s="1" t="s">
        <v>100</v>
      </c>
      <c r="K102" t="str">
        <f t="shared" si="4"/>
        <v>Match</v>
      </c>
      <c r="L102" s="1" t="s">
        <v>100</v>
      </c>
    </row>
    <row r="103" spans="1:12">
      <c r="A103" s="1" t="s">
        <v>101</v>
      </c>
      <c r="C103" t="s">
        <v>101</v>
      </c>
      <c r="E103">
        <f t="shared" si="3"/>
        <v>1</v>
      </c>
      <c r="G103" t="s">
        <v>189</v>
      </c>
      <c r="I103" s="1" t="s">
        <v>101</v>
      </c>
      <c r="K103" t="str">
        <f t="shared" si="4"/>
        <v>Match</v>
      </c>
      <c r="L103" s="1" t="s">
        <v>101</v>
      </c>
    </row>
    <row r="104" spans="1:12">
      <c r="A104" s="1" t="s">
        <v>102</v>
      </c>
      <c r="C104" t="s">
        <v>102</v>
      </c>
      <c r="E104">
        <f t="shared" si="3"/>
        <v>1</v>
      </c>
      <c r="G104" t="s">
        <v>190</v>
      </c>
      <c r="I104" s="1" t="s">
        <v>102</v>
      </c>
      <c r="K104" t="str">
        <f t="shared" si="4"/>
        <v>Match</v>
      </c>
      <c r="L104" s="1" t="s">
        <v>102</v>
      </c>
    </row>
    <row r="105" spans="1:12">
      <c r="A105" s="1" t="s">
        <v>103</v>
      </c>
      <c r="C105" t="s">
        <v>103</v>
      </c>
      <c r="E105">
        <f t="shared" si="3"/>
        <v>1</v>
      </c>
      <c r="G105" t="s">
        <v>191</v>
      </c>
      <c r="I105" s="1" t="s">
        <v>103</v>
      </c>
      <c r="K105" t="str">
        <f t="shared" si="4"/>
        <v>Match</v>
      </c>
      <c r="L105" s="1" t="s">
        <v>103</v>
      </c>
    </row>
    <row r="106" spans="1:12">
      <c r="A106" s="1" t="s">
        <v>104</v>
      </c>
      <c r="C106" t="s">
        <v>104</v>
      </c>
      <c r="E106">
        <f t="shared" si="3"/>
        <v>1</v>
      </c>
      <c r="G106" t="s">
        <v>192</v>
      </c>
      <c r="I106" s="1" t="s">
        <v>104</v>
      </c>
      <c r="K106" t="str">
        <f t="shared" si="4"/>
        <v>Match</v>
      </c>
      <c r="L106" s="1" t="s">
        <v>104</v>
      </c>
    </row>
    <row r="107" spans="1:12">
      <c r="A107" s="1" t="s">
        <v>105</v>
      </c>
      <c r="C107" t="s">
        <v>105</v>
      </c>
      <c r="E107">
        <f t="shared" si="3"/>
        <v>1</v>
      </c>
      <c r="G107" t="s">
        <v>193</v>
      </c>
      <c r="I107" s="1" t="s">
        <v>105</v>
      </c>
      <c r="K107" t="str">
        <f t="shared" si="4"/>
        <v>Match</v>
      </c>
      <c r="L107" s="1" t="s">
        <v>105</v>
      </c>
    </row>
    <row r="108" spans="1:12">
      <c r="A108" s="1" t="s">
        <v>106</v>
      </c>
      <c r="C108" t="s">
        <v>106</v>
      </c>
      <c r="E108">
        <f t="shared" si="3"/>
        <v>1</v>
      </c>
      <c r="G108" t="s">
        <v>194</v>
      </c>
      <c r="I108" s="1" t="s">
        <v>106</v>
      </c>
      <c r="K108" t="str">
        <f t="shared" si="4"/>
        <v>Match</v>
      </c>
      <c r="L108" s="1" t="s">
        <v>106</v>
      </c>
    </row>
    <row r="109" spans="1:12">
      <c r="A109" s="1" t="s">
        <v>107</v>
      </c>
      <c r="C109" t="s">
        <v>107</v>
      </c>
      <c r="E109">
        <f t="shared" si="3"/>
        <v>1</v>
      </c>
      <c r="G109" t="s">
        <v>195</v>
      </c>
      <c r="I109" s="1" t="s">
        <v>107</v>
      </c>
      <c r="K109" t="str">
        <f t="shared" si="4"/>
        <v>Match</v>
      </c>
      <c r="L109" s="1" t="s">
        <v>107</v>
      </c>
    </row>
    <row r="110" spans="1:12">
      <c r="A110" s="1" t="s">
        <v>108</v>
      </c>
      <c r="C110" t="s">
        <v>108</v>
      </c>
      <c r="E110">
        <f t="shared" si="3"/>
        <v>1</v>
      </c>
      <c r="G110" t="s">
        <v>196</v>
      </c>
      <c r="I110" s="1" t="s">
        <v>108</v>
      </c>
      <c r="K110" t="str">
        <f t="shared" si="4"/>
        <v>Match</v>
      </c>
      <c r="L110" s="1" t="s">
        <v>108</v>
      </c>
    </row>
    <row r="111" spans="1:12">
      <c r="A111" s="1" t="s">
        <v>109</v>
      </c>
      <c r="C111" t="s">
        <v>109</v>
      </c>
      <c r="E111">
        <f t="shared" si="3"/>
        <v>1</v>
      </c>
      <c r="G111" t="s">
        <v>197</v>
      </c>
      <c r="I111" s="1" t="s">
        <v>109</v>
      </c>
      <c r="K111" t="str">
        <f t="shared" si="4"/>
        <v>Match</v>
      </c>
      <c r="L111" s="1" t="s">
        <v>109</v>
      </c>
    </row>
    <row r="112" spans="1:12">
      <c r="A112" s="1" t="s">
        <v>110</v>
      </c>
      <c r="C112" t="s">
        <v>110</v>
      </c>
      <c r="E112">
        <f t="shared" si="3"/>
        <v>1</v>
      </c>
      <c r="G112" t="s">
        <v>198</v>
      </c>
      <c r="I112" s="1" t="s">
        <v>110</v>
      </c>
      <c r="K112" t="str">
        <f t="shared" si="4"/>
        <v>Match</v>
      </c>
      <c r="L112" s="1" t="s">
        <v>110</v>
      </c>
    </row>
    <row r="113" spans="1:12">
      <c r="A113" s="1" t="s">
        <v>111</v>
      </c>
      <c r="C113" t="s">
        <v>111</v>
      </c>
      <c r="E113">
        <f t="shared" si="3"/>
        <v>1</v>
      </c>
      <c r="G113" t="s">
        <v>199</v>
      </c>
      <c r="I113" s="1" t="s">
        <v>111</v>
      </c>
      <c r="K113" t="str">
        <f t="shared" si="4"/>
        <v>Match</v>
      </c>
      <c r="L113" s="1" t="s">
        <v>111</v>
      </c>
    </row>
    <row r="114" spans="1:12">
      <c r="A114" s="1" t="s">
        <v>112</v>
      </c>
      <c r="C114" t="s">
        <v>112</v>
      </c>
      <c r="E114">
        <f t="shared" si="3"/>
        <v>1</v>
      </c>
      <c r="G114" t="s">
        <v>200</v>
      </c>
      <c r="I114" s="1" t="s">
        <v>112</v>
      </c>
      <c r="K114" t="str">
        <f t="shared" si="4"/>
        <v>Match</v>
      </c>
      <c r="L114" s="1" t="s">
        <v>112</v>
      </c>
    </row>
    <row r="115" spans="1:12">
      <c r="A115" s="1" t="s">
        <v>113</v>
      </c>
      <c r="C115" t="s">
        <v>113</v>
      </c>
      <c r="E115">
        <f t="shared" si="3"/>
        <v>1</v>
      </c>
      <c r="G115" t="s">
        <v>201</v>
      </c>
      <c r="I115" s="1" t="s">
        <v>113</v>
      </c>
      <c r="K115" t="str">
        <f t="shared" si="4"/>
        <v>Match</v>
      </c>
      <c r="L115" s="1" t="s">
        <v>113</v>
      </c>
    </row>
    <row r="116" spans="1:12">
      <c r="A116" s="1" t="s">
        <v>114</v>
      </c>
      <c r="C116" t="s">
        <v>114</v>
      </c>
      <c r="E116">
        <f t="shared" si="3"/>
        <v>1</v>
      </c>
      <c r="G116" t="s">
        <v>202</v>
      </c>
      <c r="I116" s="1" t="s">
        <v>114</v>
      </c>
      <c r="K116" t="str">
        <f t="shared" si="4"/>
        <v>Match</v>
      </c>
      <c r="L116" s="1" t="s">
        <v>114</v>
      </c>
    </row>
    <row r="117" spans="1:12">
      <c r="A117" s="1" t="s">
        <v>115</v>
      </c>
      <c r="C117" t="s">
        <v>115</v>
      </c>
      <c r="E117">
        <f t="shared" si="3"/>
        <v>1</v>
      </c>
      <c r="G117" t="s">
        <v>203</v>
      </c>
      <c r="I117" s="1" t="s">
        <v>115</v>
      </c>
      <c r="K117" t="str">
        <f t="shared" si="4"/>
        <v>Match</v>
      </c>
      <c r="L117" s="1" t="s">
        <v>115</v>
      </c>
    </row>
    <row r="118" spans="1:12">
      <c r="A118" s="1" t="s">
        <v>116</v>
      </c>
      <c r="C118" t="s">
        <v>116</v>
      </c>
      <c r="E118">
        <f t="shared" si="3"/>
        <v>1</v>
      </c>
      <c r="G118" t="s">
        <v>204</v>
      </c>
      <c r="I118" s="1" t="s">
        <v>116</v>
      </c>
      <c r="K118" t="str">
        <f t="shared" si="4"/>
        <v>Match</v>
      </c>
      <c r="L118" s="1" t="s">
        <v>116</v>
      </c>
    </row>
    <row r="119" spans="1:12">
      <c r="A119" s="1" t="s">
        <v>117</v>
      </c>
      <c r="C119" t="s">
        <v>117</v>
      </c>
      <c r="E119">
        <f t="shared" si="3"/>
        <v>1</v>
      </c>
      <c r="G119" t="s">
        <v>205</v>
      </c>
      <c r="I119" s="1" t="s">
        <v>117</v>
      </c>
      <c r="K119" t="str">
        <f t="shared" si="4"/>
        <v>Match</v>
      </c>
      <c r="L119" s="1" t="s">
        <v>117</v>
      </c>
    </row>
    <row r="120" spans="1:12">
      <c r="A120" s="1" t="s">
        <v>118</v>
      </c>
      <c r="C120" t="s">
        <v>118</v>
      </c>
      <c r="E120">
        <f t="shared" si="3"/>
        <v>1</v>
      </c>
      <c r="G120" t="s">
        <v>206</v>
      </c>
      <c r="I120" s="1" t="s">
        <v>118</v>
      </c>
      <c r="K120" t="str">
        <f t="shared" si="4"/>
        <v>Match</v>
      </c>
      <c r="L120" s="1" t="s">
        <v>118</v>
      </c>
    </row>
    <row r="121" spans="1:12">
      <c r="A121" s="1" t="s">
        <v>119</v>
      </c>
      <c r="C121" t="s">
        <v>119</v>
      </c>
      <c r="E121">
        <f t="shared" si="3"/>
        <v>1</v>
      </c>
      <c r="G121" t="s">
        <v>207</v>
      </c>
      <c r="I121" s="1" t="s">
        <v>119</v>
      </c>
      <c r="K121" t="str">
        <f t="shared" si="4"/>
        <v>Match</v>
      </c>
      <c r="L121" s="1" t="s">
        <v>119</v>
      </c>
    </row>
    <row r="122" spans="1:12">
      <c r="A122" s="1" t="s">
        <v>120</v>
      </c>
      <c r="C122" t="s">
        <v>120</v>
      </c>
      <c r="E122">
        <f t="shared" si="3"/>
        <v>1</v>
      </c>
      <c r="G122" t="s">
        <v>208</v>
      </c>
      <c r="I122" s="1" t="s">
        <v>120</v>
      </c>
      <c r="K122" t="str">
        <f t="shared" si="4"/>
        <v>Match</v>
      </c>
      <c r="L122" s="1" t="s">
        <v>120</v>
      </c>
    </row>
    <row r="123" spans="1:12">
      <c r="A123" s="1" t="s">
        <v>121</v>
      </c>
      <c r="C123" t="s">
        <v>121</v>
      </c>
      <c r="E123">
        <f t="shared" si="3"/>
        <v>1</v>
      </c>
      <c r="G123" t="s">
        <v>209</v>
      </c>
      <c r="I123" s="1" t="s">
        <v>121</v>
      </c>
      <c r="K123" t="str">
        <f t="shared" si="4"/>
        <v>Match</v>
      </c>
      <c r="L123" s="1" t="s">
        <v>121</v>
      </c>
    </row>
    <row r="124" spans="1:12">
      <c r="A124" s="1" t="s">
        <v>122</v>
      </c>
      <c r="C124" t="s">
        <v>122</v>
      </c>
      <c r="E124">
        <f t="shared" si="3"/>
        <v>1</v>
      </c>
      <c r="G124" t="s">
        <v>210</v>
      </c>
      <c r="I124" s="1" t="s">
        <v>122</v>
      </c>
      <c r="K124" t="str">
        <f t="shared" si="4"/>
        <v>Match</v>
      </c>
      <c r="L124" s="1" t="s">
        <v>122</v>
      </c>
    </row>
    <row r="125" spans="1:12">
      <c r="A125" s="1" t="s">
        <v>123</v>
      </c>
      <c r="C125" t="s">
        <v>123</v>
      </c>
      <c r="E125">
        <f t="shared" si="3"/>
        <v>1</v>
      </c>
      <c r="G125" t="s">
        <v>211</v>
      </c>
      <c r="I125" s="1" t="s">
        <v>123</v>
      </c>
      <c r="K125" t="str">
        <f t="shared" si="4"/>
        <v>Match</v>
      </c>
      <c r="L125" s="1" t="s">
        <v>123</v>
      </c>
    </row>
    <row r="126" spans="1:12">
      <c r="A126" s="1" t="s">
        <v>124</v>
      </c>
      <c r="C126" t="s">
        <v>124</v>
      </c>
      <c r="E126">
        <f t="shared" si="3"/>
        <v>1</v>
      </c>
      <c r="G126" t="s">
        <v>212</v>
      </c>
      <c r="I126" s="1" t="s">
        <v>124</v>
      </c>
      <c r="K126" t="str">
        <f t="shared" si="4"/>
        <v>Match</v>
      </c>
      <c r="L126" s="1" t="s">
        <v>124</v>
      </c>
    </row>
    <row r="127" spans="1:12">
      <c r="A127" s="1" t="s">
        <v>125</v>
      </c>
      <c r="C127" t="s">
        <v>125</v>
      </c>
      <c r="E127">
        <f t="shared" si="3"/>
        <v>1</v>
      </c>
      <c r="G127" t="s">
        <v>213</v>
      </c>
      <c r="I127" s="1" t="s">
        <v>125</v>
      </c>
      <c r="K127" t="str">
        <f t="shared" si="4"/>
        <v>Match</v>
      </c>
      <c r="L127" s="1" t="s">
        <v>125</v>
      </c>
    </row>
    <row r="128" spans="1:12">
      <c r="A128" s="1" t="s">
        <v>126</v>
      </c>
      <c r="C128" t="s">
        <v>126</v>
      </c>
      <c r="E128">
        <f t="shared" si="3"/>
        <v>1</v>
      </c>
      <c r="G128" t="s">
        <v>214</v>
      </c>
      <c r="I128" s="1" t="s">
        <v>126</v>
      </c>
      <c r="K128" t="str">
        <f t="shared" si="4"/>
        <v>Match</v>
      </c>
      <c r="L128" s="1" t="s">
        <v>126</v>
      </c>
    </row>
    <row r="129" spans="1:12">
      <c r="A129" s="1" t="s">
        <v>127</v>
      </c>
      <c r="C129" t="s">
        <v>127</v>
      </c>
      <c r="E129">
        <f t="shared" si="3"/>
        <v>1</v>
      </c>
      <c r="G129" t="s">
        <v>215</v>
      </c>
      <c r="I129" s="1" t="s">
        <v>127</v>
      </c>
      <c r="K129" t="str">
        <f t="shared" si="4"/>
        <v>Match</v>
      </c>
      <c r="L129" s="1" t="s">
        <v>127</v>
      </c>
    </row>
    <row r="130" spans="1:12">
      <c r="A130" s="1" t="s">
        <v>128</v>
      </c>
      <c r="C130" t="s">
        <v>128</v>
      </c>
      <c r="E130">
        <f t="shared" si="3"/>
        <v>1</v>
      </c>
      <c r="G130" t="s">
        <v>216</v>
      </c>
      <c r="I130" s="1" t="s">
        <v>128</v>
      </c>
      <c r="K130" t="str">
        <f t="shared" si="4"/>
        <v>Match</v>
      </c>
      <c r="L130" s="1" t="s">
        <v>128</v>
      </c>
    </row>
    <row r="131" spans="1:12">
      <c r="A131" s="1" t="s">
        <v>129</v>
      </c>
      <c r="C131" t="s">
        <v>129</v>
      </c>
      <c r="E131">
        <f t="shared" ref="E131:E194" si="6">IF(A131=C131,1,0)</f>
        <v>1</v>
      </c>
      <c r="G131" t="s">
        <v>217</v>
      </c>
      <c r="I131" s="1" t="s">
        <v>129</v>
      </c>
      <c r="K131" t="str">
        <f t="shared" ref="K131:K194" si="7">IF(ISERROR(MATCH(I131,G:G, 0)), "No Match", "Match")</f>
        <v>Match</v>
      </c>
      <c r="L131" s="1" t="s">
        <v>129</v>
      </c>
    </row>
    <row r="132" spans="1:12">
      <c r="A132" s="1" t="s">
        <v>130</v>
      </c>
      <c r="C132" t="s">
        <v>130</v>
      </c>
      <c r="E132">
        <f t="shared" si="6"/>
        <v>1</v>
      </c>
      <c r="G132" t="s">
        <v>218</v>
      </c>
      <c r="I132" s="1" t="s">
        <v>130</v>
      </c>
      <c r="K132" t="str">
        <f t="shared" si="7"/>
        <v>Match</v>
      </c>
      <c r="L132" s="1" t="s">
        <v>130</v>
      </c>
    </row>
    <row r="133" spans="1:12">
      <c r="A133" s="1" t="s">
        <v>131</v>
      </c>
      <c r="C133" t="s">
        <v>131</v>
      </c>
      <c r="E133">
        <f t="shared" si="6"/>
        <v>1</v>
      </c>
      <c r="G133" t="s">
        <v>219</v>
      </c>
      <c r="I133" s="1" t="s">
        <v>131</v>
      </c>
      <c r="K133" t="str">
        <f t="shared" si="7"/>
        <v>Match</v>
      </c>
      <c r="L133" s="1" t="s">
        <v>131</v>
      </c>
    </row>
    <row r="134" spans="1:12">
      <c r="A134" s="1" t="s">
        <v>132</v>
      </c>
      <c r="C134" t="s">
        <v>132</v>
      </c>
      <c r="E134">
        <f t="shared" si="6"/>
        <v>1</v>
      </c>
      <c r="G134" t="s">
        <v>220</v>
      </c>
      <c r="I134" s="1" t="s">
        <v>132</v>
      </c>
      <c r="K134" t="str">
        <f t="shared" si="7"/>
        <v>Match</v>
      </c>
      <c r="L134" s="1" t="s">
        <v>132</v>
      </c>
    </row>
    <row r="135" spans="1:12">
      <c r="A135" s="1" t="s">
        <v>133</v>
      </c>
      <c r="C135" t="s">
        <v>133</v>
      </c>
      <c r="E135">
        <f t="shared" si="6"/>
        <v>1</v>
      </c>
      <c r="G135" t="s">
        <v>588</v>
      </c>
      <c r="I135" s="1" t="s">
        <v>133</v>
      </c>
      <c r="K135" t="str">
        <f t="shared" si="7"/>
        <v>Match</v>
      </c>
      <c r="L135" s="1" t="s">
        <v>133</v>
      </c>
    </row>
    <row r="136" spans="1:12">
      <c r="A136" s="1" t="s">
        <v>134</v>
      </c>
      <c r="C136" t="s">
        <v>134</v>
      </c>
      <c r="E136">
        <f t="shared" si="6"/>
        <v>1</v>
      </c>
      <c r="G136" t="s">
        <v>221</v>
      </c>
      <c r="I136" s="1" t="s">
        <v>134</v>
      </c>
      <c r="K136" t="str">
        <f t="shared" si="7"/>
        <v>Match</v>
      </c>
      <c r="L136" s="1" t="s">
        <v>134</v>
      </c>
    </row>
    <row r="137" spans="1:12">
      <c r="A137" s="1" t="s">
        <v>135</v>
      </c>
      <c r="C137" t="s">
        <v>135</v>
      </c>
      <c r="E137">
        <f t="shared" si="6"/>
        <v>1</v>
      </c>
      <c r="G137" t="s">
        <v>222</v>
      </c>
      <c r="I137" s="1" t="s">
        <v>135</v>
      </c>
      <c r="K137" t="str">
        <f t="shared" si="7"/>
        <v>Match</v>
      </c>
      <c r="L137" s="1" t="s">
        <v>135</v>
      </c>
    </row>
    <row r="138" spans="1:12">
      <c r="A138" s="1" t="s">
        <v>136</v>
      </c>
      <c r="C138" t="s">
        <v>136</v>
      </c>
      <c r="E138">
        <f t="shared" si="6"/>
        <v>1</v>
      </c>
      <c r="G138" t="s">
        <v>223</v>
      </c>
      <c r="I138" s="1" t="s">
        <v>136</v>
      </c>
      <c r="K138" t="str">
        <f t="shared" si="7"/>
        <v>Match</v>
      </c>
      <c r="L138" s="1" t="s">
        <v>136</v>
      </c>
    </row>
    <row r="139" spans="1:12">
      <c r="A139" s="1" t="s">
        <v>137</v>
      </c>
      <c r="C139" t="s">
        <v>137</v>
      </c>
      <c r="E139">
        <f t="shared" si="6"/>
        <v>1</v>
      </c>
      <c r="G139" t="s">
        <v>224</v>
      </c>
      <c r="I139" s="1" t="s">
        <v>137</v>
      </c>
      <c r="K139" t="str">
        <f t="shared" si="7"/>
        <v>Match</v>
      </c>
      <c r="L139" s="1" t="s">
        <v>137</v>
      </c>
    </row>
    <row r="140" spans="1:12">
      <c r="A140" s="1" t="s">
        <v>138</v>
      </c>
      <c r="C140" t="s">
        <v>138</v>
      </c>
      <c r="E140">
        <f t="shared" si="6"/>
        <v>1</v>
      </c>
      <c r="G140" t="s">
        <v>225</v>
      </c>
      <c r="I140" s="1" t="s">
        <v>138</v>
      </c>
      <c r="K140" t="str">
        <f t="shared" si="7"/>
        <v>Match</v>
      </c>
      <c r="L140" s="1" t="s">
        <v>138</v>
      </c>
    </row>
    <row r="141" spans="1:12">
      <c r="A141" s="1" t="s">
        <v>139</v>
      </c>
      <c r="C141" t="s">
        <v>139</v>
      </c>
      <c r="E141">
        <f t="shared" si="6"/>
        <v>1</v>
      </c>
      <c r="G141" t="s">
        <v>226</v>
      </c>
      <c r="I141" s="1" t="s">
        <v>139</v>
      </c>
      <c r="K141" t="str">
        <f t="shared" si="7"/>
        <v>Match</v>
      </c>
      <c r="L141" s="1" t="s">
        <v>139</v>
      </c>
    </row>
    <row r="142" spans="1:12">
      <c r="A142" s="1" t="s">
        <v>140</v>
      </c>
      <c r="C142" t="s">
        <v>140</v>
      </c>
      <c r="E142">
        <f t="shared" si="6"/>
        <v>1</v>
      </c>
      <c r="G142" t="s">
        <v>227</v>
      </c>
      <c r="I142" s="1" t="s">
        <v>140</v>
      </c>
      <c r="K142" t="str">
        <f t="shared" si="7"/>
        <v>Match</v>
      </c>
      <c r="L142" s="1" t="s">
        <v>140</v>
      </c>
    </row>
    <row r="143" spans="1:12">
      <c r="A143" s="1" t="s">
        <v>141</v>
      </c>
      <c r="C143" t="s">
        <v>141</v>
      </c>
      <c r="E143">
        <f t="shared" si="6"/>
        <v>1</v>
      </c>
      <c r="G143" t="s">
        <v>228</v>
      </c>
      <c r="I143" s="1" t="s">
        <v>141</v>
      </c>
      <c r="K143" t="str">
        <f t="shared" si="7"/>
        <v>Match</v>
      </c>
      <c r="L143" s="1" t="s">
        <v>141</v>
      </c>
    </row>
    <row r="144" spans="1:12">
      <c r="A144" s="1" t="s">
        <v>142</v>
      </c>
      <c r="C144" t="s">
        <v>142</v>
      </c>
      <c r="E144">
        <f t="shared" si="6"/>
        <v>1</v>
      </c>
      <c r="G144" t="s">
        <v>229</v>
      </c>
      <c r="I144" s="1" t="s">
        <v>142</v>
      </c>
      <c r="K144" t="str">
        <f t="shared" si="7"/>
        <v>Match</v>
      </c>
      <c r="L144" s="1" t="s">
        <v>142</v>
      </c>
    </row>
    <row r="145" spans="1:12">
      <c r="A145" s="1" t="s">
        <v>143</v>
      </c>
      <c r="C145" t="s">
        <v>143</v>
      </c>
      <c r="E145">
        <f t="shared" si="6"/>
        <v>1</v>
      </c>
      <c r="G145" t="s">
        <v>230</v>
      </c>
      <c r="I145" s="1" t="s">
        <v>143</v>
      </c>
      <c r="K145" t="str">
        <f t="shared" si="7"/>
        <v>Match</v>
      </c>
      <c r="L145" s="1" t="s">
        <v>143</v>
      </c>
    </row>
    <row r="146" spans="1:12">
      <c r="A146" s="1" t="s">
        <v>144</v>
      </c>
      <c r="C146" t="s">
        <v>144</v>
      </c>
      <c r="E146">
        <f t="shared" si="6"/>
        <v>1</v>
      </c>
      <c r="G146" t="s">
        <v>231</v>
      </c>
      <c r="I146" s="1" t="s">
        <v>144</v>
      </c>
      <c r="K146" t="str">
        <f t="shared" si="7"/>
        <v>Match</v>
      </c>
      <c r="L146" s="1" t="s">
        <v>144</v>
      </c>
    </row>
    <row r="147" spans="1:12">
      <c r="A147" s="1" t="s">
        <v>145</v>
      </c>
      <c r="C147" t="s">
        <v>145</v>
      </c>
      <c r="E147">
        <f t="shared" si="6"/>
        <v>1</v>
      </c>
      <c r="G147" t="s">
        <v>232</v>
      </c>
      <c r="I147" s="1" t="s">
        <v>145</v>
      </c>
      <c r="K147" t="str">
        <f t="shared" si="7"/>
        <v>Match</v>
      </c>
      <c r="L147" s="1" t="s">
        <v>145</v>
      </c>
    </row>
    <row r="148" spans="1:12">
      <c r="A148" s="1" t="s">
        <v>146</v>
      </c>
      <c r="C148" t="s">
        <v>146</v>
      </c>
      <c r="E148">
        <f t="shared" si="6"/>
        <v>1</v>
      </c>
      <c r="G148" t="s">
        <v>233</v>
      </c>
      <c r="I148" s="1" t="s">
        <v>146</v>
      </c>
      <c r="K148" t="str">
        <f t="shared" si="7"/>
        <v>Match</v>
      </c>
      <c r="L148" s="1" t="s">
        <v>146</v>
      </c>
    </row>
    <row r="149" spans="1:12">
      <c r="A149" s="1" t="s">
        <v>147</v>
      </c>
      <c r="C149" t="s">
        <v>147</v>
      </c>
      <c r="E149">
        <f t="shared" si="6"/>
        <v>1</v>
      </c>
      <c r="G149" t="s">
        <v>234</v>
      </c>
      <c r="I149" s="1" t="s">
        <v>147</v>
      </c>
      <c r="K149" t="str">
        <f t="shared" si="7"/>
        <v>Match</v>
      </c>
      <c r="L149" s="1" t="s">
        <v>147</v>
      </c>
    </row>
    <row r="150" spans="1:12">
      <c r="A150" s="1" t="s">
        <v>148</v>
      </c>
      <c r="C150" t="s">
        <v>148</v>
      </c>
      <c r="E150">
        <f t="shared" si="6"/>
        <v>1</v>
      </c>
      <c r="G150" t="s">
        <v>235</v>
      </c>
      <c r="I150" s="1" t="s">
        <v>148</v>
      </c>
      <c r="K150" t="str">
        <f t="shared" si="7"/>
        <v>Match</v>
      </c>
      <c r="L150" s="1" t="s">
        <v>148</v>
      </c>
    </row>
    <row r="151" spans="1:12">
      <c r="A151" s="1" t="s">
        <v>149</v>
      </c>
      <c r="C151" t="s">
        <v>149</v>
      </c>
      <c r="E151">
        <f t="shared" si="6"/>
        <v>1</v>
      </c>
      <c r="G151" t="s">
        <v>236</v>
      </c>
      <c r="I151" s="1" t="s">
        <v>149</v>
      </c>
      <c r="K151" t="str">
        <f t="shared" si="7"/>
        <v>Match</v>
      </c>
      <c r="L151" s="1" t="s">
        <v>149</v>
      </c>
    </row>
    <row r="152" spans="1:12">
      <c r="A152" s="1" t="s">
        <v>150</v>
      </c>
      <c r="C152" t="s">
        <v>150</v>
      </c>
      <c r="E152">
        <f t="shared" si="6"/>
        <v>1</v>
      </c>
      <c r="G152" t="s">
        <v>237</v>
      </c>
      <c r="I152" s="1" t="s">
        <v>150</v>
      </c>
      <c r="K152" t="str">
        <f t="shared" si="7"/>
        <v>Match</v>
      </c>
      <c r="L152" s="1" t="s">
        <v>150</v>
      </c>
    </row>
    <row r="153" spans="1:12">
      <c r="A153" s="1" t="s">
        <v>151</v>
      </c>
      <c r="C153" t="s">
        <v>151</v>
      </c>
      <c r="E153">
        <f t="shared" si="6"/>
        <v>1</v>
      </c>
      <c r="G153" t="s">
        <v>238</v>
      </c>
      <c r="I153" s="1" t="s">
        <v>151</v>
      </c>
      <c r="K153" t="str">
        <f t="shared" si="7"/>
        <v>Match</v>
      </c>
      <c r="L153" s="1" t="s">
        <v>151</v>
      </c>
    </row>
    <row r="154" spans="1:12">
      <c r="A154" s="1" t="s">
        <v>152</v>
      </c>
      <c r="C154" t="s">
        <v>152</v>
      </c>
      <c r="E154">
        <f t="shared" si="6"/>
        <v>1</v>
      </c>
      <c r="G154" t="s">
        <v>239</v>
      </c>
      <c r="I154" s="1" t="s">
        <v>152</v>
      </c>
      <c r="K154" t="str">
        <f t="shared" si="7"/>
        <v>Match</v>
      </c>
      <c r="L154" s="1" t="s">
        <v>152</v>
      </c>
    </row>
    <row r="155" spans="1:12">
      <c r="A155" s="1" t="s">
        <v>153</v>
      </c>
      <c r="C155" t="s">
        <v>153</v>
      </c>
      <c r="E155">
        <f t="shared" si="6"/>
        <v>1</v>
      </c>
      <c r="G155" t="s">
        <v>589</v>
      </c>
      <c r="I155" s="1" t="s">
        <v>153</v>
      </c>
      <c r="K155" t="str">
        <f t="shared" si="7"/>
        <v>Match</v>
      </c>
      <c r="L155" s="1" t="s">
        <v>153</v>
      </c>
    </row>
    <row r="156" spans="1:12">
      <c r="A156" s="1" t="s">
        <v>154</v>
      </c>
      <c r="C156" t="s">
        <v>154</v>
      </c>
      <c r="E156">
        <f t="shared" si="6"/>
        <v>1</v>
      </c>
      <c r="G156" t="s">
        <v>590</v>
      </c>
      <c r="I156" s="1" t="s">
        <v>154</v>
      </c>
      <c r="K156" t="str">
        <f t="shared" si="7"/>
        <v>Match</v>
      </c>
      <c r="L156" s="1" t="s">
        <v>154</v>
      </c>
    </row>
    <row r="157" spans="1:12">
      <c r="A157" s="1" t="s">
        <v>155</v>
      </c>
      <c r="C157" t="s">
        <v>155</v>
      </c>
      <c r="E157">
        <f t="shared" si="6"/>
        <v>1</v>
      </c>
      <c r="G157" t="s">
        <v>240</v>
      </c>
      <c r="I157" s="1" t="s">
        <v>155</v>
      </c>
      <c r="K157" t="str">
        <f t="shared" si="7"/>
        <v>Match</v>
      </c>
      <c r="L157" s="1" t="s">
        <v>155</v>
      </c>
    </row>
    <row r="158" spans="1:12">
      <c r="A158" s="1" t="s">
        <v>156</v>
      </c>
      <c r="C158" t="s">
        <v>156</v>
      </c>
      <c r="E158">
        <f t="shared" si="6"/>
        <v>1</v>
      </c>
      <c r="G158" t="s">
        <v>241</v>
      </c>
      <c r="I158" s="1" t="s">
        <v>156</v>
      </c>
      <c r="K158" t="str">
        <f t="shared" si="7"/>
        <v>Match</v>
      </c>
      <c r="L158" s="1" t="s">
        <v>156</v>
      </c>
    </row>
    <row r="159" spans="1:12">
      <c r="A159" s="1" t="s">
        <v>157</v>
      </c>
      <c r="C159" t="s">
        <v>157</v>
      </c>
      <c r="E159">
        <f t="shared" si="6"/>
        <v>1</v>
      </c>
      <c r="G159" t="s">
        <v>591</v>
      </c>
      <c r="I159" s="1" t="s">
        <v>157</v>
      </c>
      <c r="K159" t="str">
        <f t="shared" si="7"/>
        <v>Match</v>
      </c>
      <c r="L159" s="1" t="s">
        <v>157</v>
      </c>
    </row>
    <row r="160" spans="1:12">
      <c r="A160" s="1" t="s">
        <v>158</v>
      </c>
      <c r="C160" t="s">
        <v>158</v>
      </c>
      <c r="E160">
        <f t="shared" si="6"/>
        <v>1</v>
      </c>
      <c r="G160" t="s">
        <v>242</v>
      </c>
      <c r="I160" s="1" t="s">
        <v>158</v>
      </c>
      <c r="K160" t="str">
        <f t="shared" si="7"/>
        <v>Match</v>
      </c>
      <c r="L160" s="1" t="s">
        <v>158</v>
      </c>
    </row>
    <row r="161" spans="1:12">
      <c r="A161" s="1" t="s">
        <v>159</v>
      </c>
      <c r="C161" t="s">
        <v>159</v>
      </c>
      <c r="E161">
        <f t="shared" si="6"/>
        <v>1</v>
      </c>
      <c r="G161" t="s">
        <v>243</v>
      </c>
      <c r="I161" s="1" t="s">
        <v>159</v>
      </c>
      <c r="K161" t="str">
        <f t="shared" si="7"/>
        <v>Match</v>
      </c>
      <c r="L161" s="1" t="s">
        <v>159</v>
      </c>
    </row>
    <row r="162" spans="1:12">
      <c r="A162" s="1" t="s">
        <v>160</v>
      </c>
      <c r="C162" t="s">
        <v>160</v>
      </c>
      <c r="E162">
        <f t="shared" si="6"/>
        <v>1</v>
      </c>
      <c r="G162" t="s">
        <v>244</v>
      </c>
      <c r="I162" s="1" t="s">
        <v>160</v>
      </c>
      <c r="K162" t="str">
        <f t="shared" si="7"/>
        <v>Match</v>
      </c>
      <c r="L162" s="1" t="s">
        <v>160</v>
      </c>
    </row>
    <row r="163" spans="1:12">
      <c r="A163" s="1" t="s">
        <v>161</v>
      </c>
      <c r="C163" t="s">
        <v>161</v>
      </c>
      <c r="E163">
        <f t="shared" si="6"/>
        <v>1</v>
      </c>
      <c r="G163" t="s">
        <v>245</v>
      </c>
      <c r="I163" s="1" t="s">
        <v>161</v>
      </c>
      <c r="K163" t="str">
        <f t="shared" si="7"/>
        <v>Match</v>
      </c>
      <c r="L163" s="1" t="s">
        <v>161</v>
      </c>
    </row>
    <row r="164" spans="1:12">
      <c r="A164" s="1" t="s">
        <v>162</v>
      </c>
      <c r="C164" t="s">
        <v>162</v>
      </c>
      <c r="E164">
        <f t="shared" si="6"/>
        <v>1</v>
      </c>
      <c r="G164" t="s">
        <v>246</v>
      </c>
      <c r="I164" s="1" t="s">
        <v>162</v>
      </c>
      <c r="K164" t="str">
        <f t="shared" si="7"/>
        <v>Match</v>
      </c>
      <c r="L164" s="1" t="s">
        <v>162</v>
      </c>
    </row>
    <row r="165" spans="1:12">
      <c r="A165" s="1" t="s">
        <v>163</v>
      </c>
      <c r="C165" t="s">
        <v>163</v>
      </c>
      <c r="E165">
        <f t="shared" si="6"/>
        <v>1</v>
      </c>
      <c r="G165" t="s">
        <v>592</v>
      </c>
      <c r="I165" s="1" t="s">
        <v>163</v>
      </c>
      <c r="K165" t="str">
        <f t="shared" si="7"/>
        <v>Match</v>
      </c>
      <c r="L165" s="1" t="s">
        <v>163</v>
      </c>
    </row>
    <row r="166" spans="1:12">
      <c r="A166" s="1" t="s">
        <v>164</v>
      </c>
      <c r="C166" t="s">
        <v>164</v>
      </c>
      <c r="E166">
        <f t="shared" si="6"/>
        <v>1</v>
      </c>
      <c r="G166" t="s">
        <v>247</v>
      </c>
      <c r="I166" s="1" t="s">
        <v>164</v>
      </c>
      <c r="K166" t="str">
        <f t="shared" si="7"/>
        <v>Match</v>
      </c>
      <c r="L166" s="1" t="s">
        <v>164</v>
      </c>
    </row>
    <row r="167" spans="1:12">
      <c r="A167" s="1" t="s">
        <v>165</v>
      </c>
      <c r="C167" t="s">
        <v>165</v>
      </c>
      <c r="E167">
        <f t="shared" si="6"/>
        <v>1</v>
      </c>
      <c r="G167" t="s">
        <v>248</v>
      </c>
      <c r="I167" s="1" t="s">
        <v>165</v>
      </c>
      <c r="K167" t="str">
        <f t="shared" si="7"/>
        <v>Match</v>
      </c>
      <c r="L167" s="1" t="s">
        <v>165</v>
      </c>
    </row>
    <row r="168" spans="1:12">
      <c r="A168" s="1" t="s">
        <v>166</v>
      </c>
      <c r="C168" t="s">
        <v>166</v>
      </c>
      <c r="E168">
        <f t="shared" si="6"/>
        <v>1</v>
      </c>
      <c r="G168" t="s">
        <v>593</v>
      </c>
      <c r="I168" s="1" t="s">
        <v>166</v>
      </c>
      <c r="K168" t="str">
        <f t="shared" si="7"/>
        <v>Match</v>
      </c>
      <c r="L168" s="1" t="s">
        <v>166</v>
      </c>
    </row>
    <row r="169" spans="1:12">
      <c r="A169" s="1" t="s">
        <v>167</v>
      </c>
      <c r="C169" t="s">
        <v>167</v>
      </c>
      <c r="E169">
        <f t="shared" si="6"/>
        <v>1</v>
      </c>
      <c r="G169" t="s">
        <v>594</v>
      </c>
      <c r="I169" s="1" t="s">
        <v>167</v>
      </c>
      <c r="K169" t="str">
        <f t="shared" si="7"/>
        <v>Match</v>
      </c>
      <c r="L169" s="1" t="s">
        <v>167</v>
      </c>
    </row>
    <row r="170" spans="1:12">
      <c r="A170" s="1" t="s">
        <v>168</v>
      </c>
      <c r="C170" t="s">
        <v>168</v>
      </c>
      <c r="E170">
        <f t="shared" si="6"/>
        <v>1</v>
      </c>
      <c r="G170" t="s">
        <v>249</v>
      </c>
      <c r="I170" s="1" t="s">
        <v>168</v>
      </c>
      <c r="K170" t="str">
        <f t="shared" si="7"/>
        <v>Match</v>
      </c>
      <c r="L170" s="1" t="s">
        <v>168</v>
      </c>
    </row>
    <row r="171" spans="1:12">
      <c r="A171" s="1" t="s">
        <v>169</v>
      </c>
      <c r="C171" t="s">
        <v>169</v>
      </c>
      <c r="E171">
        <f t="shared" si="6"/>
        <v>1</v>
      </c>
      <c r="G171" t="s">
        <v>595</v>
      </c>
      <c r="I171" s="1" t="s">
        <v>169</v>
      </c>
      <c r="K171" t="str">
        <f t="shared" si="7"/>
        <v>Match</v>
      </c>
      <c r="L171" s="1" t="s">
        <v>169</v>
      </c>
    </row>
    <row r="172" spans="1:12">
      <c r="A172" s="1" t="s">
        <v>170</v>
      </c>
      <c r="C172" t="s">
        <v>170</v>
      </c>
      <c r="E172">
        <f t="shared" si="6"/>
        <v>1</v>
      </c>
      <c r="G172" t="s">
        <v>250</v>
      </c>
      <c r="I172" s="1" t="s">
        <v>170</v>
      </c>
      <c r="K172" t="str">
        <f t="shared" si="7"/>
        <v>Match</v>
      </c>
      <c r="L172" s="1" t="s">
        <v>170</v>
      </c>
    </row>
    <row r="173" spans="1:12">
      <c r="A173" s="1" t="s">
        <v>171</v>
      </c>
      <c r="C173" t="s">
        <v>171</v>
      </c>
      <c r="E173">
        <f t="shared" si="6"/>
        <v>1</v>
      </c>
      <c r="G173" t="s">
        <v>251</v>
      </c>
      <c r="I173" s="1" t="s">
        <v>171</v>
      </c>
      <c r="K173" t="str">
        <f t="shared" si="7"/>
        <v>Match</v>
      </c>
      <c r="L173" s="1" t="s">
        <v>171</v>
      </c>
    </row>
    <row r="174" spans="1:12">
      <c r="A174" s="1" t="s">
        <v>172</v>
      </c>
      <c r="C174" t="s">
        <v>172</v>
      </c>
      <c r="E174">
        <f t="shared" si="6"/>
        <v>1</v>
      </c>
      <c r="G174" t="s">
        <v>596</v>
      </c>
      <c r="I174" s="1" t="s">
        <v>172</v>
      </c>
      <c r="K174" t="str">
        <f t="shared" si="7"/>
        <v>Match</v>
      </c>
      <c r="L174" s="1" t="s">
        <v>172</v>
      </c>
    </row>
    <row r="175" spans="1:12">
      <c r="A175" s="1" t="s">
        <v>173</v>
      </c>
      <c r="C175" t="s">
        <v>173</v>
      </c>
      <c r="E175">
        <f t="shared" si="6"/>
        <v>1</v>
      </c>
      <c r="G175" t="s">
        <v>252</v>
      </c>
      <c r="I175" s="1" t="s">
        <v>173</v>
      </c>
      <c r="K175" t="str">
        <f t="shared" si="7"/>
        <v>Match</v>
      </c>
      <c r="L175" s="1" t="s">
        <v>173</v>
      </c>
    </row>
    <row r="176" spans="1:12">
      <c r="A176" s="1" t="s">
        <v>174</v>
      </c>
      <c r="C176" t="s">
        <v>174</v>
      </c>
      <c r="E176">
        <f t="shared" si="6"/>
        <v>1</v>
      </c>
      <c r="G176" t="s">
        <v>253</v>
      </c>
      <c r="I176" s="1" t="s">
        <v>174</v>
      </c>
      <c r="K176" t="str">
        <f t="shared" si="7"/>
        <v>Match</v>
      </c>
      <c r="L176" s="1" t="s">
        <v>174</v>
      </c>
    </row>
    <row r="177" spans="1:12">
      <c r="A177" s="1" t="s">
        <v>175</v>
      </c>
      <c r="C177" t="s">
        <v>175</v>
      </c>
      <c r="E177">
        <f t="shared" si="6"/>
        <v>1</v>
      </c>
      <c r="G177" t="s">
        <v>254</v>
      </c>
      <c r="I177" s="1" t="s">
        <v>175</v>
      </c>
      <c r="K177" t="str">
        <f t="shared" si="7"/>
        <v>Match</v>
      </c>
      <c r="L177" s="1" t="s">
        <v>175</v>
      </c>
    </row>
    <row r="178" spans="1:12">
      <c r="A178" s="1" t="s">
        <v>176</v>
      </c>
      <c r="C178" t="s">
        <v>176</v>
      </c>
      <c r="E178">
        <f t="shared" si="6"/>
        <v>1</v>
      </c>
      <c r="G178" t="s">
        <v>255</v>
      </c>
      <c r="I178" s="1" t="s">
        <v>176</v>
      </c>
      <c r="K178" t="str">
        <f t="shared" si="7"/>
        <v>Match</v>
      </c>
      <c r="L178" s="1" t="s">
        <v>176</v>
      </c>
    </row>
    <row r="179" spans="1:12">
      <c r="A179" s="1" t="s">
        <v>177</v>
      </c>
      <c r="C179" t="s">
        <v>177</v>
      </c>
      <c r="E179">
        <f t="shared" si="6"/>
        <v>1</v>
      </c>
      <c r="G179" t="s">
        <v>256</v>
      </c>
      <c r="I179" s="1" t="s">
        <v>177</v>
      </c>
      <c r="K179" t="str">
        <f t="shared" si="7"/>
        <v>Match</v>
      </c>
      <c r="L179" s="1" t="s">
        <v>177</v>
      </c>
    </row>
    <row r="180" spans="1:12">
      <c r="A180" s="1" t="s">
        <v>178</v>
      </c>
      <c r="C180" t="s">
        <v>178</v>
      </c>
      <c r="E180">
        <f t="shared" si="6"/>
        <v>1</v>
      </c>
      <c r="G180" t="s">
        <v>257</v>
      </c>
      <c r="I180" s="1" t="s">
        <v>178</v>
      </c>
      <c r="K180" t="str">
        <f t="shared" si="7"/>
        <v>Match</v>
      </c>
      <c r="L180" s="1" t="s">
        <v>178</v>
      </c>
    </row>
    <row r="181" spans="1:12">
      <c r="A181" s="1" t="s">
        <v>179</v>
      </c>
      <c r="C181" t="s">
        <v>179</v>
      </c>
      <c r="E181">
        <f t="shared" si="6"/>
        <v>1</v>
      </c>
      <c r="G181" t="s">
        <v>258</v>
      </c>
      <c r="I181" s="1" t="s">
        <v>179</v>
      </c>
      <c r="K181" t="str">
        <f t="shared" si="7"/>
        <v>Match</v>
      </c>
      <c r="L181" s="1" t="s">
        <v>179</v>
      </c>
    </row>
    <row r="182" spans="1:12">
      <c r="A182" s="1" t="s">
        <v>180</v>
      </c>
      <c r="C182" t="s">
        <v>180</v>
      </c>
      <c r="E182">
        <f t="shared" si="6"/>
        <v>1</v>
      </c>
      <c r="G182" t="s">
        <v>259</v>
      </c>
      <c r="I182" s="1" t="s">
        <v>180</v>
      </c>
      <c r="K182" t="str">
        <f t="shared" si="7"/>
        <v>Match</v>
      </c>
      <c r="L182" s="1" t="s">
        <v>180</v>
      </c>
    </row>
    <row r="183" spans="1:12">
      <c r="A183" s="1" t="s">
        <v>181</v>
      </c>
      <c r="C183" t="s">
        <v>181</v>
      </c>
      <c r="E183">
        <f t="shared" si="6"/>
        <v>1</v>
      </c>
      <c r="G183" t="s">
        <v>23</v>
      </c>
      <c r="I183" s="1" t="s">
        <v>181</v>
      </c>
      <c r="K183" t="str">
        <f t="shared" si="7"/>
        <v>Match</v>
      </c>
      <c r="L183" s="1" t="s">
        <v>181</v>
      </c>
    </row>
    <row r="184" spans="1:12">
      <c r="A184" s="1" t="s">
        <v>182</v>
      </c>
      <c r="C184" t="s">
        <v>182</v>
      </c>
      <c r="E184">
        <f t="shared" si="6"/>
        <v>1</v>
      </c>
      <c r="G184" t="s">
        <v>24</v>
      </c>
      <c r="I184" s="1" t="s">
        <v>182</v>
      </c>
      <c r="K184" t="str">
        <f t="shared" si="7"/>
        <v>Match</v>
      </c>
      <c r="L184" s="1" t="s">
        <v>182</v>
      </c>
    </row>
    <row r="185" spans="1:12">
      <c r="A185" s="1" t="s">
        <v>183</v>
      </c>
      <c r="C185" t="s">
        <v>183</v>
      </c>
      <c r="E185">
        <f t="shared" si="6"/>
        <v>1</v>
      </c>
      <c r="G185" t="s">
        <v>25</v>
      </c>
      <c r="I185" s="1" t="s">
        <v>183</v>
      </c>
      <c r="K185" t="str">
        <f t="shared" si="7"/>
        <v>Match</v>
      </c>
      <c r="L185" s="1" t="s">
        <v>183</v>
      </c>
    </row>
    <row r="186" spans="1:12">
      <c r="A186" s="1" t="s">
        <v>184</v>
      </c>
      <c r="C186" t="s">
        <v>184</v>
      </c>
      <c r="E186">
        <f t="shared" si="6"/>
        <v>1</v>
      </c>
      <c r="G186" t="s">
        <v>26</v>
      </c>
      <c r="I186" s="1" t="s">
        <v>184</v>
      </c>
      <c r="K186" t="str">
        <f t="shared" si="7"/>
        <v>Match</v>
      </c>
      <c r="L186" s="1" t="s">
        <v>184</v>
      </c>
    </row>
    <row r="187" spans="1:12">
      <c r="A187" s="1" t="s">
        <v>185</v>
      </c>
      <c r="C187" t="s">
        <v>185</v>
      </c>
      <c r="E187">
        <f t="shared" si="6"/>
        <v>1</v>
      </c>
      <c r="G187" t="s">
        <v>27</v>
      </c>
      <c r="I187" s="1" t="s">
        <v>185</v>
      </c>
      <c r="K187" t="str">
        <f t="shared" si="7"/>
        <v>Match</v>
      </c>
      <c r="L187" s="1" t="s">
        <v>185</v>
      </c>
    </row>
    <row r="188" spans="1:12">
      <c r="A188" s="1" t="s">
        <v>186</v>
      </c>
      <c r="C188" t="s">
        <v>186</v>
      </c>
      <c r="E188">
        <f t="shared" si="6"/>
        <v>1</v>
      </c>
      <c r="G188" t="s">
        <v>28</v>
      </c>
      <c r="I188" s="1" t="s">
        <v>186</v>
      </c>
      <c r="K188" t="str">
        <f t="shared" si="7"/>
        <v>Match</v>
      </c>
      <c r="L188" s="1" t="s">
        <v>186</v>
      </c>
    </row>
    <row r="189" spans="1:12">
      <c r="A189" s="1" t="s">
        <v>187</v>
      </c>
      <c r="C189" t="s">
        <v>187</v>
      </c>
      <c r="E189">
        <f t="shared" si="6"/>
        <v>1</v>
      </c>
      <c r="G189" t="s">
        <v>29</v>
      </c>
      <c r="I189" s="1" t="s">
        <v>187</v>
      </c>
      <c r="K189" t="str">
        <f t="shared" si="7"/>
        <v>Match</v>
      </c>
      <c r="L189" s="1" t="s">
        <v>187</v>
      </c>
    </row>
    <row r="190" spans="1:12">
      <c r="A190" s="1" t="s">
        <v>188</v>
      </c>
      <c r="C190" t="s">
        <v>188</v>
      </c>
      <c r="E190">
        <f t="shared" si="6"/>
        <v>1</v>
      </c>
      <c r="G190" t="s">
        <v>30</v>
      </c>
      <c r="I190" s="1" t="s">
        <v>188</v>
      </c>
      <c r="K190" t="str">
        <f t="shared" si="7"/>
        <v>Match</v>
      </c>
      <c r="L190" s="1" t="s">
        <v>188</v>
      </c>
    </row>
    <row r="191" spans="1:12">
      <c r="A191" s="1" t="s">
        <v>189</v>
      </c>
      <c r="C191" t="s">
        <v>189</v>
      </c>
      <c r="E191">
        <f t="shared" si="6"/>
        <v>1</v>
      </c>
      <c r="G191" t="s">
        <v>260</v>
      </c>
      <c r="I191" s="1" t="s">
        <v>189</v>
      </c>
      <c r="K191" t="str">
        <f t="shared" si="7"/>
        <v>Match</v>
      </c>
      <c r="L191" s="1" t="s">
        <v>189</v>
      </c>
    </row>
    <row r="192" spans="1:12">
      <c r="A192" s="1" t="s">
        <v>190</v>
      </c>
      <c r="C192" t="s">
        <v>190</v>
      </c>
      <c r="E192">
        <f t="shared" si="6"/>
        <v>1</v>
      </c>
      <c r="G192" t="s">
        <v>261</v>
      </c>
      <c r="I192" s="1" t="s">
        <v>190</v>
      </c>
      <c r="K192" t="str">
        <f t="shared" si="7"/>
        <v>Match</v>
      </c>
      <c r="L192" s="1" t="s">
        <v>190</v>
      </c>
    </row>
    <row r="193" spans="1:12">
      <c r="A193" s="1" t="s">
        <v>191</v>
      </c>
      <c r="C193" t="s">
        <v>191</v>
      </c>
      <c r="E193">
        <f t="shared" si="6"/>
        <v>1</v>
      </c>
      <c r="G193" t="s">
        <v>262</v>
      </c>
      <c r="I193" s="1" t="s">
        <v>191</v>
      </c>
      <c r="K193" t="str">
        <f t="shared" si="7"/>
        <v>Match</v>
      </c>
      <c r="L193" s="1" t="s">
        <v>191</v>
      </c>
    </row>
    <row r="194" spans="1:12">
      <c r="A194" s="1" t="s">
        <v>192</v>
      </c>
      <c r="C194" t="s">
        <v>192</v>
      </c>
      <c r="E194">
        <f t="shared" si="6"/>
        <v>1</v>
      </c>
      <c r="G194" t="s">
        <v>597</v>
      </c>
      <c r="I194" s="1" t="s">
        <v>192</v>
      </c>
      <c r="K194" t="str">
        <f t="shared" si="7"/>
        <v>Match</v>
      </c>
      <c r="L194" s="1" t="s">
        <v>192</v>
      </c>
    </row>
    <row r="195" spans="1:12">
      <c r="A195" s="1" t="s">
        <v>193</v>
      </c>
      <c r="C195" t="s">
        <v>193</v>
      </c>
      <c r="E195">
        <f t="shared" ref="E195:E258" si="8">IF(A195=C195,1,0)</f>
        <v>1</v>
      </c>
      <c r="G195" t="s">
        <v>263</v>
      </c>
      <c r="I195" s="1" t="s">
        <v>193</v>
      </c>
      <c r="K195" t="str">
        <f t="shared" ref="K195:K258" si="9">IF(ISERROR(MATCH(I195,G:G, 0)), "No Match", "Match")</f>
        <v>Match</v>
      </c>
      <c r="L195" s="1" t="s">
        <v>193</v>
      </c>
    </row>
    <row r="196" spans="1:12">
      <c r="A196" s="1" t="s">
        <v>194</v>
      </c>
      <c r="C196" t="s">
        <v>194</v>
      </c>
      <c r="E196">
        <f t="shared" si="8"/>
        <v>1</v>
      </c>
      <c r="G196" t="s">
        <v>264</v>
      </c>
      <c r="I196" s="1" t="s">
        <v>194</v>
      </c>
      <c r="K196" t="str">
        <f t="shared" si="9"/>
        <v>Match</v>
      </c>
      <c r="L196" s="1" t="s">
        <v>194</v>
      </c>
    </row>
    <row r="197" spans="1:12">
      <c r="A197" s="1" t="s">
        <v>195</v>
      </c>
      <c r="C197" t="s">
        <v>195</v>
      </c>
      <c r="E197">
        <f t="shared" si="8"/>
        <v>1</v>
      </c>
      <c r="G197" t="s">
        <v>265</v>
      </c>
      <c r="I197" s="1" t="s">
        <v>195</v>
      </c>
      <c r="K197" t="str">
        <f t="shared" si="9"/>
        <v>Match</v>
      </c>
      <c r="L197" s="1" t="s">
        <v>195</v>
      </c>
    </row>
    <row r="198" spans="1:12">
      <c r="A198" s="1" t="s">
        <v>196</v>
      </c>
      <c r="C198" t="s">
        <v>196</v>
      </c>
      <c r="E198">
        <f t="shared" si="8"/>
        <v>1</v>
      </c>
      <c r="G198" t="s">
        <v>266</v>
      </c>
      <c r="I198" s="1" t="s">
        <v>196</v>
      </c>
      <c r="K198" t="str">
        <f t="shared" si="9"/>
        <v>Match</v>
      </c>
      <c r="L198" s="1" t="s">
        <v>196</v>
      </c>
    </row>
    <row r="199" spans="1:12">
      <c r="A199" s="1" t="s">
        <v>197</v>
      </c>
      <c r="C199" t="s">
        <v>197</v>
      </c>
      <c r="E199">
        <f t="shared" si="8"/>
        <v>1</v>
      </c>
      <c r="G199" t="s">
        <v>267</v>
      </c>
      <c r="I199" s="1" t="s">
        <v>197</v>
      </c>
      <c r="K199" t="str">
        <f t="shared" si="9"/>
        <v>Match</v>
      </c>
      <c r="L199" s="1" t="s">
        <v>197</v>
      </c>
    </row>
    <row r="200" spans="1:12">
      <c r="A200" s="1" t="s">
        <v>198</v>
      </c>
      <c r="C200" t="s">
        <v>198</v>
      </c>
      <c r="E200">
        <f t="shared" si="8"/>
        <v>1</v>
      </c>
      <c r="G200" t="s">
        <v>268</v>
      </c>
      <c r="I200" s="1" t="s">
        <v>198</v>
      </c>
      <c r="K200" t="str">
        <f t="shared" si="9"/>
        <v>Match</v>
      </c>
      <c r="L200" s="1" t="s">
        <v>198</v>
      </c>
    </row>
    <row r="201" spans="1:12">
      <c r="A201" s="1" t="s">
        <v>199</v>
      </c>
      <c r="C201" t="s">
        <v>199</v>
      </c>
      <c r="E201">
        <f t="shared" si="8"/>
        <v>1</v>
      </c>
      <c r="G201" t="s">
        <v>269</v>
      </c>
      <c r="I201" s="1" t="s">
        <v>199</v>
      </c>
      <c r="K201" t="str">
        <f t="shared" si="9"/>
        <v>Match</v>
      </c>
      <c r="L201" s="1" t="s">
        <v>199</v>
      </c>
    </row>
    <row r="202" spans="1:12">
      <c r="A202" s="1" t="s">
        <v>200</v>
      </c>
      <c r="C202" t="s">
        <v>200</v>
      </c>
      <c r="E202">
        <f t="shared" si="8"/>
        <v>1</v>
      </c>
      <c r="G202" t="s">
        <v>270</v>
      </c>
      <c r="I202" s="1" t="s">
        <v>200</v>
      </c>
      <c r="K202" t="str">
        <f t="shared" si="9"/>
        <v>Match</v>
      </c>
      <c r="L202" s="1" t="s">
        <v>200</v>
      </c>
    </row>
    <row r="203" spans="1:12">
      <c r="A203" s="1" t="s">
        <v>201</v>
      </c>
      <c r="C203" t="s">
        <v>201</v>
      </c>
      <c r="E203">
        <f t="shared" si="8"/>
        <v>1</v>
      </c>
      <c r="G203" t="s">
        <v>271</v>
      </c>
      <c r="I203" s="1" t="s">
        <v>201</v>
      </c>
      <c r="K203" t="str">
        <f t="shared" si="9"/>
        <v>Match</v>
      </c>
      <c r="L203" s="1" t="s">
        <v>201</v>
      </c>
    </row>
    <row r="204" spans="1:12">
      <c r="A204" s="1" t="s">
        <v>202</v>
      </c>
      <c r="C204" t="s">
        <v>202</v>
      </c>
      <c r="E204">
        <f t="shared" si="8"/>
        <v>1</v>
      </c>
      <c r="G204" t="s">
        <v>598</v>
      </c>
      <c r="I204" s="1" t="s">
        <v>202</v>
      </c>
      <c r="K204" t="str">
        <f t="shared" si="9"/>
        <v>Match</v>
      </c>
      <c r="L204" s="1" t="s">
        <v>202</v>
      </c>
    </row>
    <row r="205" spans="1:12">
      <c r="A205" s="1" t="s">
        <v>203</v>
      </c>
      <c r="C205" t="s">
        <v>203</v>
      </c>
      <c r="E205">
        <f t="shared" si="8"/>
        <v>1</v>
      </c>
      <c r="G205" t="s">
        <v>272</v>
      </c>
      <c r="I205" s="1" t="s">
        <v>203</v>
      </c>
      <c r="K205" t="str">
        <f t="shared" si="9"/>
        <v>Match</v>
      </c>
      <c r="L205" s="1" t="s">
        <v>203</v>
      </c>
    </row>
    <row r="206" spans="1:12">
      <c r="A206" s="1" t="s">
        <v>204</v>
      </c>
      <c r="C206" t="s">
        <v>204</v>
      </c>
      <c r="E206">
        <f t="shared" si="8"/>
        <v>1</v>
      </c>
      <c r="G206" t="s">
        <v>273</v>
      </c>
      <c r="I206" s="1" t="s">
        <v>204</v>
      </c>
      <c r="K206" t="str">
        <f t="shared" si="9"/>
        <v>Match</v>
      </c>
      <c r="L206" s="1" t="s">
        <v>204</v>
      </c>
    </row>
    <row r="207" spans="1:12">
      <c r="A207" s="1" t="s">
        <v>205</v>
      </c>
      <c r="C207" t="s">
        <v>205</v>
      </c>
      <c r="E207">
        <f t="shared" si="8"/>
        <v>1</v>
      </c>
      <c r="G207" t="s">
        <v>274</v>
      </c>
      <c r="I207" s="1" t="s">
        <v>205</v>
      </c>
      <c r="K207" t="str">
        <f t="shared" si="9"/>
        <v>Match</v>
      </c>
      <c r="L207" s="1" t="s">
        <v>205</v>
      </c>
    </row>
    <row r="208" spans="1:12">
      <c r="A208" s="1" t="s">
        <v>206</v>
      </c>
      <c r="C208" t="s">
        <v>206</v>
      </c>
      <c r="E208">
        <f t="shared" si="8"/>
        <v>1</v>
      </c>
      <c r="G208" t="s">
        <v>275</v>
      </c>
      <c r="I208" s="1" t="s">
        <v>206</v>
      </c>
      <c r="K208" t="str">
        <f t="shared" si="9"/>
        <v>Match</v>
      </c>
      <c r="L208" s="1" t="s">
        <v>206</v>
      </c>
    </row>
    <row r="209" spans="1:12">
      <c r="A209" s="1" t="s">
        <v>207</v>
      </c>
      <c r="C209" t="s">
        <v>207</v>
      </c>
      <c r="E209">
        <f t="shared" si="8"/>
        <v>1</v>
      </c>
      <c r="G209" t="s">
        <v>276</v>
      </c>
      <c r="I209" s="1" t="s">
        <v>207</v>
      </c>
      <c r="K209" t="str">
        <f t="shared" si="9"/>
        <v>Match</v>
      </c>
      <c r="L209" s="1" t="s">
        <v>207</v>
      </c>
    </row>
    <row r="210" spans="1:12">
      <c r="A210" s="1" t="s">
        <v>208</v>
      </c>
      <c r="C210" t="s">
        <v>208</v>
      </c>
      <c r="E210">
        <f t="shared" si="8"/>
        <v>1</v>
      </c>
      <c r="G210" t="s">
        <v>277</v>
      </c>
      <c r="I210" s="1" t="s">
        <v>208</v>
      </c>
      <c r="K210" t="str">
        <f t="shared" si="9"/>
        <v>Match</v>
      </c>
      <c r="L210" s="1" t="s">
        <v>208</v>
      </c>
    </row>
    <row r="211" spans="1:12">
      <c r="A211" s="1" t="s">
        <v>209</v>
      </c>
      <c r="C211" t="s">
        <v>209</v>
      </c>
      <c r="E211">
        <f t="shared" si="8"/>
        <v>1</v>
      </c>
      <c r="G211" t="s">
        <v>278</v>
      </c>
      <c r="I211" s="1" t="s">
        <v>209</v>
      </c>
      <c r="K211" t="str">
        <f t="shared" si="9"/>
        <v>Match</v>
      </c>
      <c r="L211" s="1" t="s">
        <v>209</v>
      </c>
    </row>
    <row r="212" spans="1:12">
      <c r="A212" s="1" t="s">
        <v>210</v>
      </c>
      <c r="C212" t="s">
        <v>210</v>
      </c>
      <c r="E212">
        <f t="shared" si="8"/>
        <v>1</v>
      </c>
      <c r="G212" t="s">
        <v>279</v>
      </c>
      <c r="I212" s="1" t="s">
        <v>210</v>
      </c>
      <c r="K212" t="str">
        <f t="shared" si="9"/>
        <v>Match</v>
      </c>
      <c r="L212" s="1" t="s">
        <v>210</v>
      </c>
    </row>
    <row r="213" spans="1:12">
      <c r="A213" s="1" t="s">
        <v>211</v>
      </c>
      <c r="C213" t="s">
        <v>211</v>
      </c>
      <c r="E213">
        <f t="shared" si="8"/>
        <v>1</v>
      </c>
      <c r="G213" t="s">
        <v>280</v>
      </c>
      <c r="I213" s="1" t="s">
        <v>211</v>
      </c>
      <c r="K213" t="str">
        <f t="shared" si="9"/>
        <v>Match</v>
      </c>
      <c r="L213" s="1" t="s">
        <v>211</v>
      </c>
    </row>
    <row r="214" spans="1:12">
      <c r="A214" s="1" t="s">
        <v>212</v>
      </c>
      <c r="C214" t="s">
        <v>212</v>
      </c>
      <c r="E214">
        <f t="shared" si="8"/>
        <v>1</v>
      </c>
      <c r="G214" t="s">
        <v>281</v>
      </c>
      <c r="I214" s="1" t="s">
        <v>212</v>
      </c>
      <c r="K214" t="str">
        <f t="shared" si="9"/>
        <v>Match</v>
      </c>
      <c r="L214" s="1" t="s">
        <v>212</v>
      </c>
    </row>
    <row r="215" spans="1:12">
      <c r="A215" s="1" t="s">
        <v>213</v>
      </c>
      <c r="C215" t="s">
        <v>213</v>
      </c>
      <c r="E215">
        <f t="shared" si="8"/>
        <v>1</v>
      </c>
      <c r="G215" t="s">
        <v>282</v>
      </c>
      <c r="I215" s="1" t="s">
        <v>213</v>
      </c>
      <c r="K215" t="str">
        <f t="shared" si="9"/>
        <v>Match</v>
      </c>
      <c r="L215" s="1" t="s">
        <v>213</v>
      </c>
    </row>
    <row r="216" spans="1:12">
      <c r="A216" s="1" t="s">
        <v>214</v>
      </c>
      <c r="C216" t="s">
        <v>214</v>
      </c>
      <c r="E216">
        <f t="shared" si="8"/>
        <v>1</v>
      </c>
      <c r="G216" t="s">
        <v>283</v>
      </c>
      <c r="I216" s="1" t="s">
        <v>214</v>
      </c>
      <c r="K216" t="str">
        <f t="shared" si="9"/>
        <v>Match</v>
      </c>
      <c r="L216" s="1" t="s">
        <v>214</v>
      </c>
    </row>
    <row r="217" spans="1:12">
      <c r="A217" s="1" t="s">
        <v>215</v>
      </c>
      <c r="C217" t="s">
        <v>215</v>
      </c>
      <c r="E217">
        <f t="shared" si="8"/>
        <v>1</v>
      </c>
      <c r="G217" t="s">
        <v>284</v>
      </c>
      <c r="I217" s="1" t="s">
        <v>215</v>
      </c>
      <c r="K217" t="str">
        <f t="shared" si="9"/>
        <v>Match</v>
      </c>
      <c r="L217" s="1" t="s">
        <v>215</v>
      </c>
    </row>
    <row r="218" spans="1:12">
      <c r="A218" s="1" t="s">
        <v>216</v>
      </c>
      <c r="C218" t="s">
        <v>216</v>
      </c>
      <c r="E218">
        <f t="shared" si="8"/>
        <v>1</v>
      </c>
      <c r="G218" t="s">
        <v>285</v>
      </c>
      <c r="I218" s="1" t="s">
        <v>216</v>
      </c>
      <c r="K218" t="str">
        <f t="shared" si="9"/>
        <v>Match</v>
      </c>
      <c r="L218" s="1" t="s">
        <v>216</v>
      </c>
    </row>
    <row r="219" spans="1:12">
      <c r="A219" s="1" t="s">
        <v>217</v>
      </c>
      <c r="C219" t="s">
        <v>217</v>
      </c>
      <c r="E219">
        <f t="shared" si="8"/>
        <v>1</v>
      </c>
      <c r="G219" t="s">
        <v>286</v>
      </c>
      <c r="I219" s="1" t="s">
        <v>217</v>
      </c>
      <c r="K219" t="str">
        <f t="shared" si="9"/>
        <v>Match</v>
      </c>
      <c r="L219" s="1" t="s">
        <v>217</v>
      </c>
    </row>
    <row r="220" spans="1:12">
      <c r="A220" s="1" t="s">
        <v>218</v>
      </c>
      <c r="C220" t="s">
        <v>218</v>
      </c>
      <c r="E220">
        <f t="shared" si="8"/>
        <v>1</v>
      </c>
      <c r="G220" t="s">
        <v>287</v>
      </c>
      <c r="I220" s="1" t="s">
        <v>218</v>
      </c>
      <c r="K220" t="str">
        <f t="shared" si="9"/>
        <v>Match</v>
      </c>
      <c r="L220" s="1" t="s">
        <v>218</v>
      </c>
    </row>
    <row r="221" spans="1:12">
      <c r="A221" s="1" t="s">
        <v>219</v>
      </c>
      <c r="C221" t="s">
        <v>219</v>
      </c>
      <c r="E221">
        <f t="shared" si="8"/>
        <v>1</v>
      </c>
      <c r="G221" t="s">
        <v>288</v>
      </c>
      <c r="I221" s="1" t="s">
        <v>219</v>
      </c>
      <c r="K221" t="str">
        <f t="shared" si="9"/>
        <v>Match</v>
      </c>
      <c r="L221" s="1" t="s">
        <v>219</v>
      </c>
    </row>
    <row r="222" spans="1:12">
      <c r="A222" s="1" t="s">
        <v>220</v>
      </c>
      <c r="C222" t="s">
        <v>220</v>
      </c>
      <c r="E222">
        <f t="shared" si="8"/>
        <v>1</v>
      </c>
      <c r="G222" t="s">
        <v>289</v>
      </c>
      <c r="I222" s="1" t="s">
        <v>220</v>
      </c>
      <c r="K222" t="str">
        <f t="shared" si="9"/>
        <v>Match</v>
      </c>
      <c r="L222" s="1" t="s">
        <v>220</v>
      </c>
    </row>
    <row r="223" spans="1:12">
      <c r="A223" s="1" t="s">
        <v>221</v>
      </c>
      <c r="C223" t="s">
        <v>221</v>
      </c>
      <c r="E223">
        <f t="shared" si="8"/>
        <v>1</v>
      </c>
      <c r="G223" t="s">
        <v>290</v>
      </c>
      <c r="I223" s="1" t="s">
        <v>221</v>
      </c>
      <c r="K223" t="str">
        <f t="shared" si="9"/>
        <v>Match</v>
      </c>
      <c r="L223" s="1" t="s">
        <v>221</v>
      </c>
    </row>
    <row r="224" spans="1:12">
      <c r="A224" s="1" t="s">
        <v>222</v>
      </c>
      <c r="C224" t="s">
        <v>222</v>
      </c>
      <c r="E224">
        <f t="shared" si="8"/>
        <v>1</v>
      </c>
      <c r="G224" t="s">
        <v>291</v>
      </c>
      <c r="I224" s="1" t="s">
        <v>222</v>
      </c>
      <c r="K224" t="str">
        <f t="shared" si="9"/>
        <v>Match</v>
      </c>
      <c r="L224" s="1" t="s">
        <v>222</v>
      </c>
    </row>
    <row r="225" spans="1:12">
      <c r="A225" s="1" t="s">
        <v>223</v>
      </c>
      <c r="C225" t="s">
        <v>223</v>
      </c>
      <c r="E225">
        <f t="shared" si="8"/>
        <v>1</v>
      </c>
      <c r="G225" t="s">
        <v>292</v>
      </c>
      <c r="I225" s="1" t="s">
        <v>223</v>
      </c>
      <c r="K225" t="str">
        <f t="shared" si="9"/>
        <v>Match</v>
      </c>
      <c r="L225" s="1" t="s">
        <v>223</v>
      </c>
    </row>
    <row r="226" spans="1:12">
      <c r="A226" s="1" t="s">
        <v>224</v>
      </c>
      <c r="C226" t="s">
        <v>224</v>
      </c>
      <c r="E226">
        <f t="shared" si="8"/>
        <v>1</v>
      </c>
      <c r="G226" t="s">
        <v>293</v>
      </c>
      <c r="I226" s="1" t="s">
        <v>224</v>
      </c>
      <c r="K226" t="str">
        <f t="shared" si="9"/>
        <v>Match</v>
      </c>
      <c r="L226" s="1" t="s">
        <v>224</v>
      </c>
    </row>
    <row r="227" spans="1:12">
      <c r="A227" s="1" t="s">
        <v>225</v>
      </c>
      <c r="C227" t="s">
        <v>225</v>
      </c>
      <c r="E227">
        <f t="shared" si="8"/>
        <v>1</v>
      </c>
      <c r="G227" t="s">
        <v>294</v>
      </c>
      <c r="I227" s="1" t="s">
        <v>225</v>
      </c>
      <c r="K227" t="str">
        <f t="shared" si="9"/>
        <v>Match</v>
      </c>
      <c r="L227" s="1" t="s">
        <v>225</v>
      </c>
    </row>
    <row r="228" spans="1:12">
      <c r="A228" s="1" t="s">
        <v>226</v>
      </c>
      <c r="C228" t="s">
        <v>226</v>
      </c>
      <c r="E228">
        <f t="shared" si="8"/>
        <v>1</v>
      </c>
      <c r="G228" t="s">
        <v>295</v>
      </c>
      <c r="I228" s="1" t="s">
        <v>226</v>
      </c>
      <c r="K228" t="str">
        <f t="shared" si="9"/>
        <v>Match</v>
      </c>
      <c r="L228" s="1" t="s">
        <v>226</v>
      </c>
    </row>
    <row r="229" spans="1:12">
      <c r="A229" s="1" t="s">
        <v>227</v>
      </c>
      <c r="C229" t="s">
        <v>227</v>
      </c>
      <c r="E229">
        <f t="shared" si="8"/>
        <v>1</v>
      </c>
      <c r="G229" t="s">
        <v>296</v>
      </c>
      <c r="I229" s="1" t="s">
        <v>227</v>
      </c>
      <c r="K229" t="str">
        <f t="shared" si="9"/>
        <v>Match</v>
      </c>
      <c r="L229" s="1" t="s">
        <v>227</v>
      </c>
    </row>
    <row r="230" spans="1:12">
      <c r="A230" s="1" t="s">
        <v>228</v>
      </c>
      <c r="C230" t="s">
        <v>228</v>
      </c>
      <c r="E230">
        <f t="shared" si="8"/>
        <v>1</v>
      </c>
      <c r="G230" t="s">
        <v>297</v>
      </c>
      <c r="I230" s="1" t="s">
        <v>228</v>
      </c>
      <c r="K230" t="str">
        <f t="shared" si="9"/>
        <v>Match</v>
      </c>
      <c r="L230" s="1" t="s">
        <v>228</v>
      </c>
    </row>
    <row r="231" spans="1:12">
      <c r="A231" s="1" t="s">
        <v>229</v>
      </c>
      <c r="C231" t="s">
        <v>229</v>
      </c>
      <c r="E231">
        <f t="shared" si="8"/>
        <v>1</v>
      </c>
      <c r="G231" t="s">
        <v>298</v>
      </c>
      <c r="I231" s="1" t="s">
        <v>229</v>
      </c>
      <c r="K231" t="str">
        <f t="shared" si="9"/>
        <v>Match</v>
      </c>
      <c r="L231" s="1" t="s">
        <v>229</v>
      </c>
    </row>
    <row r="232" spans="1:12">
      <c r="A232" s="1" t="s">
        <v>230</v>
      </c>
      <c r="C232" t="s">
        <v>230</v>
      </c>
      <c r="E232">
        <f t="shared" si="8"/>
        <v>1</v>
      </c>
      <c r="G232" t="s">
        <v>299</v>
      </c>
      <c r="I232" s="1" t="s">
        <v>230</v>
      </c>
      <c r="K232" t="str">
        <f t="shared" si="9"/>
        <v>Match</v>
      </c>
      <c r="L232" s="1" t="s">
        <v>230</v>
      </c>
    </row>
    <row r="233" spans="1:12">
      <c r="A233" s="1" t="s">
        <v>231</v>
      </c>
      <c r="C233" t="s">
        <v>231</v>
      </c>
      <c r="E233">
        <f t="shared" si="8"/>
        <v>1</v>
      </c>
      <c r="G233" t="s">
        <v>300</v>
      </c>
      <c r="I233" s="1" t="s">
        <v>231</v>
      </c>
      <c r="K233" t="str">
        <f t="shared" si="9"/>
        <v>Match</v>
      </c>
      <c r="L233" s="1" t="s">
        <v>231</v>
      </c>
    </row>
    <row r="234" spans="1:12">
      <c r="A234" s="1" t="s">
        <v>232</v>
      </c>
      <c r="C234" t="s">
        <v>232</v>
      </c>
      <c r="E234">
        <f t="shared" si="8"/>
        <v>1</v>
      </c>
      <c r="G234" t="s">
        <v>301</v>
      </c>
      <c r="I234" s="1" t="s">
        <v>232</v>
      </c>
      <c r="K234" t="str">
        <f t="shared" si="9"/>
        <v>Match</v>
      </c>
      <c r="L234" s="1" t="s">
        <v>232</v>
      </c>
    </row>
    <row r="235" spans="1:12">
      <c r="A235" s="1" t="s">
        <v>233</v>
      </c>
      <c r="C235" t="s">
        <v>233</v>
      </c>
      <c r="E235">
        <f t="shared" si="8"/>
        <v>1</v>
      </c>
      <c r="G235" t="s">
        <v>302</v>
      </c>
      <c r="I235" s="1" t="s">
        <v>233</v>
      </c>
      <c r="K235" t="str">
        <f t="shared" si="9"/>
        <v>Match</v>
      </c>
      <c r="L235" s="1" t="s">
        <v>233</v>
      </c>
    </row>
    <row r="236" spans="1:12">
      <c r="A236" s="1" t="s">
        <v>234</v>
      </c>
      <c r="C236" t="s">
        <v>234</v>
      </c>
      <c r="E236">
        <f t="shared" si="8"/>
        <v>1</v>
      </c>
      <c r="G236" t="s">
        <v>303</v>
      </c>
      <c r="I236" s="1" t="s">
        <v>234</v>
      </c>
      <c r="K236" t="str">
        <f t="shared" si="9"/>
        <v>Match</v>
      </c>
      <c r="L236" s="1" t="s">
        <v>234</v>
      </c>
    </row>
    <row r="237" spans="1:12">
      <c r="A237" s="1" t="s">
        <v>235</v>
      </c>
      <c r="C237" t="s">
        <v>235</v>
      </c>
      <c r="E237">
        <f t="shared" si="8"/>
        <v>1</v>
      </c>
      <c r="G237" t="s">
        <v>304</v>
      </c>
      <c r="I237" s="1" t="s">
        <v>235</v>
      </c>
      <c r="K237" t="str">
        <f t="shared" si="9"/>
        <v>Match</v>
      </c>
      <c r="L237" s="1" t="s">
        <v>235</v>
      </c>
    </row>
    <row r="238" spans="1:12">
      <c r="A238" s="1" t="s">
        <v>236</v>
      </c>
      <c r="C238" t="s">
        <v>236</v>
      </c>
      <c r="E238">
        <f t="shared" si="8"/>
        <v>1</v>
      </c>
      <c r="G238" t="s">
        <v>305</v>
      </c>
      <c r="I238" s="1" t="s">
        <v>236</v>
      </c>
      <c r="K238" t="str">
        <f t="shared" si="9"/>
        <v>Match</v>
      </c>
      <c r="L238" s="1" t="s">
        <v>236</v>
      </c>
    </row>
    <row r="239" spans="1:12">
      <c r="A239" s="1" t="s">
        <v>237</v>
      </c>
      <c r="C239" t="s">
        <v>237</v>
      </c>
      <c r="E239">
        <f t="shared" si="8"/>
        <v>1</v>
      </c>
      <c r="G239" t="s">
        <v>306</v>
      </c>
      <c r="I239" s="1" t="s">
        <v>237</v>
      </c>
      <c r="K239" t="str">
        <f t="shared" si="9"/>
        <v>Match</v>
      </c>
      <c r="L239" s="1" t="s">
        <v>237</v>
      </c>
    </row>
    <row r="240" spans="1:12">
      <c r="A240" s="1" t="s">
        <v>238</v>
      </c>
      <c r="C240" t="s">
        <v>238</v>
      </c>
      <c r="E240">
        <f t="shared" si="8"/>
        <v>1</v>
      </c>
      <c r="G240" t="s">
        <v>307</v>
      </c>
      <c r="I240" s="1" t="s">
        <v>238</v>
      </c>
      <c r="K240" t="str">
        <f t="shared" si="9"/>
        <v>Match</v>
      </c>
      <c r="L240" s="1" t="s">
        <v>238</v>
      </c>
    </row>
    <row r="241" spans="1:12">
      <c r="A241" s="1" t="s">
        <v>239</v>
      </c>
      <c r="C241" t="s">
        <v>239</v>
      </c>
      <c r="E241">
        <f t="shared" si="8"/>
        <v>1</v>
      </c>
      <c r="G241" t="s">
        <v>308</v>
      </c>
      <c r="I241" s="1" t="s">
        <v>239</v>
      </c>
      <c r="K241" t="str">
        <f t="shared" si="9"/>
        <v>Match</v>
      </c>
      <c r="L241" s="1" t="s">
        <v>239</v>
      </c>
    </row>
    <row r="242" spans="1:12">
      <c r="A242" s="1" t="s">
        <v>240</v>
      </c>
      <c r="C242" t="s">
        <v>240</v>
      </c>
      <c r="E242">
        <f t="shared" si="8"/>
        <v>1</v>
      </c>
      <c r="G242" t="s">
        <v>309</v>
      </c>
      <c r="I242" s="1" t="s">
        <v>240</v>
      </c>
      <c r="K242" t="str">
        <f t="shared" si="9"/>
        <v>Match</v>
      </c>
      <c r="L242" s="1" t="s">
        <v>240</v>
      </c>
    </row>
    <row r="243" spans="1:12">
      <c r="A243" s="1" t="s">
        <v>241</v>
      </c>
      <c r="C243" t="s">
        <v>241</v>
      </c>
      <c r="E243">
        <f t="shared" si="8"/>
        <v>1</v>
      </c>
      <c r="G243" t="s">
        <v>310</v>
      </c>
      <c r="I243" s="1" t="s">
        <v>241</v>
      </c>
      <c r="K243" t="str">
        <f t="shared" si="9"/>
        <v>Match</v>
      </c>
      <c r="L243" s="1" t="s">
        <v>241</v>
      </c>
    </row>
    <row r="244" spans="1:12">
      <c r="A244" s="1" t="s">
        <v>242</v>
      </c>
      <c r="C244" t="s">
        <v>242</v>
      </c>
      <c r="E244">
        <f t="shared" si="8"/>
        <v>1</v>
      </c>
      <c r="G244" t="s">
        <v>311</v>
      </c>
      <c r="I244" s="1" t="s">
        <v>242</v>
      </c>
      <c r="K244" t="str">
        <f t="shared" si="9"/>
        <v>Match</v>
      </c>
      <c r="L244" s="1" t="s">
        <v>242</v>
      </c>
    </row>
    <row r="245" spans="1:12">
      <c r="A245" s="1" t="s">
        <v>243</v>
      </c>
      <c r="C245" t="s">
        <v>243</v>
      </c>
      <c r="E245">
        <f t="shared" si="8"/>
        <v>1</v>
      </c>
      <c r="G245" t="s">
        <v>312</v>
      </c>
      <c r="I245" s="1" t="s">
        <v>243</v>
      </c>
      <c r="K245" t="str">
        <f t="shared" si="9"/>
        <v>Match</v>
      </c>
      <c r="L245" s="1" t="s">
        <v>243</v>
      </c>
    </row>
    <row r="246" spans="1:12">
      <c r="A246" s="1" t="s">
        <v>244</v>
      </c>
      <c r="C246" t="s">
        <v>244</v>
      </c>
      <c r="E246">
        <f t="shared" si="8"/>
        <v>1</v>
      </c>
      <c r="G246" t="s">
        <v>599</v>
      </c>
      <c r="I246" s="1" t="s">
        <v>244</v>
      </c>
      <c r="K246" t="str">
        <f t="shared" si="9"/>
        <v>Match</v>
      </c>
      <c r="L246" s="1" t="s">
        <v>244</v>
      </c>
    </row>
    <row r="247" spans="1:12">
      <c r="A247" s="1" t="s">
        <v>245</v>
      </c>
      <c r="C247" t="s">
        <v>245</v>
      </c>
      <c r="E247">
        <f t="shared" si="8"/>
        <v>1</v>
      </c>
      <c r="G247" t="s">
        <v>313</v>
      </c>
      <c r="I247" s="1" t="s">
        <v>245</v>
      </c>
      <c r="K247" t="str">
        <f t="shared" si="9"/>
        <v>Match</v>
      </c>
      <c r="L247" s="1" t="s">
        <v>245</v>
      </c>
    </row>
    <row r="248" spans="1:12">
      <c r="A248" s="1" t="s">
        <v>246</v>
      </c>
      <c r="C248" t="s">
        <v>246</v>
      </c>
      <c r="E248">
        <f t="shared" si="8"/>
        <v>1</v>
      </c>
      <c r="G248" t="s">
        <v>314</v>
      </c>
      <c r="I248" s="1" t="s">
        <v>246</v>
      </c>
      <c r="K248" t="str">
        <f t="shared" si="9"/>
        <v>Match</v>
      </c>
      <c r="L248" s="1" t="s">
        <v>246</v>
      </c>
    </row>
    <row r="249" spans="1:12">
      <c r="A249" s="1" t="s">
        <v>247</v>
      </c>
      <c r="C249" t="s">
        <v>247</v>
      </c>
      <c r="E249">
        <f t="shared" si="8"/>
        <v>1</v>
      </c>
      <c r="G249" t="s">
        <v>315</v>
      </c>
      <c r="I249" s="1" t="s">
        <v>247</v>
      </c>
      <c r="K249" t="str">
        <f t="shared" si="9"/>
        <v>Match</v>
      </c>
      <c r="L249" s="1" t="s">
        <v>247</v>
      </c>
    </row>
    <row r="250" spans="1:12">
      <c r="A250" s="1" t="s">
        <v>248</v>
      </c>
      <c r="C250" t="s">
        <v>248</v>
      </c>
      <c r="E250">
        <f t="shared" si="8"/>
        <v>1</v>
      </c>
      <c r="G250" t="s">
        <v>316</v>
      </c>
      <c r="I250" s="1" t="s">
        <v>248</v>
      </c>
      <c r="K250" t="str">
        <f t="shared" si="9"/>
        <v>Match</v>
      </c>
      <c r="L250" s="1" t="s">
        <v>248</v>
      </c>
    </row>
    <row r="251" spans="1:12">
      <c r="A251" s="1" t="s">
        <v>249</v>
      </c>
      <c r="C251" t="s">
        <v>249</v>
      </c>
      <c r="E251">
        <f t="shared" si="8"/>
        <v>1</v>
      </c>
      <c r="G251" t="s">
        <v>317</v>
      </c>
      <c r="I251" s="1" t="s">
        <v>249</v>
      </c>
      <c r="K251" t="str">
        <f t="shared" si="9"/>
        <v>Match</v>
      </c>
      <c r="L251" s="1" t="s">
        <v>249</v>
      </c>
    </row>
    <row r="252" spans="1:12">
      <c r="A252" s="1" t="s">
        <v>250</v>
      </c>
      <c r="C252" t="s">
        <v>250</v>
      </c>
      <c r="E252">
        <f t="shared" si="8"/>
        <v>1</v>
      </c>
      <c r="G252" t="s">
        <v>318</v>
      </c>
      <c r="I252" s="1" t="s">
        <v>250</v>
      </c>
      <c r="K252" t="str">
        <f t="shared" si="9"/>
        <v>Match</v>
      </c>
      <c r="L252" s="1" t="s">
        <v>250</v>
      </c>
    </row>
    <row r="253" spans="1:12">
      <c r="A253" s="1" t="s">
        <v>251</v>
      </c>
      <c r="C253" t="s">
        <v>251</v>
      </c>
      <c r="E253">
        <f t="shared" si="8"/>
        <v>1</v>
      </c>
      <c r="G253" t="s">
        <v>600</v>
      </c>
      <c r="I253" s="1" t="s">
        <v>251</v>
      </c>
      <c r="K253" t="str">
        <f t="shared" si="9"/>
        <v>Match</v>
      </c>
      <c r="L253" s="1" t="s">
        <v>251</v>
      </c>
    </row>
    <row r="254" spans="1:12">
      <c r="A254" s="1" t="s">
        <v>252</v>
      </c>
      <c r="C254" t="s">
        <v>252</v>
      </c>
      <c r="E254">
        <f t="shared" si="8"/>
        <v>1</v>
      </c>
      <c r="G254" t="s">
        <v>319</v>
      </c>
      <c r="I254" s="1" t="s">
        <v>252</v>
      </c>
      <c r="K254" t="str">
        <f t="shared" si="9"/>
        <v>Match</v>
      </c>
      <c r="L254" s="1" t="s">
        <v>252</v>
      </c>
    </row>
    <row r="255" spans="1:12">
      <c r="A255" s="1" t="s">
        <v>253</v>
      </c>
      <c r="C255" t="s">
        <v>253</v>
      </c>
      <c r="E255">
        <f t="shared" si="8"/>
        <v>1</v>
      </c>
      <c r="G255" t="s">
        <v>320</v>
      </c>
      <c r="I255" s="1" t="s">
        <v>253</v>
      </c>
      <c r="K255" t="str">
        <f t="shared" si="9"/>
        <v>Match</v>
      </c>
      <c r="L255" s="1" t="s">
        <v>253</v>
      </c>
    </row>
    <row r="256" spans="1:12">
      <c r="A256" s="1" t="s">
        <v>254</v>
      </c>
      <c r="C256" t="s">
        <v>254</v>
      </c>
      <c r="E256">
        <f t="shared" si="8"/>
        <v>1</v>
      </c>
      <c r="G256" t="s">
        <v>601</v>
      </c>
      <c r="I256" s="1" t="s">
        <v>254</v>
      </c>
      <c r="K256" t="str">
        <f t="shared" si="9"/>
        <v>Match</v>
      </c>
      <c r="L256" s="1" t="s">
        <v>254</v>
      </c>
    </row>
    <row r="257" spans="1:12">
      <c r="A257" s="1" t="s">
        <v>255</v>
      </c>
      <c r="C257" t="s">
        <v>255</v>
      </c>
      <c r="E257">
        <f t="shared" si="8"/>
        <v>1</v>
      </c>
      <c r="G257" t="s">
        <v>321</v>
      </c>
      <c r="I257" s="1" t="s">
        <v>255</v>
      </c>
      <c r="K257" t="str">
        <f t="shared" si="9"/>
        <v>Match</v>
      </c>
      <c r="L257" s="1" t="s">
        <v>255</v>
      </c>
    </row>
    <row r="258" spans="1:12">
      <c r="A258" s="1" t="s">
        <v>256</v>
      </c>
      <c r="C258" t="s">
        <v>256</v>
      </c>
      <c r="E258">
        <f t="shared" si="8"/>
        <v>1</v>
      </c>
      <c r="G258" t="s">
        <v>322</v>
      </c>
      <c r="I258" s="1" t="s">
        <v>256</v>
      </c>
      <c r="K258" t="str">
        <f t="shared" si="9"/>
        <v>Match</v>
      </c>
      <c r="L258" s="1" t="s">
        <v>256</v>
      </c>
    </row>
    <row r="259" spans="1:12">
      <c r="A259" s="1" t="s">
        <v>257</v>
      </c>
      <c r="C259" t="s">
        <v>257</v>
      </c>
      <c r="E259">
        <f t="shared" ref="E259:E322" si="10">IF(A259=C259,1,0)</f>
        <v>1</v>
      </c>
      <c r="G259" t="s">
        <v>323</v>
      </c>
      <c r="I259" s="1" t="s">
        <v>257</v>
      </c>
      <c r="K259" t="str">
        <f t="shared" ref="K259:K322" si="11">IF(ISERROR(MATCH(I259,G:G, 0)), "No Match", "Match")</f>
        <v>Match</v>
      </c>
      <c r="L259" s="1" t="s">
        <v>257</v>
      </c>
    </row>
    <row r="260" spans="1:12">
      <c r="A260" s="1" t="s">
        <v>258</v>
      </c>
      <c r="C260" t="s">
        <v>258</v>
      </c>
      <c r="E260">
        <f t="shared" si="10"/>
        <v>1</v>
      </c>
      <c r="G260" t="s">
        <v>324</v>
      </c>
      <c r="I260" s="1" t="s">
        <v>258</v>
      </c>
      <c r="K260" t="str">
        <f t="shared" si="11"/>
        <v>Match</v>
      </c>
      <c r="L260" s="1" t="s">
        <v>258</v>
      </c>
    </row>
    <row r="261" spans="1:12">
      <c r="A261" s="1" t="s">
        <v>259</v>
      </c>
      <c r="C261" t="s">
        <v>259</v>
      </c>
      <c r="E261">
        <f t="shared" si="10"/>
        <v>1</v>
      </c>
      <c r="G261" t="s">
        <v>325</v>
      </c>
      <c r="I261" s="1" t="s">
        <v>259</v>
      </c>
      <c r="K261" t="str">
        <f t="shared" si="11"/>
        <v>Match</v>
      </c>
      <c r="L261" s="1" t="s">
        <v>259</v>
      </c>
    </row>
    <row r="262" spans="1:12">
      <c r="A262" s="1" t="s">
        <v>260</v>
      </c>
      <c r="C262" t="s">
        <v>260</v>
      </c>
      <c r="E262">
        <f t="shared" si="10"/>
        <v>1</v>
      </c>
      <c r="G262" t="s">
        <v>326</v>
      </c>
      <c r="I262" s="1" t="s">
        <v>260</v>
      </c>
      <c r="K262" t="str">
        <f t="shared" si="11"/>
        <v>Match</v>
      </c>
      <c r="L262" s="1" t="s">
        <v>260</v>
      </c>
    </row>
    <row r="263" spans="1:12">
      <c r="A263" s="1" t="s">
        <v>261</v>
      </c>
      <c r="C263" t="s">
        <v>261</v>
      </c>
      <c r="E263">
        <f t="shared" si="10"/>
        <v>1</v>
      </c>
      <c r="G263" t="s">
        <v>327</v>
      </c>
      <c r="I263" s="1" t="s">
        <v>261</v>
      </c>
      <c r="K263" t="str">
        <f t="shared" si="11"/>
        <v>Match</v>
      </c>
      <c r="L263" s="1" t="s">
        <v>261</v>
      </c>
    </row>
    <row r="264" spans="1:12">
      <c r="A264" s="1" t="s">
        <v>262</v>
      </c>
      <c r="C264" t="s">
        <v>262</v>
      </c>
      <c r="E264">
        <f t="shared" si="10"/>
        <v>1</v>
      </c>
      <c r="G264" t="s">
        <v>328</v>
      </c>
      <c r="I264" s="1" t="s">
        <v>262</v>
      </c>
      <c r="K264" t="str">
        <f t="shared" si="11"/>
        <v>Match</v>
      </c>
      <c r="L264" s="1" t="s">
        <v>262</v>
      </c>
    </row>
    <row r="265" spans="1:12">
      <c r="A265" s="1" t="s">
        <v>263</v>
      </c>
      <c r="C265" t="s">
        <v>263</v>
      </c>
      <c r="E265">
        <f t="shared" si="10"/>
        <v>1</v>
      </c>
      <c r="G265" t="s">
        <v>329</v>
      </c>
      <c r="I265" s="1" t="s">
        <v>263</v>
      </c>
      <c r="K265" t="str">
        <f t="shared" si="11"/>
        <v>Match</v>
      </c>
      <c r="L265" s="1" t="s">
        <v>263</v>
      </c>
    </row>
    <row r="266" spans="1:12">
      <c r="A266" s="1" t="s">
        <v>264</v>
      </c>
      <c r="C266" t="s">
        <v>264</v>
      </c>
      <c r="E266">
        <f t="shared" si="10"/>
        <v>1</v>
      </c>
      <c r="G266" t="s">
        <v>330</v>
      </c>
      <c r="I266" s="1" t="s">
        <v>264</v>
      </c>
      <c r="K266" t="str">
        <f t="shared" si="11"/>
        <v>Match</v>
      </c>
      <c r="L266" s="1" t="s">
        <v>264</v>
      </c>
    </row>
    <row r="267" spans="1:12">
      <c r="A267" s="1" t="s">
        <v>265</v>
      </c>
      <c r="C267" t="s">
        <v>265</v>
      </c>
      <c r="E267">
        <f t="shared" si="10"/>
        <v>1</v>
      </c>
      <c r="G267" t="s">
        <v>331</v>
      </c>
      <c r="I267" s="1" t="s">
        <v>265</v>
      </c>
      <c r="K267" t="str">
        <f t="shared" si="11"/>
        <v>Match</v>
      </c>
      <c r="L267" s="1" t="s">
        <v>265</v>
      </c>
    </row>
    <row r="268" spans="1:12">
      <c r="A268" s="1" t="s">
        <v>266</v>
      </c>
      <c r="C268" t="s">
        <v>266</v>
      </c>
      <c r="E268">
        <f t="shared" si="10"/>
        <v>1</v>
      </c>
      <c r="G268" t="s">
        <v>332</v>
      </c>
      <c r="I268" s="1" t="s">
        <v>266</v>
      </c>
      <c r="K268" t="str">
        <f t="shared" si="11"/>
        <v>Match</v>
      </c>
      <c r="L268" s="1" t="s">
        <v>266</v>
      </c>
    </row>
    <row r="269" spans="1:12">
      <c r="A269" s="1" t="s">
        <v>267</v>
      </c>
      <c r="C269" t="s">
        <v>267</v>
      </c>
      <c r="E269">
        <f t="shared" si="10"/>
        <v>1</v>
      </c>
      <c r="G269" t="s">
        <v>333</v>
      </c>
      <c r="I269" s="1" t="s">
        <v>267</v>
      </c>
      <c r="K269" t="str">
        <f t="shared" si="11"/>
        <v>Match</v>
      </c>
      <c r="L269" s="1" t="s">
        <v>267</v>
      </c>
    </row>
    <row r="270" spans="1:12">
      <c r="A270" s="1" t="s">
        <v>268</v>
      </c>
      <c r="C270" t="s">
        <v>268</v>
      </c>
      <c r="E270">
        <f t="shared" si="10"/>
        <v>1</v>
      </c>
      <c r="G270" t="s">
        <v>334</v>
      </c>
      <c r="I270" s="1" t="s">
        <v>268</v>
      </c>
      <c r="K270" t="str">
        <f t="shared" si="11"/>
        <v>Match</v>
      </c>
      <c r="L270" s="1" t="s">
        <v>268</v>
      </c>
    </row>
    <row r="271" spans="1:12">
      <c r="A271" s="1" t="s">
        <v>269</v>
      </c>
      <c r="C271" t="s">
        <v>269</v>
      </c>
      <c r="E271">
        <f t="shared" si="10"/>
        <v>1</v>
      </c>
      <c r="G271" t="s">
        <v>335</v>
      </c>
      <c r="I271" s="1" t="s">
        <v>269</v>
      </c>
      <c r="K271" t="str">
        <f t="shared" si="11"/>
        <v>Match</v>
      </c>
      <c r="L271" s="1" t="s">
        <v>269</v>
      </c>
    </row>
    <row r="272" spans="1:12">
      <c r="A272" s="1" t="s">
        <v>270</v>
      </c>
      <c r="C272" t="s">
        <v>270</v>
      </c>
      <c r="E272">
        <f t="shared" si="10"/>
        <v>1</v>
      </c>
      <c r="G272" t="s">
        <v>336</v>
      </c>
      <c r="I272" s="1" t="s">
        <v>270</v>
      </c>
      <c r="K272" t="str">
        <f t="shared" si="11"/>
        <v>Match</v>
      </c>
      <c r="L272" s="1" t="s">
        <v>270</v>
      </c>
    </row>
    <row r="273" spans="1:12">
      <c r="A273" s="1" t="s">
        <v>271</v>
      </c>
      <c r="C273" t="s">
        <v>271</v>
      </c>
      <c r="E273">
        <f t="shared" si="10"/>
        <v>1</v>
      </c>
      <c r="G273" t="s">
        <v>337</v>
      </c>
      <c r="I273" s="1" t="s">
        <v>271</v>
      </c>
      <c r="K273" t="str">
        <f t="shared" si="11"/>
        <v>Match</v>
      </c>
      <c r="L273" s="1" t="s">
        <v>271</v>
      </c>
    </row>
    <row r="274" spans="1:12">
      <c r="A274" s="1" t="s">
        <v>272</v>
      </c>
      <c r="C274" t="s">
        <v>272</v>
      </c>
      <c r="E274">
        <f t="shared" si="10"/>
        <v>1</v>
      </c>
      <c r="G274" t="s">
        <v>338</v>
      </c>
      <c r="I274" s="1" t="s">
        <v>272</v>
      </c>
      <c r="K274" t="str">
        <f t="shared" si="11"/>
        <v>Match</v>
      </c>
      <c r="L274" s="1" t="s">
        <v>272</v>
      </c>
    </row>
    <row r="275" spans="1:12">
      <c r="A275" s="1" t="s">
        <v>273</v>
      </c>
      <c r="C275" t="s">
        <v>273</v>
      </c>
      <c r="E275">
        <f t="shared" si="10"/>
        <v>1</v>
      </c>
      <c r="G275" t="s">
        <v>602</v>
      </c>
      <c r="I275" s="1" t="s">
        <v>273</v>
      </c>
      <c r="K275" t="str">
        <f t="shared" si="11"/>
        <v>Match</v>
      </c>
      <c r="L275" s="1" t="s">
        <v>273</v>
      </c>
    </row>
    <row r="276" spans="1:12">
      <c r="A276" s="1" t="s">
        <v>274</v>
      </c>
      <c r="C276" t="s">
        <v>274</v>
      </c>
      <c r="E276">
        <f t="shared" si="10"/>
        <v>1</v>
      </c>
      <c r="G276" t="s">
        <v>339</v>
      </c>
      <c r="I276" s="1" t="s">
        <v>274</v>
      </c>
      <c r="K276" t="str">
        <f t="shared" si="11"/>
        <v>Match</v>
      </c>
      <c r="L276" s="1" t="s">
        <v>274</v>
      </c>
    </row>
    <row r="277" spans="1:12">
      <c r="A277" s="1" t="s">
        <v>275</v>
      </c>
      <c r="C277" t="s">
        <v>275</v>
      </c>
      <c r="E277">
        <f t="shared" si="10"/>
        <v>1</v>
      </c>
      <c r="G277" t="s">
        <v>340</v>
      </c>
      <c r="I277" s="1" t="s">
        <v>275</v>
      </c>
      <c r="K277" t="str">
        <f t="shared" si="11"/>
        <v>Match</v>
      </c>
      <c r="L277" s="1" t="s">
        <v>275</v>
      </c>
    </row>
    <row r="278" spans="1:12">
      <c r="A278" s="1" t="s">
        <v>276</v>
      </c>
      <c r="C278" t="s">
        <v>276</v>
      </c>
      <c r="E278">
        <f t="shared" si="10"/>
        <v>1</v>
      </c>
      <c r="G278" t="s">
        <v>341</v>
      </c>
      <c r="I278" s="1" t="s">
        <v>276</v>
      </c>
      <c r="K278" t="str">
        <f t="shared" si="11"/>
        <v>Match</v>
      </c>
      <c r="L278" s="1" t="s">
        <v>276</v>
      </c>
    </row>
    <row r="279" spans="1:12">
      <c r="A279" s="1" t="s">
        <v>277</v>
      </c>
      <c r="C279" t="s">
        <v>277</v>
      </c>
      <c r="E279">
        <f t="shared" si="10"/>
        <v>1</v>
      </c>
      <c r="G279" t="s">
        <v>342</v>
      </c>
      <c r="I279" s="1" t="s">
        <v>277</v>
      </c>
      <c r="K279" t="str">
        <f t="shared" si="11"/>
        <v>Match</v>
      </c>
      <c r="L279" s="1" t="s">
        <v>277</v>
      </c>
    </row>
    <row r="280" spans="1:12">
      <c r="A280" s="1" t="s">
        <v>278</v>
      </c>
      <c r="C280" t="s">
        <v>278</v>
      </c>
      <c r="E280">
        <f t="shared" si="10"/>
        <v>1</v>
      </c>
      <c r="G280" t="s">
        <v>343</v>
      </c>
      <c r="I280" s="1" t="s">
        <v>278</v>
      </c>
      <c r="K280" t="str">
        <f t="shared" si="11"/>
        <v>Match</v>
      </c>
      <c r="L280" s="1" t="s">
        <v>278</v>
      </c>
    </row>
    <row r="281" spans="1:12">
      <c r="A281" s="1" t="s">
        <v>279</v>
      </c>
      <c r="C281" t="s">
        <v>279</v>
      </c>
      <c r="E281">
        <f t="shared" si="10"/>
        <v>1</v>
      </c>
      <c r="G281" t="s">
        <v>344</v>
      </c>
      <c r="I281" s="1" t="s">
        <v>279</v>
      </c>
      <c r="K281" t="str">
        <f t="shared" si="11"/>
        <v>Match</v>
      </c>
      <c r="L281" s="1" t="s">
        <v>279</v>
      </c>
    </row>
    <row r="282" spans="1:12">
      <c r="A282" s="1" t="s">
        <v>280</v>
      </c>
      <c r="C282" t="s">
        <v>280</v>
      </c>
      <c r="E282">
        <f t="shared" si="10"/>
        <v>1</v>
      </c>
      <c r="G282" t="s">
        <v>345</v>
      </c>
      <c r="I282" s="1" t="s">
        <v>280</v>
      </c>
      <c r="K282" t="str">
        <f t="shared" si="11"/>
        <v>Match</v>
      </c>
      <c r="L282" s="1" t="s">
        <v>280</v>
      </c>
    </row>
    <row r="283" spans="1:12">
      <c r="A283" s="1" t="s">
        <v>281</v>
      </c>
      <c r="C283" t="s">
        <v>281</v>
      </c>
      <c r="E283">
        <f t="shared" si="10"/>
        <v>1</v>
      </c>
      <c r="G283" t="s">
        <v>346</v>
      </c>
      <c r="I283" s="1" t="s">
        <v>281</v>
      </c>
      <c r="K283" t="str">
        <f t="shared" si="11"/>
        <v>Match</v>
      </c>
      <c r="L283" s="1" t="s">
        <v>281</v>
      </c>
    </row>
    <row r="284" spans="1:12">
      <c r="A284" s="1" t="s">
        <v>282</v>
      </c>
      <c r="C284" t="s">
        <v>282</v>
      </c>
      <c r="E284">
        <f t="shared" si="10"/>
        <v>1</v>
      </c>
      <c r="G284" t="s">
        <v>347</v>
      </c>
      <c r="I284" s="1" t="s">
        <v>282</v>
      </c>
      <c r="K284" t="str">
        <f t="shared" si="11"/>
        <v>Match</v>
      </c>
      <c r="L284" s="1" t="s">
        <v>282</v>
      </c>
    </row>
    <row r="285" spans="1:12">
      <c r="A285" s="1" t="s">
        <v>283</v>
      </c>
      <c r="C285" t="s">
        <v>283</v>
      </c>
      <c r="E285">
        <f t="shared" si="10"/>
        <v>1</v>
      </c>
      <c r="G285" t="s">
        <v>348</v>
      </c>
      <c r="I285" s="1" t="s">
        <v>283</v>
      </c>
      <c r="K285" t="str">
        <f t="shared" si="11"/>
        <v>Match</v>
      </c>
      <c r="L285" s="1" t="s">
        <v>283</v>
      </c>
    </row>
    <row r="286" spans="1:12">
      <c r="A286" s="1" t="s">
        <v>284</v>
      </c>
      <c r="C286" t="s">
        <v>284</v>
      </c>
      <c r="E286">
        <f t="shared" si="10"/>
        <v>1</v>
      </c>
      <c r="G286" t="s">
        <v>349</v>
      </c>
      <c r="I286" s="1" t="s">
        <v>284</v>
      </c>
      <c r="K286" t="str">
        <f t="shared" si="11"/>
        <v>Match</v>
      </c>
      <c r="L286" s="1" t="s">
        <v>284</v>
      </c>
    </row>
    <row r="287" spans="1:12">
      <c r="A287" s="1" t="s">
        <v>285</v>
      </c>
      <c r="C287" t="s">
        <v>285</v>
      </c>
      <c r="E287">
        <f t="shared" si="10"/>
        <v>1</v>
      </c>
      <c r="G287" t="s">
        <v>350</v>
      </c>
      <c r="I287" s="1" t="s">
        <v>285</v>
      </c>
      <c r="K287" t="str">
        <f t="shared" si="11"/>
        <v>Match</v>
      </c>
      <c r="L287" s="1" t="s">
        <v>285</v>
      </c>
    </row>
    <row r="288" spans="1:12">
      <c r="A288" s="1" t="s">
        <v>286</v>
      </c>
      <c r="C288" t="s">
        <v>286</v>
      </c>
      <c r="E288">
        <f t="shared" si="10"/>
        <v>1</v>
      </c>
      <c r="G288" t="s">
        <v>351</v>
      </c>
      <c r="I288" s="1" t="s">
        <v>286</v>
      </c>
      <c r="K288" t="str">
        <f t="shared" si="11"/>
        <v>Match</v>
      </c>
      <c r="L288" s="1" t="s">
        <v>286</v>
      </c>
    </row>
    <row r="289" spans="1:12">
      <c r="A289" s="1" t="s">
        <v>287</v>
      </c>
      <c r="C289" t="s">
        <v>287</v>
      </c>
      <c r="E289">
        <f t="shared" si="10"/>
        <v>1</v>
      </c>
      <c r="G289" t="s">
        <v>603</v>
      </c>
      <c r="I289" s="1" t="s">
        <v>287</v>
      </c>
      <c r="K289" t="str">
        <f t="shared" si="11"/>
        <v>Match</v>
      </c>
      <c r="L289" s="1" t="s">
        <v>287</v>
      </c>
    </row>
    <row r="290" spans="1:12">
      <c r="A290" s="1" t="s">
        <v>288</v>
      </c>
      <c r="C290" t="s">
        <v>288</v>
      </c>
      <c r="E290">
        <f t="shared" si="10"/>
        <v>1</v>
      </c>
      <c r="G290" t="s">
        <v>352</v>
      </c>
      <c r="I290" s="1" t="s">
        <v>288</v>
      </c>
      <c r="K290" t="str">
        <f t="shared" si="11"/>
        <v>Match</v>
      </c>
      <c r="L290" s="1" t="s">
        <v>288</v>
      </c>
    </row>
    <row r="291" spans="1:12">
      <c r="A291" s="1" t="s">
        <v>289</v>
      </c>
      <c r="C291" t="s">
        <v>289</v>
      </c>
      <c r="E291">
        <f t="shared" si="10"/>
        <v>1</v>
      </c>
      <c r="G291" t="s">
        <v>353</v>
      </c>
      <c r="I291" s="1" t="s">
        <v>289</v>
      </c>
      <c r="K291" t="str">
        <f t="shared" si="11"/>
        <v>Match</v>
      </c>
      <c r="L291" s="1" t="s">
        <v>289</v>
      </c>
    </row>
    <row r="292" spans="1:12">
      <c r="A292" s="1" t="s">
        <v>290</v>
      </c>
      <c r="C292" t="s">
        <v>290</v>
      </c>
      <c r="E292">
        <f t="shared" si="10"/>
        <v>1</v>
      </c>
      <c r="G292" t="s">
        <v>354</v>
      </c>
      <c r="I292" s="1" t="s">
        <v>290</v>
      </c>
      <c r="K292" t="str">
        <f t="shared" si="11"/>
        <v>Match</v>
      </c>
      <c r="L292" s="1" t="s">
        <v>290</v>
      </c>
    </row>
    <row r="293" spans="1:12">
      <c r="A293" s="1" t="s">
        <v>291</v>
      </c>
      <c r="C293" t="s">
        <v>291</v>
      </c>
      <c r="E293">
        <f t="shared" si="10"/>
        <v>1</v>
      </c>
      <c r="G293" t="s">
        <v>355</v>
      </c>
      <c r="I293" s="1" t="s">
        <v>291</v>
      </c>
      <c r="K293" t="str">
        <f t="shared" si="11"/>
        <v>Match</v>
      </c>
      <c r="L293" s="1" t="s">
        <v>291</v>
      </c>
    </row>
    <row r="294" spans="1:12">
      <c r="A294" s="1" t="s">
        <v>292</v>
      </c>
      <c r="C294" t="s">
        <v>292</v>
      </c>
      <c r="E294">
        <f t="shared" si="10"/>
        <v>1</v>
      </c>
      <c r="G294" t="s">
        <v>356</v>
      </c>
      <c r="I294" s="1" t="s">
        <v>292</v>
      </c>
      <c r="K294" t="str">
        <f t="shared" si="11"/>
        <v>Match</v>
      </c>
      <c r="L294" s="1" t="s">
        <v>292</v>
      </c>
    </row>
    <row r="295" spans="1:12">
      <c r="A295" s="1" t="s">
        <v>293</v>
      </c>
      <c r="C295" t="s">
        <v>293</v>
      </c>
      <c r="E295">
        <f t="shared" si="10"/>
        <v>1</v>
      </c>
      <c r="G295" t="s">
        <v>357</v>
      </c>
      <c r="I295" s="1" t="s">
        <v>293</v>
      </c>
      <c r="K295" t="str">
        <f t="shared" si="11"/>
        <v>Match</v>
      </c>
      <c r="L295" s="1" t="s">
        <v>293</v>
      </c>
    </row>
    <row r="296" spans="1:12">
      <c r="A296" s="1" t="s">
        <v>294</v>
      </c>
      <c r="C296" t="s">
        <v>294</v>
      </c>
      <c r="E296">
        <f t="shared" si="10"/>
        <v>1</v>
      </c>
      <c r="G296" t="s">
        <v>358</v>
      </c>
      <c r="I296" s="1" t="s">
        <v>294</v>
      </c>
      <c r="K296" t="str">
        <f t="shared" si="11"/>
        <v>Match</v>
      </c>
      <c r="L296" s="1" t="s">
        <v>294</v>
      </c>
    </row>
    <row r="297" spans="1:12">
      <c r="A297" s="1" t="s">
        <v>295</v>
      </c>
      <c r="C297" t="s">
        <v>295</v>
      </c>
      <c r="E297">
        <f t="shared" si="10"/>
        <v>1</v>
      </c>
      <c r="G297" t="s">
        <v>359</v>
      </c>
      <c r="I297" s="1" t="s">
        <v>295</v>
      </c>
      <c r="K297" t="str">
        <f t="shared" si="11"/>
        <v>Match</v>
      </c>
      <c r="L297" s="1" t="s">
        <v>295</v>
      </c>
    </row>
    <row r="298" spans="1:12">
      <c r="A298" s="1" t="s">
        <v>296</v>
      </c>
      <c r="C298" t="s">
        <v>296</v>
      </c>
      <c r="E298">
        <f t="shared" si="10"/>
        <v>1</v>
      </c>
      <c r="G298" t="s">
        <v>360</v>
      </c>
      <c r="I298" s="1" t="s">
        <v>296</v>
      </c>
      <c r="K298" t="str">
        <f t="shared" si="11"/>
        <v>Match</v>
      </c>
      <c r="L298" s="1" t="s">
        <v>296</v>
      </c>
    </row>
    <row r="299" spans="1:12">
      <c r="A299" s="1" t="s">
        <v>297</v>
      </c>
      <c r="C299" t="s">
        <v>297</v>
      </c>
      <c r="E299">
        <f t="shared" si="10"/>
        <v>1</v>
      </c>
      <c r="G299" t="s">
        <v>361</v>
      </c>
      <c r="I299" s="1" t="s">
        <v>297</v>
      </c>
      <c r="K299" t="str">
        <f t="shared" si="11"/>
        <v>Match</v>
      </c>
      <c r="L299" s="1" t="s">
        <v>297</v>
      </c>
    </row>
    <row r="300" spans="1:12">
      <c r="A300" s="1" t="s">
        <v>298</v>
      </c>
      <c r="C300" t="s">
        <v>298</v>
      </c>
      <c r="E300">
        <f t="shared" si="10"/>
        <v>1</v>
      </c>
      <c r="G300" t="s">
        <v>362</v>
      </c>
      <c r="I300" s="1" t="s">
        <v>298</v>
      </c>
      <c r="K300" t="str">
        <f t="shared" si="11"/>
        <v>Match</v>
      </c>
      <c r="L300" s="1" t="s">
        <v>298</v>
      </c>
    </row>
    <row r="301" spans="1:12">
      <c r="A301" s="1" t="s">
        <v>299</v>
      </c>
      <c r="C301" t="s">
        <v>299</v>
      </c>
      <c r="E301">
        <f t="shared" si="10"/>
        <v>1</v>
      </c>
      <c r="G301" t="s">
        <v>363</v>
      </c>
      <c r="I301" s="1" t="s">
        <v>299</v>
      </c>
      <c r="K301" t="str">
        <f t="shared" si="11"/>
        <v>Match</v>
      </c>
      <c r="L301" s="1" t="s">
        <v>299</v>
      </c>
    </row>
    <row r="302" spans="1:12">
      <c r="A302" s="1" t="s">
        <v>300</v>
      </c>
      <c r="C302" t="s">
        <v>300</v>
      </c>
      <c r="E302">
        <f t="shared" si="10"/>
        <v>1</v>
      </c>
      <c r="G302" t="s">
        <v>364</v>
      </c>
      <c r="I302" s="1" t="s">
        <v>300</v>
      </c>
      <c r="K302" t="str">
        <f t="shared" si="11"/>
        <v>Match</v>
      </c>
      <c r="L302" s="1" t="s">
        <v>300</v>
      </c>
    </row>
    <row r="303" spans="1:12">
      <c r="A303" s="1" t="s">
        <v>301</v>
      </c>
      <c r="C303" t="s">
        <v>301</v>
      </c>
      <c r="E303">
        <f t="shared" si="10"/>
        <v>1</v>
      </c>
      <c r="G303" t="s">
        <v>365</v>
      </c>
      <c r="I303" s="1" t="s">
        <v>301</v>
      </c>
      <c r="K303" t="str">
        <f t="shared" si="11"/>
        <v>Match</v>
      </c>
      <c r="L303" s="1" t="s">
        <v>301</v>
      </c>
    </row>
    <row r="304" spans="1:12">
      <c r="A304" s="1" t="s">
        <v>302</v>
      </c>
      <c r="C304" t="s">
        <v>302</v>
      </c>
      <c r="E304">
        <f t="shared" si="10"/>
        <v>1</v>
      </c>
      <c r="G304" t="s">
        <v>366</v>
      </c>
      <c r="I304" s="1" t="s">
        <v>302</v>
      </c>
      <c r="K304" t="str">
        <f t="shared" si="11"/>
        <v>Match</v>
      </c>
      <c r="L304" s="1" t="s">
        <v>302</v>
      </c>
    </row>
    <row r="305" spans="1:12">
      <c r="A305" s="1" t="s">
        <v>303</v>
      </c>
      <c r="C305" t="s">
        <v>303</v>
      </c>
      <c r="E305">
        <f t="shared" si="10"/>
        <v>1</v>
      </c>
      <c r="G305" t="s">
        <v>604</v>
      </c>
      <c r="I305" s="1" t="s">
        <v>303</v>
      </c>
      <c r="K305" t="str">
        <f t="shared" si="11"/>
        <v>Match</v>
      </c>
      <c r="L305" s="1" t="s">
        <v>303</v>
      </c>
    </row>
    <row r="306" spans="1:12">
      <c r="A306" s="1" t="s">
        <v>304</v>
      </c>
      <c r="C306" t="s">
        <v>304</v>
      </c>
      <c r="E306">
        <f t="shared" si="10"/>
        <v>1</v>
      </c>
      <c r="G306" t="s">
        <v>605</v>
      </c>
      <c r="I306" s="1" t="s">
        <v>304</v>
      </c>
      <c r="K306" t="str">
        <f t="shared" si="11"/>
        <v>Match</v>
      </c>
      <c r="L306" s="1" t="s">
        <v>304</v>
      </c>
    </row>
    <row r="307" spans="1:12">
      <c r="A307" s="1" t="s">
        <v>305</v>
      </c>
      <c r="C307" t="s">
        <v>305</v>
      </c>
      <c r="E307">
        <f t="shared" si="10"/>
        <v>1</v>
      </c>
      <c r="G307" t="s">
        <v>606</v>
      </c>
      <c r="I307" s="1" t="s">
        <v>305</v>
      </c>
      <c r="K307" t="str">
        <f t="shared" si="11"/>
        <v>Match</v>
      </c>
      <c r="L307" s="1" t="s">
        <v>305</v>
      </c>
    </row>
    <row r="308" spans="1:12">
      <c r="A308" s="1" t="s">
        <v>306</v>
      </c>
      <c r="C308" t="s">
        <v>306</v>
      </c>
      <c r="E308">
        <f t="shared" si="10"/>
        <v>1</v>
      </c>
      <c r="G308" t="s">
        <v>367</v>
      </c>
      <c r="I308" s="1" t="s">
        <v>306</v>
      </c>
      <c r="K308" t="str">
        <f t="shared" si="11"/>
        <v>Match</v>
      </c>
      <c r="L308" s="1" t="s">
        <v>306</v>
      </c>
    </row>
    <row r="309" spans="1:12">
      <c r="A309" s="1" t="s">
        <v>307</v>
      </c>
      <c r="C309" t="s">
        <v>307</v>
      </c>
      <c r="E309">
        <f t="shared" si="10"/>
        <v>1</v>
      </c>
      <c r="G309" t="s">
        <v>368</v>
      </c>
      <c r="I309" s="1" t="s">
        <v>307</v>
      </c>
      <c r="K309" t="str">
        <f t="shared" si="11"/>
        <v>Match</v>
      </c>
      <c r="L309" s="1" t="s">
        <v>307</v>
      </c>
    </row>
    <row r="310" spans="1:12">
      <c r="A310" s="1" t="s">
        <v>308</v>
      </c>
      <c r="C310" t="s">
        <v>308</v>
      </c>
      <c r="E310">
        <f t="shared" si="10"/>
        <v>1</v>
      </c>
      <c r="G310" t="s">
        <v>369</v>
      </c>
      <c r="I310" s="1" t="s">
        <v>308</v>
      </c>
      <c r="K310" t="str">
        <f t="shared" si="11"/>
        <v>Match</v>
      </c>
      <c r="L310" s="1" t="s">
        <v>308</v>
      </c>
    </row>
    <row r="311" spans="1:12">
      <c r="A311" s="1" t="s">
        <v>309</v>
      </c>
      <c r="C311" t="s">
        <v>309</v>
      </c>
      <c r="E311">
        <f t="shared" si="10"/>
        <v>1</v>
      </c>
      <c r="G311" t="s">
        <v>370</v>
      </c>
      <c r="I311" s="1" t="s">
        <v>309</v>
      </c>
      <c r="K311" t="str">
        <f t="shared" si="11"/>
        <v>Match</v>
      </c>
      <c r="L311" s="1" t="s">
        <v>309</v>
      </c>
    </row>
    <row r="312" spans="1:12">
      <c r="A312" s="1" t="s">
        <v>310</v>
      </c>
      <c r="C312" t="s">
        <v>310</v>
      </c>
      <c r="E312">
        <f t="shared" si="10"/>
        <v>1</v>
      </c>
      <c r="G312" t="s">
        <v>371</v>
      </c>
      <c r="I312" s="1" t="s">
        <v>310</v>
      </c>
      <c r="K312" t="str">
        <f t="shared" si="11"/>
        <v>Match</v>
      </c>
      <c r="L312" s="1" t="s">
        <v>310</v>
      </c>
    </row>
    <row r="313" spans="1:12">
      <c r="A313" s="1" t="s">
        <v>311</v>
      </c>
      <c r="C313" t="s">
        <v>311</v>
      </c>
      <c r="E313">
        <f t="shared" si="10"/>
        <v>1</v>
      </c>
      <c r="G313" t="s">
        <v>372</v>
      </c>
      <c r="I313" s="1" t="s">
        <v>311</v>
      </c>
      <c r="K313" t="str">
        <f t="shared" si="11"/>
        <v>Match</v>
      </c>
      <c r="L313" s="1" t="s">
        <v>311</v>
      </c>
    </row>
    <row r="314" spans="1:12">
      <c r="A314" s="1" t="s">
        <v>312</v>
      </c>
      <c r="C314" t="s">
        <v>312</v>
      </c>
      <c r="E314">
        <f t="shared" si="10"/>
        <v>1</v>
      </c>
      <c r="G314" t="s">
        <v>373</v>
      </c>
      <c r="I314" s="1" t="s">
        <v>312</v>
      </c>
      <c r="K314" t="str">
        <f t="shared" si="11"/>
        <v>Match</v>
      </c>
      <c r="L314" s="1" t="s">
        <v>312</v>
      </c>
    </row>
    <row r="315" spans="1:12">
      <c r="A315" s="1" t="s">
        <v>313</v>
      </c>
      <c r="C315" t="s">
        <v>313</v>
      </c>
      <c r="E315">
        <f t="shared" si="10"/>
        <v>1</v>
      </c>
      <c r="G315" t="s">
        <v>374</v>
      </c>
      <c r="I315" s="1" t="s">
        <v>313</v>
      </c>
      <c r="K315" t="str">
        <f t="shared" si="11"/>
        <v>Match</v>
      </c>
      <c r="L315" s="1" t="s">
        <v>313</v>
      </c>
    </row>
    <row r="316" spans="1:12">
      <c r="A316" s="1" t="s">
        <v>314</v>
      </c>
      <c r="C316" t="s">
        <v>314</v>
      </c>
      <c r="E316">
        <f t="shared" si="10"/>
        <v>1</v>
      </c>
      <c r="G316" t="s">
        <v>375</v>
      </c>
      <c r="I316" s="1" t="s">
        <v>314</v>
      </c>
      <c r="K316" t="str">
        <f t="shared" si="11"/>
        <v>Match</v>
      </c>
      <c r="L316" s="1" t="s">
        <v>314</v>
      </c>
    </row>
    <row r="317" spans="1:12">
      <c r="A317" s="1" t="s">
        <v>315</v>
      </c>
      <c r="C317" t="s">
        <v>315</v>
      </c>
      <c r="E317">
        <f t="shared" si="10"/>
        <v>1</v>
      </c>
      <c r="G317" t="s">
        <v>376</v>
      </c>
      <c r="I317" s="1" t="s">
        <v>315</v>
      </c>
      <c r="K317" t="str">
        <f t="shared" si="11"/>
        <v>Match</v>
      </c>
      <c r="L317" s="1" t="s">
        <v>315</v>
      </c>
    </row>
    <row r="318" spans="1:12">
      <c r="A318" s="1" t="s">
        <v>316</v>
      </c>
      <c r="C318" t="s">
        <v>316</v>
      </c>
      <c r="E318">
        <f t="shared" si="10"/>
        <v>1</v>
      </c>
      <c r="G318" t="s">
        <v>377</v>
      </c>
      <c r="I318" s="1" t="s">
        <v>316</v>
      </c>
      <c r="K318" t="str">
        <f t="shared" si="11"/>
        <v>Match</v>
      </c>
      <c r="L318" s="1" t="s">
        <v>316</v>
      </c>
    </row>
    <row r="319" spans="1:12">
      <c r="A319" s="1" t="s">
        <v>317</v>
      </c>
      <c r="C319" t="s">
        <v>317</v>
      </c>
      <c r="E319">
        <f t="shared" si="10"/>
        <v>1</v>
      </c>
      <c r="G319" t="s">
        <v>607</v>
      </c>
      <c r="I319" s="1" t="s">
        <v>317</v>
      </c>
      <c r="K319" t="str">
        <f t="shared" si="11"/>
        <v>Match</v>
      </c>
      <c r="L319" s="1" t="s">
        <v>317</v>
      </c>
    </row>
    <row r="320" spans="1:12">
      <c r="A320" s="1" t="s">
        <v>318</v>
      </c>
      <c r="C320" t="s">
        <v>318</v>
      </c>
      <c r="E320">
        <f t="shared" si="10"/>
        <v>1</v>
      </c>
      <c r="G320" t="s">
        <v>378</v>
      </c>
      <c r="I320" s="1" t="s">
        <v>318</v>
      </c>
      <c r="K320" t="str">
        <f t="shared" si="11"/>
        <v>Match</v>
      </c>
      <c r="L320" s="1" t="s">
        <v>318</v>
      </c>
    </row>
    <row r="321" spans="1:12">
      <c r="A321" s="1" t="s">
        <v>319</v>
      </c>
      <c r="C321" t="s">
        <v>319</v>
      </c>
      <c r="E321">
        <f t="shared" si="10"/>
        <v>1</v>
      </c>
      <c r="G321" t="s">
        <v>379</v>
      </c>
      <c r="I321" s="1" t="s">
        <v>319</v>
      </c>
      <c r="K321" t="str">
        <f t="shared" si="11"/>
        <v>Match</v>
      </c>
      <c r="L321" s="1" t="s">
        <v>319</v>
      </c>
    </row>
    <row r="322" spans="1:12">
      <c r="A322" s="1" t="s">
        <v>320</v>
      </c>
      <c r="C322" t="s">
        <v>320</v>
      </c>
      <c r="E322">
        <f t="shared" si="10"/>
        <v>1</v>
      </c>
      <c r="G322" t="s">
        <v>380</v>
      </c>
      <c r="I322" s="1" t="s">
        <v>320</v>
      </c>
      <c r="K322" t="str">
        <f t="shared" si="11"/>
        <v>Match</v>
      </c>
      <c r="L322" s="1" t="s">
        <v>320</v>
      </c>
    </row>
    <row r="323" spans="1:12">
      <c r="A323" s="1" t="s">
        <v>321</v>
      </c>
      <c r="C323" t="s">
        <v>321</v>
      </c>
      <c r="E323">
        <f t="shared" ref="E323:E386" si="12">IF(A323=C323,1,0)</f>
        <v>1</v>
      </c>
      <c r="G323" t="s">
        <v>381</v>
      </c>
      <c r="I323" s="1" t="s">
        <v>321</v>
      </c>
      <c r="K323" t="str">
        <f t="shared" ref="K323:K386" si="13">IF(ISERROR(MATCH(I323,G:G, 0)), "No Match", "Match")</f>
        <v>Match</v>
      </c>
      <c r="L323" s="1" t="s">
        <v>321</v>
      </c>
    </row>
    <row r="324" spans="1:12">
      <c r="A324" s="1" t="s">
        <v>322</v>
      </c>
      <c r="C324" t="s">
        <v>322</v>
      </c>
      <c r="E324">
        <f t="shared" si="12"/>
        <v>1</v>
      </c>
      <c r="G324" t="s">
        <v>382</v>
      </c>
      <c r="I324" s="1" t="s">
        <v>322</v>
      </c>
      <c r="K324" t="str">
        <f t="shared" si="13"/>
        <v>Match</v>
      </c>
      <c r="L324" s="1" t="s">
        <v>322</v>
      </c>
    </row>
    <row r="325" spans="1:12">
      <c r="A325" s="1" t="s">
        <v>323</v>
      </c>
      <c r="C325" t="s">
        <v>323</v>
      </c>
      <c r="E325">
        <f t="shared" si="12"/>
        <v>1</v>
      </c>
      <c r="G325" t="s">
        <v>608</v>
      </c>
      <c r="I325" s="1" t="s">
        <v>323</v>
      </c>
      <c r="K325" t="str">
        <f t="shared" si="13"/>
        <v>Match</v>
      </c>
      <c r="L325" s="1" t="s">
        <v>323</v>
      </c>
    </row>
    <row r="326" spans="1:12">
      <c r="A326" s="1" t="s">
        <v>324</v>
      </c>
      <c r="C326" t="s">
        <v>324</v>
      </c>
      <c r="E326">
        <f t="shared" si="12"/>
        <v>1</v>
      </c>
      <c r="G326" t="s">
        <v>383</v>
      </c>
      <c r="I326" s="1" t="s">
        <v>324</v>
      </c>
      <c r="K326" t="str">
        <f t="shared" si="13"/>
        <v>Match</v>
      </c>
      <c r="L326" s="1" t="s">
        <v>324</v>
      </c>
    </row>
    <row r="327" spans="1:12">
      <c r="A327" s="1" t="s">
        <v>325</v>
      </c>
      <c r="C327" t="s">
        <v>325</v>
      </c>
      <c r="E327">
        <f t="shared" si="12"/>
        <v>1</v>
      </c>
      <c r="G327" t="s">
        <v>384</v>
      </c>
      <c r="I327" s="1" t="s">
        <v>325</v>
      </c>
      <c r="K327" t="str">
        <f t="shared" si="13"/>
        <v>Match</v>
      </c>
      <c r="L327" s="1" t="s">
        <v>325</v>
      </c>
    </row>
    <row r="328" spans="1:12">
      <c r="A328" s="1" t="s">
        <v>326</v>
      </c>
      <c r="C328" t="s">
        <v>326</v>
      </c>
      <c r="E328">
        <f t="shared" si="12"/>
        <v>1</v>
      </c>
      <c r="G328" t="s">
        <v>385</v>
      </c>
      <c r="I328" s="1" t="s">
        <v>326</v>
      </c>
      <c r="K328" t="str">
        <f t="shared" si="13"/>
        <v>Match</v>
      </c>
      <c r="L328" s="1" t="s">
        <v>326</v>
      </c>
    </row>
    <row r="329" spans="1:12">
      <c r="A329" s="1" t="s">
        <v>327</v>
      </c>
      <c r="C329" t="s">
        <v>327</v>
      </c>
      <c r="E329">
        <f t="shared" si="12"/>
        <v>1</v>
      </c>
      <c r="G329" t="s">
        <v>31</v>
      </c>
      <c r="I329" s="1" t="s">
        <v>327</v>
      </c>
      <c r="K329" t="str">
        <f t="shared" si="13"/>
        <v>Match</v>
      </c>
      <c r="L329" s="1" t="s">
        <v>327</v>
      </c>
    </row>
    <row r="330" spans="1:12">
      <c r="A330" s="1" t="s">
        <v>328</v>
      </c>
      <c r="C330" t="s">
        <v>328</v>
      </c>
      <c r="E330">
        <f t="shared" si="12"/>
        <v>1</v>
      </c>
      <c r="G330" t="s">
        <v>32</v>
      </c>
      <c r="I330" s="1" t="s">
        <v>328</v>
      </c>
      <c r="K330" t="str">
        <f t="shared" si="13"/>
        <v>Match</v>
      </c>
      <c r="L330" s="1" t="s">
        <v>328</v>
      </c>
    </row>
    <row r="331" spans="1:12">
      <c r="A331" s="1" t="s">
        <v>329</v>
      </c>
      <c r="C331" t="s">
        <v>329</v>
      </c>
      <c r="E331">
        <f t="shared" si="12"/>
        <v>1</v>
      </c>
      <c r="G331" t="s">
        <v>33</v>
      </c>
      <c r="I331" s="1" t="s">
        <v>329</v>
      </c>
      <c r="K331" t="str">
        <f t="shared" si="13"/>
        <v>Match</v>
      </c>
      <c r="L331" s="1" t="s">
        <v>329</v>
      </c>
    </row>
    <row r="332" spans="1:12">
      <c r="A332" s="1" t="s">
        <v>330</v>
      </c>
      <c r="C332" t="s">
        <v>330</v>
      </c>
      <c r="E332">
        <f t="shared" si="12"/>
        <v>1</v>
      </c>
      <c r="G332" t="s">
        <v>34</v>
      </c>
      <c r="I332" s="1" t="s">
        <v>330</v>
      </c>
      <c r="K332" t="str">
        <f t="shared" si="13"/>
        <v>Match</v>
      </c>
      <c r="L332" s="1" t="s">
        <v>330</v>
      </c>
    </row>
    <row r="333" spans="1:12">
      <c r="A333" s="1" t="s">
        <v>331</v>
      </c>
      <c r="C333" t="s">
        <v>331</v>
      </c>
      <c r="E333">
        <f t="shared" si="12"/>
        <v>1</v>
      </c>
      <c r="G333" t="s">
        <v>35</v>
      </c>
      <c r="I333" s="1" t="s">
        <v>331</v>
      </c>
      <c r="K333" t="str">
        <f t="shared" si="13"/>
        <v>Match</v>
      </c>
      <c r="L333" s="1" t="s">
        <v>331</v>
      </c>
    </row>
    <row r="334" spans="1:12">
      <c r="A334" s="1" t="s">
        <v>332</v>
      </c>
      <c r="C334" t="s">
        <v>332</v>
      </c>
      <c r="E334">
        <f t="shared" si="12"/>
        <v>1</v>
      </c>
      <c r="G334" t="s">
        <v>609</v>
      </c>
      <c r="I334" s="1" t="s">
        <v>332</v>
      </c>
      <c r="K334" t="str">
        <f t="shared" si="13"/>
        <v>Match</v>
      </c>
      <c r="L334" s="1" t="s">
        <v>332</v>
      </c>
    </row>
    <row r="335" spans="1:12">
      <c r="A335" s="1" t="s">
        <v>333</v>
      </c>
      <c r="C335" t="s">
        <v>333</v>
      </c>
      <c r="E335">
        <f t="shared" si="12"/>
        <v>1</v>
      </c>
      <c r="G335" t="s">
        <v>36</v>
      </c>
      <c r="I335" s="1" t="s">
        <v>333</v>
      </c>
      <c r="K335" t="str">
        <f t="shared" si="13"/>
        <v>Match</v>
      </c>
      <c r="L335" s="1" t="s">
        <v>333</v>
      </c>
    </row>
    <row r="336" spans="1:12">
      <c r="A336" s="1" t="s">
        <v>334</v>
      </c>
      <c r="C336" t="s">
        <v>334</v>
      </c>
      <c r="E336">
        <f t="shared" si="12"/>
        <v>1</v>
      </c>
      <c r="G336" t="s">
        <v>37</v>
      </c>
      <c r="I336" s="1" t="s">
        <v>334</v>
      </c>
      <c r="K336" t="str">
        <f t="shared" si="13"/>
        <v>Match</v>
      </c>
      <c r="L336" s="1" t="s">
        <v>334</v>
      </c>
    </row>
    <row r="337" spans="1:12">
      <c r="A337" s="1" t="s">
        <v>335</v>
      </c>
      <c r="C337" t="s">
        <v>335</v>
      </c>
      <c r="E337">
        <f t="shared" si="12"/>
        <v>1</v>
      </c>
      <c r="G337" t="s">
        <v>38</v>
      </c>
      <c r="I337" s="1" t="s">
        <v>335</v>
      </c>
      <c r="K337" t="str">
        <f t="shared" si="13"/>
        <v>Match</v>
      </c>
      <c r="L337" s="1" t="s">
        <v>335</v>
      </c>
    </row>
    <row r="338" spans="1:12">
      <c r="A338" s="1" t="s">
        <v>336</v>
      </c>
      <c r="C338" t="s">
        <v>336</v>
      </c>
      <c r="E338">
        <f t="shared" si="12"/>
        <v>1</v>
      </c>
      <c r="G338" t="s">
        <v>386</v>
      </c>
      <c r="I338" s="1" t="s">
        <v>336</v>
      </c>
      <c r="K338" t="str">
        <f t="shared" si="13"/>
        <v>Match</v>
      </c>
      <c r="L338" s="1" t="s">
        <v>336</v>
      </c>
    </row>
    <row r="339" spans="1:12">
      <c r="A339" s="1" t="s">
        <v>337</v>
      </c>
      <c r="C339" t="s">
        <v>337</v>
      </c>
      <c r="E339">
        <f t="shared" si="12"/>
        <v>1</v>
      </c>
      <c r="G339" t="s">
        <v>387</v>
      </c>
      <c r="I339" s="1" t="s">
        <v>337</v>
      </c>
      <c r="K339" t="str">
        <f t="shared" si="13"/>
        <v>Match</v>
      </c>
      <c r="L339" s="1" t="s">
        <v>337</v>
      </c>
    </row>
    <row r="340" spans="1:12">
      <c r="A340" s="1" t="s">
        <v>338</v>
      </c>
      <c r="C340" t="s">
        <v>338</v>
      </c>
      <c r="E340">
        <f t="shared" si="12"/>
        <v>1</v>
      </c>
      <c r="G340" t="s">
        <v>388</v>
      </c>
      <c r="I340" s="1" t="s">
        <v>338</v>
      </c>
      <c r="K340" t="str">
        <f t="shared" si="13"/>
        <v>Match</v>
      </c>
      <c r="L340" s="1" t="s">
        <v>338</v>
      </c>
    </row>
    <row r="341" spans="1:12">
      <c r="A341" s="1" t="s">
        <v>339</v>
      </c>
      <c r="C341" t="s">
        <v>339</v>
      </c>
      <c r="E341">
        <f t="shared" si="12"/>
        <v>1</v>
      </c>
      <c r="G341" t="s">
        <v>389</v>
      </c>
      <c r="I341" s="1" t="s">
        <v>339</v>
      </c>
      <c r="K341" t="str">
        <f t="shared" si="13"/>
        <v>Match</v>
      </c>
      <c r="L341" s="1" t="s">
        <v>339</v>
      </c>
    </row>
    <row r="342" spans="1:12">
      <c r="A342" s="1" t="s">
        <v>340</v>
      </c>
      <c r="C342" t="s">
        <v>340</v>
      </c>
      <c r="E342">
        <f t="shared" si="12"/>
        <v>1</v>
      </c>
      <c r="G342" t="s">
        <v>390</v>
      </c>
      <c r="I342" s="1" t="s">
        <v>340</v>
      </c>
      <c r="K342" t="str">
        <f t="shared" si="13"/>
        <v>Match</v>
      </c>
      <c r="L342" s="1" t="s">
        <v>340</v>
      </c>
    </row>
    <row r="343" spans="1:12">
      <c r="A343" s="1" t="s">
        <v>341</v>
      </c>
      <c r="C343" t="s">
        <v>341</v>
      </c>
      <c r="E343">
        <f t="shared" si="12"/>
        <v>1</v>
      </c>
      <c r="G343" t="s">
        <v>391</v>
      </c>
      <c r="I343" s="1" t="s">
        <v>341</v>
      </c>
      <c r="K343" t="str">
        <f t="shared" si="13"/>
        <v>Match</v>
      </c>
      <c r="L343" s="1" t="s">
        <v>341</v>
      </c>
    </row>
    <row r="344" spans="1:12">
      <c r="A344" s="1" t="s">
        <v>342</v>
      </c>
      <c r="C344" t="s">
        <v>342</v>
      </c>
      <c r="E344">
        <f t="shared" si="12"/>
        <v>1</v>
      </c>
      <c r="G344" t="s">
        <v>392</v>
      </c>
      <c r="I344" s="1" t="s">
        <v>342</v>
      </c>
      <c r="K344" t="str">
        <f t="shared" si="13"/>
        <v>Match</v>
      </c>
      <c r="L344" s="1" t="s">
        <v>342</v>
      </c>
    </row>
    <row r="345" spans="1:12">
      <c r="A345" s="1" t="s">
        <v>343</v>
      </c>
      <c r="C345" t="s">
        <v>343</v>
      </c>
      <c r="E345">
        <f t="shared" si="12"/>
        <v>1</v>
      </c>
      <c r="G345" t="s">
        <v>393</v>
      </c>
      <c r="I345" s="1" t="s">
        <v>343</v>
      </c>
      <c r="K345" t="str">
        <f t="shared" si="13"/>
        <v>Match</v>
      </c>
      <c r="L345" s="1" t="s">
        <v>343</v>
      </c>
    </row>
    <row r="346" spans="1:12">
      <c r="A346" s="1" t="s">
        <v>344</v>
      </c>
      <c r="C346" t="s">
        <v>344</v>
      </c>
      <c r="E346">
        <f t="shared" si="12"/>
        <v>1</v>
      </c>
      <c r="G346" t="s">
        <v>394</v>
      </c>
      <c r="I346" s="1" t="s">
        <v>344</v>
      </c>
      <c r="K346" t="str">
        <f t="shared" si="13"/>
        <v>Match</v>
      </c>
      <c r="L346" s="1" t="s">
        <v>344</v>
      </c>
    </row>
    <row r="347" spans="1:12">
      <c r="A347" s="1" t="s">
        <v>345</v>
      </c>
      <c r="C347" t="s">
        <v>345</v>
      </c>
      <c r="E347">
        <f t="shared" si="12"/>
        <v>1</v>
      </c>
      <c r="G347" t="s">
        <v>395</v>
      </c>
      <c r="I347" s="1" t="s">
        <v>345</v>
      </c>
      <c r="K347" t="str">
        <f t="shared" si="13"/>
        <v>Match</v>
      </c>
      <c r="L347" s="1" t="s">
        <v>345</v>
      </c>
    </row>
    <row r="348" spans="1:12">
      <c r="A348" s="1" t="s">
        <v>346</v>
      </c>
      <c r="C348" t="s">
        <v>346</v>
      </c>
      <c r="E348">
        <f t="shared" si="12"/>
        <v>1</v>
      </c>
      <c r="G348" t="s">
        <v>396</v>
      </c>
      <c r="I348" s="1" t="s">
        <v>346</v>
      </c>
      <c r="K348" t="str">
        <f t="shared" si="13"/>
        <v>Match</v>
      </c>
      <c r="L348" s="1" t="s">
        <v>346</v>
      </c>
    </row>
    <row r="349" spans="1:12">
      <c r="A349" s="1" t="s">
        <v>347</v>
      </c>
      <c r="C349" t="s">
        <v>347</v>
      </c>
      <c r="E349">
        <f t="shared" si="12"/>
        <v>1</v>
      </c>
      <c r="G349" t="s">
        <v>397</v>
      </c>
      <c r="I349" s="1" t="s">
        <v>347</v>
      </c>
      <c r="K349" t="str">
        <f t="shared" si="13"/>
        <v>Match</v>
      </c>
      <c r="L349" s="1" t="s">
        <v>347</v>
      </c>
    </row>
    <row r="350" spans="1:12">
      <c r="A350" s="1" t="s">
        <v>348</v>
      </c>
      <c r="C350" t="s">
        <v>348</v>
      </c>
      <c r="E350">
        <f t="shared" si="12"/>
        <v>1</v>
      </c>
      <c r="G350" t="s">
        <v>398</v>
      </c>
      <c r="I350" s="1" t="s">
        <v>348</v>
      </c>
      <c r="K350" t="str">
        <f t="shared" si="13"/>
        <v>Match</v>
      </c>
      <c r="L350" s="1" t="s">
        <v>348</v>
      </c>
    </row>
    <row r="351" spans="1:12">
      <c r="A351" s="1" t="s">
        <v>349</v>
      </c>
      <c r="C351" t="s">
        <v>349</v>
      </c>
      <c r="E351">
        <f t="shared" si="12"/>
        <v>1</v>
      </c>
      <c r="G351" t="s">
        <v>399</v>
      </c>
      <c r="I351" s="1" t="s">
        <v>349</v>
      </c>
      <c r="K351" t="str">
        <f t="shared" si="13"/>
        <v>Match</v>
      </c>
      <c r="L351" s="1" t="s">
        <v>349</v>
      </c>
    </row>
    <row r="352" spans="1:12">
      <c r="A352" s="1" t="s">
        <v>350</v>
      </c>
      <c r="C352" t="s">
        <v>350</v>
      </c>
      <c r="E352">
        <f t="shared" si="12"/>
        <v>1</v>
      </c>
      <c r="G352" t="s">
        <v>400</v>
      </c>
      <c r="I352" s="1" t="s">
        <v>350</v>
      </c>
      <c r="K352" t="str">
        <f t="shared" si="13"/>
        <v>Match</v>
      </c>
      <c r="L352" s="1" t="s">
        <v>350</v>
      </c>
    </row>
    <row r="353" spans="1:12">
      <c r="A353" s="1" t="s">
        <v>351</v>
      </c>
      <c r="C353" t="s">
        <v>351</v>
      </c>
      <c r="E353">
        <f t="shared" si="12"/>
        <v>1</v>
      </c>
      <c r="G353" t="s">
        <v>401</v>
      </c>
      <c r="I353" s="1" t="s">
        <v>351</v>
      </c>
      <c r="K353" t="str">
        <f t="shared" si="13"/>
        <v>Match</v>
      </c>
      <c r="L353" s="1" t="s">
        <v>351</v>
      </c>
    </row>
    <row r="354" spans="1:12">
      <c r="A354" s="1" t="s">
        <v>352</v>
      </c>
      <c r="C354" t="s">
        <v>352</v>
      </c>
      <c r="E354">
        <f t="shared" si="12"/>
        <v>1</v>
      </c>
      <c r="G354" t="s">
        <v>402</v>
      </c>
      <c r="I354" s="1" t="s">
        <v>352</v>
      </c>
      <c r="K354" t="str">
        <f t="shared" si="13"/>
        <v>Match</v>
      </c>
      <c r="L354" s="1" t="s">
        <v>352</v>
      </c>
    </row>
    <row r="355" spans="1:12">
      <c r="A355" s="1" t="s">
        <v>353</v>
      </c>
      <c r="C355" t="s">
        <v>353</v>
      </c>
      <c r="E355">
        <f t="shared" si="12"/>
        <v>1</v>
      </c>
      <c r="G355" t="s">
        <v>403</v>
      </c>
      <c r="I355" s="1" t="s">
        <v>353</v>
      </c>
      <c r="K355" t="str">
        <f t="shared" si="13"/>
        <v>Match</v>
      </c>
      <c r="L355" s="1" t="s">
        <v>353</v>
      </c>
    </row>
    <row r="356" spans="1:12">
      <c r="A356" s="1" t="s">
        <v>354</v>
      </c>
      <c r="C356" t="s">
        <v>354</v>
      </c>
      <c r="E356">
        <f t="shared" si="12"/>
        <v>1</v>
      </c>
      <c r="G356" t="s">
        <v>404</v>
      </c>
      <c r="I356" s="1" t="s">
        <v>354</v>
      </c>
      <c r="K356" t="str">
        <f t="shared" si="13"/>
        <v>Match</v>
      </c>
      <c r="L356" s="1" t="s">
        <v>354</v>
      </c>
    </row>
    <row r="357" spans="1:12">
      <c r="A357" s="1" t="s">
        <v>355</v>
      </c>
      <c r="C357" t="s">
        <v>355</v>
      </c>
      <c r="E357">
        <f t="shared" si="12"/>
        <v>1</v>
      </c>
      <c r="G357" t="s">
        <v>405</v>
      </c>
      <c r="I357" s="1" t="s">
        <v>355</v>
      </c>
      <c r="K357" t="str">
        <f t="shared" si="13"/>
        <v>Match</v>
      </c>
      <c r="L357" s="1" t="s">
        <v>355</v>
      </c>
    </row>
    <row r="358" spans="1:12">
      <c r="A358" s="1" t="s">
        <v>356</v>
      </c>
      <c r="C358" t="s">
        <v>356</v>
      </c>
      <c r="E358">
        <f t="shared" si="12"/>
        <v>1</v>
      </c>
      <c r="G358" t="s">
        <v>406</v>
      </c>
      <c r="I358" s="1" t="s">
        <v>356</v>
      </c>
      <c r="K358" t="str">
        <f t="shared" si="13"/>
        <v>Match</v>
      </c>
      <c r="L358" s="1" t="s">
        <v>356</v>
      </c>
    </row>
    <row r="359" spans="1:12">
      <c r="A359" s="1" t="s">
        <v>357</v>
      </c>
      <c r="C359" t="s">
        <v>357</v>
      </c>
      <c r="E359">
        <f t="shared" si="12"/>
        <v>1</v>
      </c>
      <c r="G359" t="s">
        <v>407</v>
      </c>
      <c r="I359" s="1" t="s">
        <v>357</v>
      </c>
      <c r="K359" t="str">
        <f t="shared" si="13"/>
        <v>Match</v>
      </c>
      <c r="L359" s="1" t="s">
        <v>357</v>
      </c>
    </row>
    <row r="360" spans="1:12">
      <c r="A360" s="1" t="s">
        <v>358</v>
      </c>
      <c r="C360" t="s">
        <v>358</v>
      </c>
      <c r="E360">
        <f t="shared" si="12"/>
        <v>1</v>
      </c>
      <c r="G360" t="s">
        <v>408</v>
      </c>
      <c r="I360" s="1" t="s">
        <v>358</v>
      </c>
      <c r="K360" t="str">
        <f t="shared" si="13"/>
        <v>Match</v>
      </c>
      <c r="L360" s="1" t="s">
        <v>358</v>
      </c>
    </row>
    <row r="361" spans="1:12">
      <c r="A361" s="1" t="s">
        <v>359</v>
      </c>
      <c r="C361" t="s">
        <v>359</v>
      </c>
      <c r="E361">
        <f t="shared" si="12"/>
        <v>1</v>
      </c>
      <c r="G361" t="s">
        <v>409</v>
      </c>
      <c r="I361" s="1" t="s">
        <v>359</v>
      </c>
      <c r="K361" t="str">
        <f t="shared" si="13"/>
        <v>Match</v>
      </c>
      <c r="L361" s="1" t="s">
        <v>359</v>
      </c>
    </row>
    <row r="362" spans="1:12">
      <c r="A362" s="1" t="s">
        <v>360</v>
      </c>
      <c r="C362" t="s">
        <v>360</v>
      </c>
      <c r="E362">
        <f t="shared" si="12"/>
        <v>1</v>
      </c>
      <c r="G362" t="s">
        <v>410</v>
      </c>
      <c r="I362" s="1" t="s">
        <v>360</v>
      </c>
      <c r="K362" t="str">
        <f t="shared" si="13"/>
        <v>Match</v>
      </c>
      <c r="L362" s="1" t="s">
        <v>360</v>
      </c>
    </row>
    <row r="363" spans="1:12">
      <c r="A363" s="1" t="s">
        <v>361</v>
      </c>
      <c r="C363" t="s">
        <v>361</v>
      </c>
      <c r="E363">
        <f t="shared" si="12"/>
        <v>1</v>
      </c>
      <c r="G363" t="s">
        <v>411</v>
      </c>
      <c r="I363" s="1" t="s">
        <v>361</v>
      </c>
      <c r="K363" t="str">
        <f t="shared" si="13"/>
        <v>Match</v>
      </c>
      <c r="L363" s="1" t="s">
        <v>361</v>
      </c>
    </row>
    <row r="364" spans="1:12">
      <c r="A364" s="1" t="s">
        <v>362</v>
      </c>
      <c r="C364" t="s">
        <v>362</v>
      </c>
      <c r="E364">
        <f t="shared" si="12"/>
        <v>1</v>
      </c>
      <c r="G364" t="s">
        <v>412</v>
      </c>
      <c r="I364" s="1" t="s">
        <v>362</v>
      </c>
      <c r="K364" t="str">
        <f t="shared" si="13"/>
        <v>Match</v>
      </c>
      <c r="L364" s="1" t="s">
        <v>362</v>
      </c>
    </row>
    <row r="365" spans="1:12">
      <c r="A365" s="1" t="s">
        <v>363</v>
      </c>
      <c r="C365" t="s">
        <v>363</v>
      </c>
      <c r="E365">
        <f t="shared" si="12"/>
        <v>1</v>
      </c>
      <c r="G365" t="s">
        <v>610</v>
      </c>
      <c r="I365" s="1" t="s">
        <v>363</v>
      </c>
      <c r="K365" t="str">
        <f t="shared" si="13"/>
        <v>Match</v>
      </c>
      <c r="L365" s="1" t="s">
        <v>363</v>
      </c>
    </row>
    <row r="366" spans="1:12">
      <c r="A366" s="1" t="s">
        <v>364</v>
      </c>
      <c r="C366" t="s">
        <v>364</v>
      </c>
      <c r="E366">
        <f t="shared" si="12"/>
        <v>1</v>
      </c>
      <c r="G366" t="s">
        <v>413</v>
      </c>
      <c r="I366" s="1" t="s">
        <v>364</v>
      </c>
      <c r="K366" t="str">
        <f t="shared" si="13"/>
        <v>Match</v>
      </c>
      <c r="L366" s="1" t="s">
        <v>364</v>
      </c>
    </row>
    <row r="367" spans="1:12">
      <c r="A367" s="1" t="s">
        <v>365</v>
      </c>
      <c r="C367" t="s">
        <v>365</v>
      </c>
      <c r="E367">
        <f t="shared" si="12"/>
        <v>1</v>
      </c>
      <c r="G367" t="s">
        <v>414</v>
      </c>
      <c r="I367" s="1" t="s">
        <v>365</v>
      </c>
      <c r="K367" t="str">
        <f t="shared" si="13"/>
        <v>Match</v>
      </c>
      <c r="L367" s="1" t="s">
        <v>365</v>
      </c>
    </row>
    <row r="368" spans="1:12">
      <c r="A368" s="1" t="s">
        <v>366</v>
      </c>
      <c r="C368" t="s">
        <v>366</v>
      </c>
      <c r="E368">
        <f t="shared" si="12"/>
        <v>1</v>
      </c>
      <c r="G368" t="s">
        <v>415</v>
      </c>
      <c r="I368" s="1" t="s">
        <v>366</v>
      </c>
      <c r="K368" t="str">
        <f t="shared" si="13"/>
        <v>Match</v>
      </c>
      <c r="L368" s="1" t="s">
        <v>366</v>
      </c>
    </row>
    <row r="369" spans="1:12">
      <c r="A369" s="1" t="s">
        <v>367</v>
      </c>
      <c r="C369" t="s">
        <v>367</v>
      </c>
      <c r="E369">
        <f t="shared" si="12"/>
        <v>1</v>
      </c>
      <c r="G369" t="s">
        <v>416</v>
      </c>
      <c r="I369" s="1" t="s">
        <v>367</v>
      </c>
      <c r="K369" t="str">
        <f t="shared" si="13"/>
        <v>Match</v>
      </c>
      <c r="L369" s="1" t="s">
        <v>367</v>
      </c>
    </row>
    <row r="370" spans="1:12">
      <c r="A370" s="1" t="s">
        <v>368</v>
      </c>
      <c r="C370" t="s">
        <v>368</v>
      </c>
      <c r="E370">
        <f t="shared" si="12"/>
        <v>1</v>
      </c>
      <c r="G370" t="s">
        <v>417</v>
      </c>
      <c r="I370" s="1" t="s">
        <v>368</v>
      </c>
      <c r="K370" t="str">
        <f t="shared" si="13"/>
        <v>Match</v>
      </c>
      <c r="L370" s="1" t="s">
        <v>368</v>
      </c>
    </row>
    <row r="371" spans="1:12">
      <c r="A371" s="1" t="s">
        <v>369</v>
      </c>
      <c r="C371" t="s">
        <v>369</v>
      </c>
      <c r="E371">
        <f t="shared" si="12"/>
        <v>1</v>
      </c>
      <c r="G371" t="s">
        <v>418</v>
      </c>
      <c r="I371" s="1" t="s">
        <v>369</v>
      </c>
      <c r="K371" t="str">
        <f t="shared" si="13"/>
        <v>Match</v>
      </c>
      <c r="L371" s="1" t="s">
        <v>369</v>
      </c>
    </row>
    <row r="372" spans="1:12">
      <c r="A372" s="1" t="s">
        <v>370</v>
      </c>
      <c r="C372" t="s">
        <v>370</v>
      </c>
      <c r="E372">
        <f t="shared" si="12"/>
        <v>1</v>
      </c>
      <c r="G372" t="s">
        <v>419</v>
      </c>
      <c r="I372" s="1" t="s">
        <v>370</v>
      </c>
      <c r="K372" t="str">
        <f t="shared" si="13"/>
        <v>Match</v>
      </c>
      <c r="L372" s="1" t="s">
        <v>370</v>
      </c>
    </row>
    <row r="373" spans="1:12">
      <c r="A373" s="1" t="s">
        <v>371</v>
      </c>
      <c r="C373" t="s">
        <v>371</v>
      </c>
      <c r="E373">
        <f t="shared" si="12"/>
        <v>1</v>
      </c>
      <c r="G373" t="s">
        <v>420</v>
      </c>
      <c r="I373" s="1" t="s">
        <v>371</v>
      </c>
      <c r="K373" t="str">
        <f t="shared" si="13"/>
        <v>Match</v>
      </c>
      <c r="L373" s="1" t="s">
        <v>371</v>
      </c>
    </row>
    <row r="374" spans="1:12">
      <c r="A374" s="1" t="s">
        <v>372</v>
      </c>
      <c r="C374" t="s">
        <v>372</v>
      </c>
      <c r="E374">
        <f t="shared" si="12"/>
        <v>1</v>
      </c>
      <c r="G374" t="s">
        <v>421</v>
      </c>
      <c r="I374" s="1" t="s">
        <v>372</v>
      </c>
      <c r="K374" t="str">
        <f t="shared" si="13"/>
        <v>Match</v>
      </c>
      <c r="L374" s="1" t="s">
        <v>372</v>
      </c>
    </row>
    <row r="375" spans="1:12">
      <c r="A375" s="1" t="s">
        <v>373</v>
      </c>
      <c r="C375" t="s">
        <v>373</v>
      </c>
      <c r="E375">
        <f t="shared" si="12"/>
        <v>1</v>
      </c>
      <c r="G375" t="s">
        <v>422</v>
      </c>
      <c r="I375" s="1" t="s">
        <v>373</v>
      </c>
      <c r="K375" t="str">
        <f t="shared" si="13"/>
        <v>Match</v>
      </c>
      <c r="L375" s="1" t="s">
        <v>373</v>
      </c>
    </row>
    <row r="376" spans="1:12">
      <c r="A376" s="1" t="s">
        <v>374</v>
      </c>
      <c r="C376" t="s">
        <v>374</v>
      </c>
      <c r="E376">
        <f t="shared" si="12"/>
        <v>1</v>
      </c>
      <c r="G376" t="s">
        <v>423</v>
      </c>
      <c r="I376" s="1" t="s">
        <v>374</v>
      </c>
      <c r="K376" t="str">
        <f t="shared" si="13"/>
        <v>Match</v>
      </c>
      <c r="L376" s="1" t="s">
        <v>374</v>
      </c>
    </row>
    <row r="377" spans="1:12">
      <c r="A377" s="1" t="s">
        <v>375</v>
      </c>
      <c r="C377" t="s">
        <v>375</v>
      </c>
      <c r="E377">
        <f t="shared" si="12"/>
        <v>1</v>
      </c>
      <c r="G377" t="s">
        <v>424</v>
      </c>
      <c r="I377" s="1" t="s">
        <v>375</v>
      </c>
      <c r="K377" t="str">
        <f t="shared" si="13"/>
        <v>Match</v>
      </c>
      <c r="L377" s="1" t="s">
        <v>375</v>
      </c>
    </row>
    <row r="378" spans="1:12">
      <c r="A378" s="1" t="s">
        <v>376</v>
      </c>
      <c r="C378" t="s">
        <v>376</v>
      </c>
      <c r="E378">
        <f t="shared" si="12"/>
        <v>1</v>
      </c>
      <c r="G378" t="s">
        <v>611</v>
      </c>
      <c r="I378" s="1" t="s">
        <v>376</v>
      </c>
      <c r="K378" t="str">
        <f t="shared" si="13"/>
        <v>Match</v>
      </c>
      <c r="L378" s="1" t="s">
        <v>376</v>
      </c>
    </row>
    <row r="379" spans="1:12">
      <c r="A379" s="1" t="s">
        <v>377</v>
      </c>
      <c r="C379" t="s">
        <v>377</v>
      </c>
      <c r="E379">
        <f t="shared" si="12"/>
        <v>1</v>
      </c>
      <c r="G379" t="s">
        <v>425</v>
      </c>
      <c r="I379" s="1" t="s">
        <v>377</v>
      </c>
      <c r="K379" t="str">
        <f t="shared" si="13"/>
        <v>Match</v>
      </c>
      <c r="L379" s="1" t="s">
        <v>377</v>
      </c>
    </row>
    <row r="380" spans="1:12">
      <c r="A380" s="1" t="s">
        <v>378</v>
      </c>
      <c r="C380" t="s">
        <v>378</v>
      </c>
      <c r="E380">
        <f t="shared" si="12"/>
        <v>1</v>
      </c>
      <c r="G380" t="s">
        <v>426</v>
      </c>
      <c r="I380" s="1" t="s">
        <v>378</v>
      </c>
      <c r="K380" t="str">
        <f t="shared" si="13"/>
        <v>Match</v>
      </c>
      <c r="L380" s="1" t="s">
        <v>378</v>
      </c>
    </row>
    <row r="381" spans="1:12">
      <c r="A381" s="1" t="s">
        <v>379</v>
      </c>
      <c r="C381" t="s">
        <v>379</v>
      </c>
      <c r="E381">
        <f t="shared" si="12"/>
        <v>1</v>
      </c>
      <c r="G381" t="s">
        <v>427</v>
      </c>
      <c r="I381" s="1" t="s">
        <v>379</v>
      </c>
      <c r="K381" t="str">
        <f t="shared" si="13"/>
        <v>Match</v>
      </c>
      <c r="L381" s="1" t="s">
        <v>379</v>
      </c>
    </row>
    <row r="382" spans="1:12">
      <c r="A382" s="1" t="s">
        <v>380</v>
      </c>
      <c r="C382" t="s">
        <v>380</v>
      </c>
      <c r="E382">
        <f t="shared" si="12"/>
        <v>1</v>
      </c>
      <c r="G382" t="s">
        <v>428</v>
      </c>
      <c r="I382" s="1" t="s">
        <v>380</v>
      </c>
      <c r="K382" t="str">
        <f t="shared" si="13"/>
        <v>Match</v>
      </c>
      <c r="L382" s="1" t="s">
        <v>380</v>
      </c>
    </row>
    <row r="383" spans="1:12">
      <c r="A383" s="1" t="s">
        <v>381</v>
      </c>
      <c r="C383" t="s">
        <v>381</v>
      </c>
      <c r="E383">
        <f t="shared" si="12"/>
        <v>1</v>
      </c>
      <c r="G383" t="s">
        <v>429</v>
      </c>
      <c r="I383" s="1" t="s">
        <v>381</v>
      </c>
      <c r="K383" t="str">
        <f t="shared" si="13"/>
        <v>Match</v>
      </c>
      <c r="L383" s="1" t="s">
        <v>381</v>
      </c>
    </row>
    <row r="384" spans="1:12">
      <c r="A384" s="1" t="s">
        <v>382</v>
      </c>
      <c r="C384" t="s">
        <v>382</v>
      </c>
      <c r="E384">
        <f t="shared" si="12"/>
        <v>1</v>
      </c>
      <c r="G384" t="s">
        <v>430</v>
      </c>
      <c r="I384" s="1" t="s">
        <v>382</v>
      </c>
      <c r="K384" t="str">
        <f t="shared" si="13"/>
        <v>Match</v>
      </c>
      <c r="L384" s="1" t="s">
        <v>382</v>
      </c>
    </row>
    <row r="385" spans="1:12">
      <c r="A385" s="1" t="s">
        <v>383</v>
      </c>
      <c r="C385" t="s">
        <v>383</v>
      </c>
      <c r="E385">
        <f t="shared" si="12"/>
        <v>1</v>
      </c>
      <c r="G385" t="s">
        <v>431</v>
      </c>
      <c r="I385" s="1" t="s">
        <v>383</v>
      </c>
      <c r="K385" t="str">
        <f t="shared" si="13"/>
        <v>Match</v>
      </c>
      <c r="L385" s="1" t="s">
        <v>383</v>
      </c>
    </row>
    <row r="386" spans="1:12">
      <c r="A386" s="1" t="s">
        <v>384</v>
      </c>
      <c r="C386" t="s">
        <v>384</v>
      </c>
      <c r="E386">
        <f t="shared" si="12"/>
        <v>1</v>
      </c>
      <c r="G386" t="s">
        <v>432</v>
      </c>
      <c r="I386" s="1" t="s">
        <v>384</v>
      </c>
      <c r="K386" t="str">
        <f t="shared" si="13"/>
        <v>Match</v>
      </c>
      <c r="L386" s="1" t="s">
        <v>384</v>
      </c>
    </row>
    <row r="387" spans="1:12">
      <c r="A387" s="1" t="s">
        <v>385</v>
      </c>
      <c r="C387" t="s">
        <v>385</v>
      </c>
      <c r="E387">
        <f t="shared" ref="E387:E450" si="14">IF(A387=C387,1,0)</f>
        <v>1</v>
      </c>
      <c r="G387" t="s">
        <v>433</v>
      </c>
      <c r="I387" s="1" t="s">
        <v>385</v>
      </c>
      <c r="K387" t="str">
        <f t="shared" ref="K387:K450" si="15">IF(ISERROR(MATCH(I387,G:G, 0)), "No Match", "Match")</f>
        <v>Match</v>
      </c>
      <c r="L387" s="1" t="s">
        <v>385</v>
      </c>
    </row>
    <row r="388" spans="1:12">
      <c r="A388" s="1" t="s">
        <v>386</v>
      </c>
      <c r="C388" t="s">
        <v>386</v>
      </c>
      <c r="E388">
        <f t="shared" si="14"/>
        <v>1</v>
      </c>
      <c r="G388" t="s">
        <v>434</v>
      </c>
      <c r="I388" s="1" t="s">
        <v>386</v>
      </c>
      <c r="K388" t="str">
        <f t="shared" si="15"/>
        <v>Match</v>
      </c>
      <c r="L388" s="1" t="s">
        <v>386</v>
      </c>
    </row>
    <row r="389" spans="1:12">
      <c r="A389" s="1" t="s">
        <v>387</v>
      </c>
      <c r="C389" t="s">
        <v>387</v>
      </c>
      <c r="E389">
        <f t="shared" si="14"/>
        <v>1</v>
      </c>
      <c r="G389" t="s">
        <v>435</v>
      </c>
      <c r="I389" s="1" t="s">
        <v>387</v>
      </c>
      <c r="K389" t="str">
        <f t="shared" si="15"/>
        <v>Match</v>
      </c>
      <c r="L389" s="1" t="s">
        <v>387</v>
      </c>
    </row>
    <row r="390" spans="1:12">
      <c r="A390" s="1" t="s">
        <v>388</v>
      </c>
      <c r="C390" t="s">
        <v>388</v>
      </c>
      <c r="E390">
        <f t="shared" si="14"/>
        <v>1</v>
      </c>
      <c r="G390" t="s">
        <v>612</v>
      </c>
      <c r="I390" s="1" t="s">
        <v>388</v>
      </c>
      <c r="K390" t="str">
        <f t="shared" si="15"/>
        <v>Match</v>
      </c>
      <c r="L390" s="1" t="s">
        <v>388</v>
      </c>
    </row>
    <row r="391" spans="1:12">
      <c r="A391" s="1" t="s">
        <v>389</v>
      </c>
      <c r="C391" t="s">
        <v>389</v>
      </c>
      <c r="E391">
        <f t="shared" si="14"/>
        <v>1</v>
      </c>
      <c r="G391" t="s">
        <v>613</v>
      </c>
      <c r="I391" s="1" t="s">
        <v>389</v>
      </c>
      <c r="K391" t="str">
        <f t="shared" si="15"/>
        <v>Match</v>
      </c>
      <c r="L391" s="1" t="s">
        <v>389</v>
      </c>
    </row>
    <row r="392" spans="1:12">
      <c r="A392" s="1" t="s">
        <v>390</v>
      </c>
      <c r="C392" t="s">
        <v>390</v>
      </c>
      <c r="E392">
        <f t="shared" si="14"/>
        <v>1</v>
      </c>
      <c r="G392" t="s">
        <v>436</v>
      </c>
      <c r="I392" s="1" t="s">
        <v>390</v>
      </c>
      <c r="K392" t="str">
        <f t="shared" si="15"/>
        <v>Match</v>
      </c>
      <c r="L392" s="1" t="s">
        <v>390</v>
      </c>
    </row>
    <row r="393" spans="1:12">
      <c r="A393" s="1" t="s">
        <v>391</v>
      </c>
      <c r="C393" t="s">
        <v>391</v>
      </c>
      <c r="E393">
        <f t="shared" si="14"/>
        <v>1</v>
      </c>
      <c r="G393" t="s">
        <v>437</v>
      </c>
      <c r="I393" s="1" t="s">
        <v>391</v>
      </c>
      <c r="K393" t="str">
        <f t="shared" si="15"/>
        <v>Match</v>
      </c>
      <c r="L393" s="1" t="s">
        <v>391</v>
      </c>
    </row>
    <row r="394" spans="1:12">
      <c r="A394" s="1" t="s">
        <v>392</v>
      </c>
      <c r="C394" t="s">
        <v>392</v>
      </c>
      <c r="E394">
        <f t="shared" si="14"/>
        <v>1</v>
      </c>
      <c r="G394" t="s">
        <v>438</v>
      </c>
      <c r="I394" s="1" t="s">
        <v>392</v>
      </c>
      <c r="K394" t="str">
        <f t="shared" si="15"/>
        <v>Match</v>
      </c>
      <c r="L394" s="1" t="s">
        <v>392</v>
      </c>
    </row>
    <row r="395" spans="1:12">
      <c r="A395" s="1" t="s">
        <v>393</v>
      </c>
      <c r="C395" t="s">
        <v>393</v>
      </c>
      <c r="E395">
        <f t="shared" si="14"/>
        <v>1</v>
      </c>
      <c r="G395" t="s">
        <v>439</v>
      </c>
      <c r="I395" s="1" t="s">
        <v>393</v>
      </c>
      <c r="K395" t="str">
        <f t="shared" si="15"/>
        <v>Match</v>
      </c>
      <c r="L395" s="1" t="s">
        <v>393</v>
      </c>
    </row>
    <row r="396" spans="1:12">
      <c r="A396" s="1" t="s">
        <v>394</v>
      </c>
      <c r="C396" t="s">
        <v>394</v>
      </c>
      <c r="E396">
        <f t="shared" si="14"/>
        <v>1</v>
      </c>
      <c r="G396" t="s">
        <v>440</v>
      </c>
      <c r="I396" s="1" t="s">
        <v>394</v>
      </c>
      <c r="K396" t="str">
        <f t="shared" si="15"/>
        <v>Match</v>
      </c>
      <c r="L396" s="1" t="s">
        <v>394</v>
      </c>
    </row>
    <row r="397" spans="1:12">
      <c r="A397" s="1" t="s">
        <v>395</v>
      </c>
      <c r="C397" t="s">
        <v>395</v>
      </c>
      <c r="E397">
        <f t="shared" si="14"/>
        <v>1</v>
      </c>
      <c r="G397" t="s">
        <v>441</v>
      </c>
      <c r="I397" s="1" t="s">
        <v>395</v>
      </c>
      <c r="K397" t="str">
        <f t="shared" si="15"/>
        <v>Match</v>
      </c>
      <c r="L397" s="1" t="s">
        <v>395</v>
      </c>
    </row>
    <row r="398" spans="1:12">
      <c r="A398" s="1" t="s">
        <v>396</v>
      </c>
      <c r="C398" t="s">
        <v>396</v>
      </c>
      <c r="E398">
        <f t="shared" si="14"/>
        <v>1</v>
      </c>
      <c r="G398" t="s">
        <v>442</v>
      </c>
      <c r="I398" s="1" t="s">
        <v>396</v>
      </c>
      <c r="K398" t="str">
        <f t="shared" si="15"/>
        <v>Match</v>
      </c>
      <c r="L398" s="1" t="s">
        <v>396</v>
      </c>
    </row>
    <row r="399" spans="1:12">
      <c r="A399" s="1" t="s">
        <v>397</v>
      </c>
      <c r="C399" t="s">
        <v>397</v>
      </c>
      <c r="E399">
        <f t="shared" si="14"/>
        <v>1</v>
      </c>
      <c r="G399" t="s">
        <v>443</v>
      </c>
      <c r="I399" s="1" t="s">
        <v>397</v>
      </c>
      <c r="K399" t="str">
        <f t="shared" si="15"/>
        <v>Match</v>
      </c>
      <c r="L399" s="1" t="s">
        <v>397</v>
      </c>
    </row>
    <row r="400" spans="1:12">
      <c r="A400" s="1" t="s">
        <v>398</v>
      </c>
      <c r="C400" t="s">
        <v>398</v>
      </c>
      <c r="E400">
        <f t="shared" si="14"/>
        <v>1</v>
      </c>
      <c r="G400" t="s">
        <v>444</v>
      </c>
      <c r="I400" s="1" t="s">
        <v>398</v>
      </c>
      <c r="K400" t="str">
        <f t="shared" si="15"/>
        <v>Match</v>
      </c>
      <c r="L400" s="1" t="s">
        <v>398</v>
      </c>
    </row>
    <row r="401" spans="1:12">
      <c r="A401" s="1" t="s">
        <v>399</v>
      </c>
      <c r="C401" t="s">
        <v>399</v>
      </c>
      <c r="E401">
        <f t="shared" si="14"/>
        <v>1</v>
      </c>
      <c r="G401" t="s">
        <v>445</v>
      </c>
      <c r="I401" s="1" t="s">
        <v>399</v>
      </c>
      <c r="K401" t="str">
        <f t="shared" si="15"/>
        <v>Match</v>
      </c>
      <c r="L401" s="1" t="s">
        <v>399</v>
      </c>
    </row>
    <row r="402" spans="1:12">
      <c r="A402" s="1" t="s">
        <v>400</v>
      </c>
      <c r="C402" t="s">
        <v>400</v>
      </c>
      <c r="E402">
        <f t="shared" si="14"/>
        <v>1</v>
      </c>
      <c r="G402" t="s">
        <v>446</v>
      </c>
      <c r="I402" s="1" t="s">
        <v>400</v>
      </c>
      <c r="K402" t="str">
        <f t="shared" si="15"/>
        <v>Match</v>
      </c>
      <c r="L402" s="1" t="s">
        <v>400</v>
      </c>
    </row>
    <row r="403" spans="1:12">
      <c r="A403" s="1" t="s">
        <v>401</v>
      </c>
      <c r="C403" t="s">
        <v>401</v>
      </c>
      <c r="E403">
        <f t="shared" si="14"/>
        <v>1</v>
      </c>
      <c r="G403" t="s">
        <v>447</v>
      </c>
      <c r="I403" s="1" t="s">
        <v>401</v>
      </c>
      <c r="K403" t="str">
        <f t="shared" si="15"/>
        <v>Match</v>
      </c>
      <c r="L403" s="1" t="s">
        <v>401</v>
      </c>
    </row>
    <row r="404" spans="1:12">
      <c r="A404" s="1" t="s">
        <v>402</v>
      </c>
      <c r="C404" t="s">
        <v>402</v>
      </c>
      <c r="E404">
        <f t="shared" si="14"/>
        <v>1</v>
      </c>
      <c r="G404" t="s">
        <v>448</v>
      </c>
      <c r="I404" s="1" t="s">
        <v>402</v>
      </c>
      <c r="K404" t="str">
        <f t="shared" si="15"/>
        <v>Match</v>
      </c>
      <c r="L404" s="1" t="s">
        <v>402</v>
      </c>
    </row>
    <row r="405" spans="1:12">
      <c r="A405" s="1" t="s">
        <v>403</v>
      </c>
      <c r="C405" t="s">
        <v>403</v>
      </c>
      <c r="E405">
        <f t="shared" si="14"/>
        <v>1</v>
      </c>
      <c r="G405" t="s">
        <v>449</v>
      </c>
      <c r="I405" s="1" t="s">
        <v>403</v>
      </c>
      <c r="K405" t="str">
        <f t="shared" si="15"/>
        <v>Match</v>
      </c>
      <c r="L405" s="1" t="s">
        <v>403</v>
      </c>
    </row>
    <row r="406" spans="1:12">
      <c r="A406" s="1" t="s">
        <v>404</v>
      </c>
      <c r="C406" t="s">
        <v>404</v>
      </c>
      <c r="E406">
        <f t="shared" si="14"/>
        <v>1</v>
      </c>
      <c r="G406" t="s">
        <v>450</v>
      </c>
      <c r="I406" s="1" t="s">
        <v>404</v>
      </c>
      <c r="K406" t="str">
        <f t="shared" si="15"/>
        <v>Match</v>
      </c>
      <c r="L406" s="1" t="s">
        <v>404</v>
      </c>
    </row>
    <row r="407" spans="1:12">
      <c r="A407" s="1" t="s">
        <v>405</v>
      </c>
      <c r="C407" t="s">
        <v>405</v>
      </c>
      <c r="E407">
        <f t="shared" si="14"/>
        <v>1</v>
      </c>
      <c r="G407" t="s">
        <v>451</v>
      </c>
      <c r="I407" s="1" t="s">
        <v>405</v>
      </c>
      <c r="K407" t="str">
        <f t="shared" si="15"/>
        <v>Match</v>
      </c>
      <c r="L407" s="1" t="s">
        <v>405</v>
      </c>
    </row>
    <row r="408" spans="1:12">
      <c r="A408" s="1" t="s">
        <v>406</v>
      </c>
      <c r="C408" t="s">
        <v>406</v>
      </c>
      <c r="E408">
        <f t="shared" si="14"/>
        <v>1</v>
      </c>
      <c r="G408" t="s">
        <v>452</v>
      </c>
      <c r="I408" s="1" t="s">
        <v>406</v>
      </c>
      <c r="K408" t="str">
        <f t="shared" si="15"/>
        <v>Match</v>
      </c>
      <c r="L408" s="1" t="s">
        <v>406</v>
      </c>
    </row>
    <row r="409" spans="1:12">
      <c r="A409" s="1" t="s">
        <v>407</v>
      </c>
      <c r="C409" t="s">
        <v>407</v>
      </c>
      <c r="E409">
        <f t="shared" si="14"/>
        <v>1</v>
      </c>
      <c r="G409" t="s">
        <v>453</v>
      </c>
      <c r="I409" s="1" t="s">
        <v>407</v>
      </c>
      <c r="K409" t="str">
        <f t="shared" si="15"/>
        <v>Match</v>
      </c>
      <c r="L409" s="1" t="s">
        <v>407</v>
      </c>
    </row>
    <row r="410" spans="1:12">
      <c r="A410" s="1" t="s">
        <v>408</v>
      </c>
      <c r="C410" t="s">
        <v>408</v>
      </c>
      <c r="E410">
        <f t="shared" si="14"/>
        <v>1</v>
      </c>
      <c r="G410" t="s">
        <v>454</v>
      </c>
      <c r="I410" s="1" t="s">
        <v>408</v>
      </c>
      <c r="K410" t="str">
        <f t="shared" si="15"/>
        <v>Match</v>
      </c>
      <c r="L410" s="1" t="s">
        <v>408</v>
      </c>
    </row>
    <row r="411" spans="1:12">
      <c r="A411" s="1" t="s">
        <v>409</v>
      </c>
      <c r="C411" t="s">
        <v>409</v>
      </c>
      <c r="E411">
        <f t="shared" si="14"/>
        <v>1</v>
      </c>
      <c r="G411" t="s">
        <v>455</v>
      </c>
      <c r="I411" s="1" t="s">
        <v>409</v>
      </c>
      <c r="K411" t="str">
        <f t="shared" si="15"/>
        <v>Match</v>
      </c>
      <c r="L411" s="1" t="s">
        <v>409</v>
      </c>
    </row>
    <row r="412" spans="1:12">
      <c r="A412" s="1" t="s">
        <v>410</v>
      </c>
      <c r="C412" t="s">
        <v>410</v>
      </c>
      <c r="E412">
        <f t="shared" si="14"/>
        <v>1</v>
      </c>
      <c r="G412" t="s">
        <v>456</v>
      </c>
      <c r="I412" s="1" t="s">
        <v>410</v>
      </c>
      <c r="K412" t="str">
        <f t="shared" si="15"/>
        <v>Match</v>
      </c>
      <c r="L412" s="1" t="s">
        <v>410</v>
      </c>
    </row>
    <row r="413" spans="1:12">
      <c r="A413" s="1" t="s">
        <v>411</v>
      </c>
      <c r="C413" t="s">
        <v>411</v>
      </c>
      <c r="E413">
        <f t="shared" si="14"/>
        <v>1</v>
      </c>
      <c r="G413" t="s">
        <v>457</v>
      </c>
      <c r="I413" s="1" t="s">
        <v>411</v>
      </c>
      <c r="K413" t="str">
        <f t="shared" si="15"/>
        <v>Match</v>
      </c>
      <c r="L413" s="1" t="s">
        <v>411</v>
      </c>
    </row>
    <row r="414" spans="1:12">
      <c r="A414" s="1" t="s">
        <v>412</v>
      </c>
      <c r="C414" t="s">
        <v>412</v>
      </c>
      <c r="E414">
        <f t="shared" si="14"/>
        <v>1</v>
      </c>
      <c r="G414" t="s">
        <v>458</v>
      </c>
      <c r="I414" s="1" t="s">
        <v>412</v>
      </c>
      <c r="K414" t="str">
        <f t="shared" si="15"/>
        <v>Match</v>
      </c>
      <c r="L414" s="1" t="s">
        <v>412</v>
      </c>
    </row>
    <row r="415" spans="1:12">
      <c r="A415" s="1" t="s">
        <v>413</v>
      </c>
      <c r="C415" t="s">
        <v>413</v>
      </c>
      <c r="E415">
        <f t="shared" si="14"/>
        <v>1</v>
      </c>
      <c r="G415" t="s">
        <v>459</v>
      </c>
      <c r="I415" s="1" t="s">
        <v>413</v>
      </c>
      <c r="K415" t="str">
        <f t="shared" si="15"/>
        <v>Match</v>
      </c>
      <c r="L415" s="1" t="s">
        <v>413</v>
      </c>
    </row>
    <row r="416" spans="1:12">
      <c r="A416" s="1" t="s">
        <v>414</v>
      </c>
      <c r="C416" t="s">
        <v>414</v>
      </c>
      <c r="E416">
        <f t="shared" si="14"/>
        <v>1</v>
      </c>
      <c r="G416" t="s">
        <v>460</v>
      </c>
      <c r="I416" s="1" t="s">
        <v>414</v>
      </c>
      <c r="K416" t="str">
        <f t="shared" si="15"/>
        <v>Match</v>
      </c>
      <c r="L416" s="1" t="s">
        <v>414</v>
      </c>
    </row>
    <row r="417" spans="1:12">
      <c r="A417" s="1" t="s">
        <v>415</v>
      </c>
      <c r="C417" t="s">
        <v>415</v>
      </c>
      <c r="E417">
        <f t="shared" si="14"/>
        <v>1</v>
      </c>
      <c r="G417" t="s">
        <v>461</v>
      </c>
      <c r="I417" s="1" t="s">
        <v>415</v>
      </c>
      <c r="K417" t="str">
        <f t="shared" si="15"/>
        <v>Match</v>
      </c>
      <c r="L417" s="1" t="s">
        <v>415</v>
      </c>
    </row>
    <row r="418" spans="1:12">
      <c r="A418" s="1" t="s">
        <v>416</v>
      </c>
      <c r="C418" t="s">
        <v>416</v>
      </c>
      <c r="E418">
        <f t="shared" si="14"/>
        <v>1</v>
      </c>
      <c r="G418" t="s">
        <v>462</v>
      </c>
      <c r="I418" s="1" t="s">
        <v>416</v>
      </c>
      <c r="K418" t="str">
        <f t="shared" si="15"/>
        <v>Match</v>
      </c>
      <c r="L418" s="1" t="s">
        <v>416</v>
      </c>
    </row>
    <row r="419" spans="1:12">
      <c r="A419" s="1" t="s">
        <v>417</v>
      </c>
      <c r="C419" t="s">
        <v>417</v>
      </c>
      <c r="E419">
        <f t="shared" si="14"/>
        <v>1</v>
      </c>
      <c r="G419" t="s">
        <v>463</v>
      </c>
      <c r="I419" s="1" t="s">
        <v>417</v>
      </c>
      <c r="K419" t="str">
        <f t="shared" si="15"/>
        <v>Match</v>
      </c>
      <c r="L419" s="1" t="s">
        <v>417</v>
      </c>
    </row>
    <row r="420" spans="1:12">
      <c r="A420" s="1" t="s">
        <v>418</v>
      </c>
      <c r="C420" t="s">
        <v>418</v>
      </c>
      <c r="E420">
        <f t="shared" si="14"/>
        <v>1</v>
      </c>
      <c r="G420" t="s">
        <v>464</v>
      </c>
      <c r="I420" s="1" t="s">
        <v>418</v>
      </c>
      <c r="K420" t="str">
        <f t="shared" si="15"/>
        <v>Match</v>
      </c>
      <c r="L420" s="1" t="s">
        <v>418</v>
      </c>
    </row>
    <row r="421" spans="1:12">
      <c r="A421" s="1" t="s">
        <v>419</v>
      </c>
      <c r="C421" t="s">
        <v>419</v>
      </c>
      <c r="E421">
        <f t="shared" si="14"/>
        <v>1</v>
      </c>
      <c r="G421" t="s">
        <v>465</v>
      </c>
      <c r="I421" s="1" t="s">
        <v>419</v>
      </c>
      <c r="K421" t="str">
        <f t="shared" si="15"/>
        <v>Match</v>
      </c>
      <c r="L421" s="1" t="s">
        <v>419</v>
      </c>
    </row>
    <row r="422" spans="1:12">
      <c r="A422" s="1" t="s">
        <v>420</v>
      </c>
      <c r="C422" t="s">
        <v>420</v>
      </c>
      <c r="E422">
        <f t="shared" si="14"/>
        <v>1</v>
      </c>
      <c r="G422" t="s">
        <v>466</v>
      </c>
      <c r="I422" s="1" t="s">
        <v>420</v>
      </c>
      <c r="K422" t="str">
        <f t="shared" si="15"/>
        <v>Match</v>
      </c>
      <c r="L422" s="1" t="s">
        <v>420</v>
      </c>
    </row>
    <row r="423" spans="1:12">
      <c r="A423" s="1" t="s">
        <v>421</v>
      </c>
      <c r="C423" t="s">
        <v>421</v>
      </c>
      <c r="E423">
        <f t="shared" si="14"/>
        <v>1</v>
      </c>
      <c r="G423" t="s">
        <v>467</v>
      </c>
      <c r="I423" s="1" t="s">
        <v>421</v>
      </c>
      <c r="K423" t="str">
        <f t="shared" si="15"/>
        <v>Match</v>
      </c>
      <c r="L423" s="1" t="s">
        <v>421</v>
      </c>
    </row>
    <row r="424" spans="1:12">
      <c r="A424" s="1" t="s">
        <v>422</v>
      </c>
      <c r="C424" t="s">
        <v>422</v>
      </c>
      <c r="E424">
        <f t="shared" si="14"/>
        <v>1</v>
      </c>
      <c r="G424" t="s">
        <v>468</v>
      </c>
      <c r="I424" s="1" t="s">
        <v>422</v>
      </c>
      <c r="K424" t="str">
        <f t="shared" si="15"/>
        <v>Match</v>
      </c>
      <c r="L424" s="1" t="s">
        <v>422</v>
      </c>
    </row>
    <row r="425" spans="1:12">
      <c r="A425" s="1" t="s">
        <v>423</v>
      </c>
      <c r="C425" t="s">
        <v>423</v>
      </c>
      <c r="E425">
        <f t="shared" si="14"/>
        <v>1</v>
      </c>
      <c r="G425" t="s">
        <v>469</v>
      </c>
      <c r="I425" s="1" t="s">
        <v>423</v>
      </c>
      <c r="K425" t="str">
        <f t="shared" si="15"/>
        <v>Match</v>
      </c>
      <c r="L425" s="1" t="s">
        <v>423</v>
      </c>
    </row>
    <row r="426" spans="1:12">
      <c r="A426" s="1" t="s">
        <v>424</v>
      </c>
      <c r="C426" t="s">
        <v>424</v>
      </c>
      <c r="E426">
        <f t="shared" si="14"/>
        <v>1</v>
      </c>
      <c r="G426" t="s">
        <v>470</v>
      </c>
      <c r="I426" s="1" t="s">
        <v>424</v>
      </c>
      <c r="K426" t="str">
        <f t="shared" si="15"/>
        <v>Match</v>
      </c>
      <c r="L426" s="1" t="s">
        <v>424</v>
      </c>
    </row>
    <row r="427" spans="1:12">
      <c r="A427" s="1" t="s">
        <v>425</v>
      </c>
      <c r="C427" t="s">
        <v>425</v>
      </c>
      <c r="E427">
        <f t="shared" si="14"/>
        <v>1</v>
      </c>
      <c r="G427" t="s">
        <v>471</v>
      </c>
      <c r="I427" s="1" t="s">
        <v>425</v>
      </c>
      <c r="K427" t="str">
        <f t="shared" si="15"/>
        <v>Match</v>
      </c>
      <c r="L427" s="1" t="s">
        <v>425</v>
      </c>
    </row>
    <row r="428" spans="1:12">
      <c r="A428" s="1" t="s">
        <v>426</v>
      </c>
      <c r="C428" t="s">
        <v>426</v>
      </c>
      <c r="E428">
        <f t="shared" si="14"/>
        <v>1</v>
      </c>
      <c r="G428" t="s">
        <v>614</v>
      </c>
      <c r="I428" s="1" t="s">
        <v>426</v>
      </c>
      <c r="K428" t="str">
        <f t="shared" si="15"/>
        <v>Match</v>
      </c>
      <c r="L428" s="1" t="s">
        <v>426</v>
      </c>
    </row>
    <row r="429" spans="1:12">
      <c r="A429" s="1" t="s">
        <v>427</v>
      </c>
      <c r="C429" t="s">
        <v>427</v>
      </c>
      <c r="E429">
        <f t="shared" si="14"/>
        <v>1</v>
      </c>
      <c r="G429" t="s">
        <v>615</v>
      </c>
      <c r="I429" s="1" t="s">
        <v>427</v>
      </c>
      <c r="K429" t="str">
        <f t="shared" si="15"/>
        <v>Match</v>
      </c>
      <c r="L429" s="1" t="s">
        <v>427</v>
      </c>
    </row>
    <row r="430" spans="1:12">
      <c r="A430" s="1" t="s">
        <v>428</v>
      </c>
      <c r="C430" t="s">
        <v>428</v>
      </c>
      <c r="E430">
        <f t="shared" si="14"/>
        <v>1</v>
      </c>
      <c r="G430" t="s">
        <v>472</v>
      </c>
      <c r="I430" s="1" t="s">
        <v>428</v>
      </c>
      <c r="K430" t="str">
        <f t="shared" si="15"/>
        <v>Match</v>
      </c>
      <c r="L430" s="1" t="s">
        <v>428</v>
      </c>
    </row>
    <row r="431" spans="1:12">
      <c r="A431" s="1" t="s">
        <v>429</v>
      </c>
      <c r="C431" t="s">
        <v>429</v>
      </c>
      <c r="E431">
        <f t="shared" si="14"/>
        <v>1</v>
      </c>
      <c r="G431" t="s">
        <v>473</v>
      </c>
      <c r="I431" s="1" t="s">
        <v>429</v>
      </c>
      <c r="K431" t="str">
        <f t="shared" si="15"/>
        <v>Match</v>
      </c>
      <c r="L431" s="1" t="s">
        <v>429</v>
      </c>
    </row>
    <row r="432" spans="1:12">
      <c r="A432" s="1" t="s">
        <v>430</v>
      </c>
      <c r="C432" t="s">
        <v>430</v>
      </c>
      <c r="E432">
        <f t="shared" si="14"/>
        <v>1</v>
      </c>
      <c r="G432" t="s">
        <v>474</v>
      </c>
      <c r="I432" s="1" t="s">
        <v>430</v>
      </c>
      <c r="K432" t="str">
        <f t="shared" si="15"/>
        <v>Match</v>
      </c>
      <c r="L432" s="1" t="s">
        <v>430</v>
      </c>
    </row>
    <row r="433" spans="1:12">
      <c r="A433" s="1" t="s">
        <v>431</v>
      </c>
      <c r="C433" t="s">
        <v>431</v>
      </c>
      <c r="E433">
        <f t="shared" si="14"/>
        <v>1</v>
      </c>
      <c r="G433" t="s">
        <v>475</v>
      </c>
      <c r="I433" s="1" t="s">
        <v>431</v>
      </c>
      <c r="K433" t="str">
        <f t="shared" si="15"/>
        <v>Match</v>
      </c>
      <c r="L433" s="1" t="s">
        <v>431</v>
      </c>
    </row>
    <row r="434" spans="1:12">
      <c r="A434" s="1" t="s">
        <v>432</v>
      </c>
      <c r="C434" t="s">
        <v>432</v>
      </c>
      <c r="E434">
        <f t="shared" si="14"/>
        <v>1</v>
      </c>
      <c r="G434" t="s">
        <v>476</v>
      </c>
      <c r="I434" s="1" t="s">
        <v>432</v>
      </c>
      <c r="K434" t="str">
        <f t="shared" si="15"/>
        <v>Match</v>
      </c>
      <c r="L434" s="1" t="s">
        <v>432</v>
      </c>
    </row>
    <row r="435" spans="1:12">
      <c r="A435" s="1" t="s">
        <v>433</v>
      </c>
      <c r="C435" t="s">
        <v>433</v>
      </c>
      <c r="E435">
        <f t="shared" si="14"/>
        <v>1</v>
      </c>
      <c r="G435" t="s">
        <v>477</v>
      </c>
      <c r="I435" s="1" t="s">
        <v>433</v>
      </c>
      <c r="K435" t="str">
        <f t="shared" si="15"/>
        <v>Match</v>
      </c>
      <c r="L435" s="1" t="s">
        <v>433</v>
      </c>
    </row>
    <row r="436" spans="1:12">
      <c r="A436" s="1" t="s">
        <v>434</v>
      </c>
      <c r="C436" t="s">
        <v>434</v>
      </c>
      <c r="E436">
        <f t="shared" si="14"/>
        <v>1</v>
      </c>
      <c r="G436" t="s">
        <v>478</v>
      </c>
      <c r="I436" s="1" t="s">
        <v>434</v>
      </c>
      <c r="K436" t="str">
        <f t="shared" si="15"/>
        <v>Match</v>
      </c>
      <c r="L436" s="1" t="s">
        <v>434</v>
      </c>
    </row>
    <row r="437" spans="1:12">
      <c r="A437" s="1" t="s">
        <v>435</v>
      </c>
      <c r="C437" t="s">
        <v>435</v>
      </c>
      <c r="E437">
        <f t="shared" si="14"/>
        <v>1</v>
      </c>
      <c r="G437" t="s">
        <v>479</v>
      </c>
      <c r="I437" s="1" t="s">
        <v>435</v>
      </c>
      <c r="K437" t="str">
        <f t="shared" si="15"/>
        <v>Match</v>
      </c>
      <c r="L437" s="1" t="s">
        <v>435</v>
      </c>
    </row>
    <row r="438" spans="1:12">
      <c r="A438" s="1" t="s">
        <v>436</v>
      </c>
      <c r="C438" t="s">
        <v>436</v>
      </c>
      <c r="E438">
        <f t="shared" si="14"/>
        <v>1</v>
      </c>
      <c r="G438" t="s">
        <v>480</v>
      </c>
      <c r="I438" s="1" t="s">
        <v>436</v>
      </c>
      <c r="K438" t="str">
        <f t="shared" si="15"/>
        <v>Match</v>
      </c>
      <c r="L438" s="1" t="s">
        <v>436</v>
      </c>
    </row>
    <row r="439" spans="1:12">
      <c r="A439" s="1" t="s">
        <v>437</v>
      </c>
      <c r="C439" t="s">
        <v>437</v>
      </c>
      <c r="E439">
        <f t="shared" si="14"/>
        <v>1</v>
      </c>
      <c r="G439" t="s">
        <v>481</v>
      </c>
      <c r="I439" s="1" t="s">
        <v>437</v>
      </c>
      <c r="K439" t="str">
        <f t="shared" si="15"/>
        <v>Match</v>
      </c>
      <c r="L439" s="1" t="s">
        <v>437</v>
      </c>
    </row>
    <row r="440" spans="1:12">
      <c r="A440" s="1" t="s">
        <v>438</v>
      </c>
      <c r="C440" t="s">
        <v>438</v>
      </c>
      <c r="E440">
        <f t="shared" si="14"/>
        <v>1</v>
      </c>
      <c r="G440" t="s">
        <v>482</v>
      </c>
      <c r="I440" s="1" t="s">
        <v>438</v>
      </c>
      <c r="K440" t="str">
        <f t="shared" si="15"/>
        <v>Match</v>
      </c>
      <c r="L440" s="1" t="s">
        <v>438</v>
      </c>
    </row>
    <row r="441" spans="1:12">
      <c r="A441" s="1" t="s">
        <v>439</v>
      </c>
      <c r="C441" t="s">
        <v>439</v>
      </c>
      <c r="E441">
        <f t="shared" si="14"/>
        <v>1</v>
      </c>
      <c r="G441" t="s">
        <v>616</v>
      </c>
      <c r="I441" s="1" t="s">
        <v>439</v>
      </c>
      <c r="K441" t="str">
        <f t="shared" si="15"/>
        <v>Match</v>
      </c>
      <c r="L441" s="1" t="s">
        <v>439</v>
      </c>
    </row>
    <row r="442" spans="1:12">
      <c r="A442" s="1" t="s">
        <v>440</v>
      </c>
      <c r="C442" t="s">
        <v>440</v>
      </c>
      <c r="E442">
        <f t="shared" si="14"/>
        <v>1</v>
      </c>
      <c r="G442" t="s">
        <v>483</v>
      </c>
      <c r="I442" s="1" t="s">
        <v>440</v>
      </c>
      <c r="K442" t="str">
        <f t="shared" si="15"/>
        <v>Match</v>
      </c>
      <c r="L442" s="1" t="s">
        <v>440</v>
      </c>
    </row>
    <row r="443" spans="1:12">
      <c r="A443" s="1" t="s">
        <v>441</v>
      </c>
      <c r="C443" t="s">
        <v>441</v>
      </c>
      <c r="E443">
        <f t="shared" si="14"/>
        <v>1</v>
      </c>
      <c r="G443" t="s">
        <v>484</v>
      </c>
      <c r="I443" s="1" t="s">
        <v>441</v>
      </c>
      <c r="K443" t="str">
        <f t="shared" si="15"/>
        <v>Match</v>
      </c>
      <c r="L443" s="1" t="s">
        <v>441</v>
      </c>
    </row>
    <row r="444" spans="1:12">
      <c r="A444" s="1" t="s">
        <v>442</v>
      </c>
      <c r="C444" t="s">
        <v>442</v>
      </c>
      <c r="E444">
        <f t="shared" si="14"/>
        <v>1</v>
      </c>
      <c r="G444" t="s">
        <v>485</v>
      </c>
      <c r="I444" s="1" t="s">
        <v>442</v>
      </c>
      <c r="K444" t="str">
        <f t="shared" si="15"/>
        <v>Match</v>
      </c>
      <c r="L444" s="1" t="s">
        <v>442</v>
      </c>
    </row>
    <row r="445" spans="1:12">
      <c r="A445" s="1" t="s">
        <v>443</v>
      </c>
      <c r="C445" t="s">
        <v>443</v>
      </c>
      <c r="E445">
        <f t="shared" si="14"/>
        <v>1</v>
      </c>
      <c r="G445" t="s">
        <v>486</v>
      </c>
      <c r="I445" s="1" t="s">
        <v>443</v>
      </c>
      <c r="K445" t="str">
        <f t="shared" si="15"/>
        <v>Match</v>
      </c>
      <c r="L445" s="1" t="s">
        <v>443</v>
      </c>
    </row>
    <row r="446" spans="1:12">
      <c r="A446" s="1" t="s">
        <v>444</v>
      </c>
      <c r="C446" t="s">
        <v>444</v>
      </c>
      <c r="E446">
        <f t="shared" si="14"/>
        <v>1</v>
      </c>
      <c r="G446" t="s">
        <v>487</v>
      </c>
      <c r="I446" s="1" t="s">
        <v>444</v>
      </c>
      <c r="K446" t="str">
        <f t="shared" si="15"/>
        <v>Match</v>
      </c>
      <c r="L446" s="1" t="s">
        <v>444</v>
      </c>
    </row>
    <row r="447" spans="1:12">
      <c r="A447" s="1" t="s">
        <v>445</v>
      </c>
      <c r="C447" t="s">
        <v>445</v>
      </c>
      <c r="E447">
        <f t="shared" si="14"/>
        <v>1</v>
      </c>
      <c r="G447" t="s">
        <v>488</v>
      </c>
      <c r="I447" s="1" t="s">
        <v>445</v>
      </c>
      <c r="K447" t="str">
        <f t="shared" si="15"/>
        <v>Match</v>
      </c>
      <c r="L447" s="1" t="s">
        <v>445</v>
      </c>
    </row>
    <row r="448" spans="1:12">
      <c r="A448" s="1" t="s">
        <v>446</v>
      </c>
      <c r="C448" t="s">
        <v>446</v>
      </c>
      <c r="E448">
        <f t="shared" si="14"/>
        <v>1</v>
      </c>
      <c r="G448" t="s">
        <v>489</v>
      </c>
      <c r="I448" s="1" t="s">
        <v>446</v>
      </c>
      <c r="K448" t="str">
        <f t="shared" si="15"/>
        <v>Match</v>
      </c>
      <c r="L448" s="1" t="s">
        <v>446</v>
      </c>
    </row>
    <row r="449" spans="1:12">
      <c r="A449" s="1" t="s">
        <v>447</v>
      </c>
      <c r="C449" t="s">
        <v>447</v>
      </c>
      <c r="E449">
        <f t="shared" si="14"/>
        <v>1</v>
      </c>
      <c r="G449" t="s">
        <v>490</v>
      </c>
      <c r="I449" s="1" t="s">
        <v>447</v>
      </c>
      <c r="K449" t="str">
        <f t="shared" si="15"/>
        <v>Match</v>
      </c>
      <c r="L449" s="1" t="s">
        <v>447</v>
      </c>
    </row>
    <row r="450" spans="1:12">
      <c r="A450" s="1" t="s">
        <v>448</v>
      </c>
      <c r="C450" t="s">
        <v>448</v>
      </c>
      <c r="E450">
        <f t="shared" si="14"/>
        <v>1</v>
      </c>
      <c r="G450" t="s">
        <v>491</v>
      </c>
      <c r="I450" s="1" t="s">
        <v>448</v>
      </c>
      <c r="K450" t="str">
        <f t="shared" si="15"/>
        <v>Match</v>
      </c>
      <c r="L450" s="1" t="s">
        <v>448</v>
      </c>
    </row>
    <row r="451" spans="1:12">
      <c r="A451" s="1" t="s">
        <v>449</v>
      </c>
      <c r="C451" t="s">
        <v>449</v>
      </c>
      <c r="E451">
        <f t="shared" ref="E451:E514" si="16">IF(A451=C451,1,0)</f>
        <v>1</v>
      </c>
      <c r="G451" t="s">
        <v>492</v>
      </c>
      <c r="I451" s="1" t="s">
        <v>449</v>
      </c>
      <c r="K451" t="str">
        <f t="shared" ref="K451:K514" si="17">IF(ISERROR(MATCH(I451,G:G, 0)), "No Match", "Match")</f>
        <v>Match</v>
      </c>
      <c r="L451" s="1" t="s">
        <v>449</v>
      </c>
    </row>
    <row r="452" spans="1:12">
      <c r="A452" s="1" t="s">
        <v>450</v>
      </c>
      <c r="C452" t="s">
        <v>450</v>
      </c>
      <c r="E452">
        <f t="shared" si="16"/>
        <v>1</v>
      </c>
      <c r="G452" t="s">
        <v>493</v>
      </c>
      <c r="I452" s="1" t="s">
        <v>450</v>
      </c>
      <c r="K452" t="str">
        <f t="shared" si="17"/>
        <v>Match</v>
      </c>
      <c r="L452" s="1" t="s">
        <v>450</v>
      </c>
    </row>
    <row r="453" spans="1:12">
      <c r="A453" s="1" t="s">
        <v>451</v>
      </c>
      <c r="C453" t="s">
        <v>451</v>
      </c>
      <c r="E453">
        <f t="shared" si="16"/>
        <v>1</v>
      </c>
      <c r="G453" t="s">
        <v>494</v>
      </c>
      <c r="I453" s="1" t="s">
        <v>451</v>
      </c>
      <c r="K453" t="str">
        <f t="shared" si="17"/>
        <v>Match</v>
      </c>
      <c r="L453" s="1" t="s">
        <v>451</v>
      </c>
    </row>
    <row r="454" spans="1:12">
      <c r="A454" s="1" t="s">
        <v>452</v>
      </c>
      <c r="C454" t="s">
        <v>452</v>
      </c>
      <c r="E454">
        <f t="shared" si="16"/>
        <v>1</v>
      </c>
      <c r="G454" t="s">
        <v>495</v>
      </c>
      <c r="I454" s="1" t="s">
        <v>452</v>
      </c>
      <c r="K454" t="str">
        <f t="shared" si="17"/>
        <v>Match</v>
      </c>
      <c r="L454" s="1" t="s">
        <v>452</v>
      </c>
    </row>
    <row r="455" spans="1:12">
      <c r="A455" s="1" t="s">
        <v>453</v>
      </c>
      <c r="C455" t="s">
        <v>453</v>
      </c>
      <c r="E455">
        <f t="shared" si="16"/>
        <v>1</v>
      </c>
      <c r="G455" t="s">
        <v>496</v>
      </c>
      <c r="I455" s="1" t="s">
        <v>453</v>
      </c>
      <c r="K455" t="str">
        <f t="shared" si="17"/>
        <v>Match</v>
      </c>
      <c r="L455" s="1" t="s">
        <v>453</v>
      </c>
    </row>
    <row r="456" spans="1:12">
      <c r="A456" s="1" t="s">
        <v>454</v>
      </c>
      <c r="C456" t="s">
        <v>454</v>
      </c>
      <c r="E456">
        <f t="shared" si="16"/>
        <v>1</v>
      </c>
      <c r="G456" t="s">
        <v>497</v>
      </c>
      <c r="I456" s="1" t="s">
        <v>454</v>
      </c>
      <c r="K456" t="str">
        <f t="shared" si="17"/>
        <v>Match</v>
      </c>
      <c r="L456" s="1" t="s">
        <v>454</v>
      </c>
    </row>
    <row r="457" spans="1:12">
      <c r="A457" s="1" t="s">
        <v>455</v>
      </c>
      <c r="C457" t="s">
        <v>455</v>
      </c>
      <c r="E457">
        <f t="shared" si="16"/>
        <v>1</v>
      </c>
      <c r="G457" t="s">
        <v>498</v>
      </c>
      <c r="I457" s="1" t="s">
        <v>455</v>
      </c>
      <c r="K457" t="str">
        <f t="shared" si="17"/>
        <v>Match</v>
      </c>
      <c r="L457" s="1" t="s">
        <v>455</v>
      </c>
    </row>
    <row r="458" spans="1:12">
      <c r="A458" s="1" t="s">
        <v>456</v>
      </c>
      <c r="C458" t="s">
        <v>456</v>
      </c>
      <c r="E458">
        <f t="shared" si="16"/>
        <v>1</v>
      </c>
      <c r="G458" t="s">
        <v>617</v>
      </c>
      <c r="I458" s="1" t="s">
        <v>456</v>
      </c>
      <c r="K458" t="str">
        <f t="shared" si="17"/>
        <v>Match</v>
      </c>
      <c r="L458" s="1" t="s">
        <v>456</v>
      </c>
    </row>
    <row r="459" spans="1:12">
      <c r="A459" s="1" t="s">
        <v>457</v>
      </c>
      <c r="C459" t="s">
        <v>457</v>
      </c>
      <c r="E459">
        <f t="shared" si="16"/>
        <v>1</v>
      </c>
      <c r="G459" t="s">
        <v>499</v>
      </c>
      <c r="I459" s="1" t="s">
        <v>457</v>
      </c>
      <c r="K459" t="str">
        <f t="shared" si="17"/>
        <v>Match</v>
      </c>
      <c r="L459" s="1" t="s">
        <v>457</v>
      </c>
    </row>
    <row r="460" spans="1:12">
      <c r="A460" s="1" t="s">
        <v>458</v>
      </c>
      <c r="C460" t="s">
        <v>458</v>
      </c>
      <c r="E460">
        <f t="shared" si="16"/>
        <v>1</v>
      </c>
      <c r="G460" t="s">
        <v>500</v>
      </c>
      <c r="I460" s="1" t="s">
        <v>458</v>
      </c>
      <c r="K460" t="str">
        <f t="shared" si="17"/>
        <v>Match</v>
      </c>
      <c r="L460" s="1" t="s">
        <v>458</v>
      </c>
    </row>
    <row r="461" spans="1:12">
      <c r="A461" s="1" t="s">
        <v>459</v>
      </c>
      <c r="C461" t="s">
        <v>459</v>
      </c>
      <c r="E461">
        <f t="shared" si="16"/>
        <v>1</v>
      </c>
      <c r="G461" t="s">
        <v>501</v>
      </c>
      <c r="I461" s="1" t="s">
        <v>459</v>
      </c>
      <c r="K461" t="str">
        <f t="shared" si="17"/>
        <v>Match</v>
      </c>
      <c r="L461" s="1" t="s">
        <v>459</v>
      </c>
    </row>
    <row r="462" spans="1:12">
      <c r="A462" s="1" t="s">
        <v>460</v>
      </c>
      <c r="C462" t="s">
        <v>460</v>
      </c>
      <c r="E462">
        <f t="shared" si="16"/>
        <v>1</v>
      </c>
      <c r="G462" t="s">
        <v>502</v>
      </c>
      <c r="I462" s="1" t="s">
        <v>460</v>
      </c>
      <c r="K462" t="str">
        <f t="shared" si="17"/>
        <v>Match</v>
      </c>
      <c r="L462" s="1" t="s">
        <v>460</v>
      </c>
    </row>
    <row r="463" spans="1:12">
      <c r="A463" s="1" t="s">
        <v>461</v>
      </c>
      <c r="C463" t="s">
        <v>461</v>
      </c>
      <c r="E463">
        <f t="shared" si="16"/>
        <v>1</v>
      </c>
      <c r="G463" t="s">
        <v>503</v>
      </c>
      <c r="I463" s="1" t="s">
        <v>461</v>
      </c>
      <c r="K463" t="str">
        <f t="shared" si="17"/>
        <v>Match</v>
      </c>
      <c r="L463" s="1" t="s">
        <v>461</v>
      </c>
    </row>
    <row r="464" spans="1:12">
      <c r="A464" s="1" t="s">
        <v>462</v>
      </c>
      <c r="C464" t="s">
        <v>462</v>
      </c>
      <c r="E464">
        <f t="shared" si="16"/>
        <v>1</v>
      </c>
      <c r="G464" t="s">
        <v>504</v>
      </c>
      <c r="I464" s="1" t="s">
        <v>462</v>
      </c>
      <c r="K464" t="str">
        <f t="shared" si="17"/>
        <v>Match</v>
      </c>
      <c r="L464" s="1" t="s">
        <v>462</v>
      </c>
    </row>
    <row r="465" spans="1:12">
      <c r="A465" s="1" t="s">
        <v>463</v>
      </c>
      <c r="C465" t="s">
        <v>463</v>
      </c>
      <c r="E465">
        <f t="shared" si="16"/>
        <v>1</v>
      </c>
      <c r="G465" t="s">
        <v>505</v>
      </c>
      <c r="I465" s="1" t="s">
        <v>463</v>
      </c>
      <c r="K465" t="str">
        <f t="shared" si="17"/>
        <v>Match</v>
      </c>
      <c r="L465" s="1" t="s">
        <v>463</v>
      </c>
    </row>
    <row r="466" spans="1:12">
      <c r="A466" s="1" t="s">
        <v>464</v>
      </c>
      <c r="C466" t="s">
        <v>464</v>
      </c>
      <c r="E466">
        <f t="shared" si="16"/>
        <v>1</v>
      </c>
      <c r="G466" t="s">
        <v>506</v>
      </c>
      <c r="I466" s="1" t="s">
        <v>464</v>
      </c>
      <c r="K466" t="str">
        <f t="shared" si="17"/>
        <v>Match</v>
      </c>
      <c r="L466" s="1" t="s">
        <v>464</v>
      </c>
    </row>
    <row r="467" spans="1:12">
      <c r="A467" s="1" t="s">
        <v>465</v>
      </c>
      <c r="C467" t="s">
        <v>465</v>
      </c>
      <c r="E467">
        <f t="shared" si="16"/>
        <v>1</v>
      </c>
      <c r="G467" t="s">
        <v>507</v>
      </c>
      <c r="I467" s="1" t="s">
        <v>465</v>
      </c>
      <c r="K467" t="str">
        <f t="shared" si="17"/>
        <v>Match</v>
      </c>
      <c r="L467" s="1" t="s">
        <v>465</v>
      </c>
    </row>
    <row r="468" spans="1:12">
      <c r="A468" s="1" t="s">
        <v>466</v>
      </c>
      <c r="C468" t="s">
        <v>466</v>
      </c>
      <c r="E468">
        <f t="shared" si="16"/>
        <v>1</v>
      </c>
      <c r="G468" t="s">
        <v>508</v>
      </c>
      <c r="I468" s="1" t="s">
        <v>466</v>
      </c>
      <c r="K468" t="str">
        <f t="shared" si="17"/>
        <v>Match</v>
      </c>
      <c r="L468" s="1" t="s">
        <v>466</v>
      </c>
    </row>
    <row r="469" spans="1:12">
      <c r="A469" s="1" t="s">
        <v>467</v>
      </c>
      <c r="C469" t="s">
        <v>467</v>
      </c>
      <c r="E469">
        <f t="shared" si="16"/>
        <v>1</v>
      </c>
      <c r="G469" t="s">
        <v>509</v>
      </c>
      <c r="I469" s="1" t="s">
        <v>467</v>
      </c>
      <c r="K469" t="str">
        <f t="shared" si="17"/>
        <v>Match</v>
      </c>
      <c r="L469" s="1" t="s">
        <v>467</v>
      </c>
    </row>
    <row r="470" spans="1:12">
      <c r="A470" s="1" t="s">
        <v>468</v>
      </c>
      <c r="C470" t="s">
        <v>468</v>
      </c>
      <c r="E470">
        <f t="shared" si="16"/>
        <v>1</v>
      </c>
      <c r="G470" t="s">
        <v>510</v>
      </c>
      <c r="I470" s="1" t="s">
        <v>468</v>
      </c>
      <c r="K470" t="str">
        <f t="shared" si="17"/>
        <v>Match</v>
      </c>
      <c r="L470" s="1" t="s">
        <v>468</v>
      </c>
    </row>
    <row r="471" spans="1:12">
      <c r="A471" s="1" t="s">
        <v>469</v>
      </c>
      <c r="C471" t="s">
        <v>469</v>
      </c>
      <c r="E471">
        <f t="shared" si="16"/>
        <v>1</v>
      </c>
      <c r="G471" t="s">
        <v>511</v>
      </c>
      <c r="I471" s="1" t="s">
        <v>469</v>
      </c>
      <c r="K471" t="str">
        <f t="shared" si="17"/>
        <v>Match</v>
      </c>
      <c r="L471" s="1" t="s">
        <v>469</v>
      </c>
    </row>
    <row r="472" spans="1:12">
      <c r="A472" s="1" t="s">
        <v>470</v>
      </c>
      <c r="C472" t="s">
        <v>470</v>
      </c>
      <c r="E472">
        <f t="shared" si="16"/>
        <v>1</v>
      </c>
      <c r="G472" t="s">
        <v>512</v>
      </c>
      <c r="I472" s="1" t="s">
        <v>470</v>
      </c>
      <c r="K472" t="str">
        <f t="shared" si="17"/>
        <v>Match</v>
      </c>
      <c r="L472" s="1" t="s">
        <v>470</v>
      </c>
    </row>
    <row r="473" spans="1:12">
      <c r="A473" s="1" t="s">
        <v>471</v>
      </c>
      <c r="C473" t="s">
        <v>471</v>
      </c>
      <c r="E473">
        <f t="shared" si="16"/>
        <v>1</v>
      </c>
      <c r="G473" t="s">
        <v>513</v>
      </c>
      <c r="I473" s="1" t="s">
        <v>471</v>
      </c>
      <c r="K473" t="str">
        <f t="shared" si="17"/>
        <v>Match</v>
      </c>
      <c r="L473" s="1" t="s">
        <v>471</v>
      </c>
    </row>
    <row r="474" spans="1:12">
      <c r="A474" s="1" t="s">
        <v>472</v>
      </c>
      <c r="C474" t="s">
        <v>472</v>
      </c>
      <c r="E474">
        <f t="shared" si="16"/>
        <v>1</v>
      </c>
      <c r="G474" t="s">
        <v>514</v>
      </c>
      <c r="I474" s="1" t="s">
        <v>472</v>
      </c>
      <c r="K474" t="str">
        <f t="shared" si="17"/>
        <v>Match</v>
      </c>
      <c r="L474" s="1" t="s">
        <v>472</v>
      </c>
    </row>
    <row r="475" spans="1:12">
      <c r="A475" s="1" t="s">
        <v>473</v>
      </c>
      <c r="C475" t="s">
        <v>473</v>
      </c>
      <c r="E475">
        <f t="shared" si="16"/>
        <v>1</v>
      </c>
      <c r="G475" t="s">
        <v>515</v>
      </c>
      <c r="I475" s="1" t="s">
        <v>473</v>
      </c>
      <c r="K475" t="str">
        <f t="shared" si="17"/>
        <v>Match</v>
      </c>
      <c r="L475" s="1" t="s">
        <v>473</v>
      </c>
    </row>
    <row r="476" spans="1:12">
      <c r="A476" s="1" t="s">
        <v>474</v>
      </c>
      <c r="C476" t="s">
        <v>474</v>
      </c>
      <c r="E476">
        <f t="shared" si="16"/>
        <v>1</v>
      </c>
      <c r="G476" t="s">
        <v>516</v>
      </c>
      <c r="I476" s="1" t="s">
        <v>474</v>
      </c>
      <c r="K476" t="str">
        <f t="shared" si="17"/>
        <v>Match</v>
      </c>
      <c r="L476" s="1" t="s">
        <v>474</v>
      </c>
    </row>
    <row r="477" spans="1:12">
      <c r="A477" s="1" t="s">
        <v>475</v>
      </c>
      <c r="C477" t="s">
        <v>475</v>
      </c>
      <c r="E477">
        <f t="shared" si="16"/>
        <v>1</v>
      </c>
      <c r="G477" t="s">
        <v>618</v>
      </c>
      <c r="I477" s="1" t="s">
        <v>475</v>
      </c>
      <c r="K477" t="str">
        <f t="shared" si="17"/>
        <v>Match</v>
      </c>
      <c r="L477" s="1" t="s">
        <v>475</v>
      </c>
    </row>
    <row r="478" spans="1:12">
      <c r="A478" s="1" t="s">
        <v>476</v>
      </c>
      <c r="C478" t="s">
        <v>476</v>
      </c>
      <c r="E478">
        <f t="shared" si="16"/>
        <v>1</v>
      </c>
      <c r="G478" t="s">
        <v>517</v>
      </c>
      <c r="I478" s="1" t="s">
        <v>476</v>
      </c>
      <c r="K478" t="str">
        <f t="shared" si="17"/>
        <v>Match</v>
      </c>
      <c r="L478" s="1" t="s">
        <v>476</v>
      </c>
    </row>
    <row r="479" spans="1:12">
      <c r="A479" s="1" t="s">
        <v>477</v>
      </c>
      <c r="C479" t="s">
        <v>477</v>
      </c>
      <c r="E479">
        <f t="shared" si="16"/>
        <v>1</v>
      </c>
      <c r="G479" t="s">
        <v>518</v>
      </c>
      <c r="I479" s="1" t="s">
        <v>477</v>
      </c>
      <c r="K479" t="str">
        <f t="shared" si="17"/>
        <v>Match</v>
      </c>
      <c r="L479" s="1" t="s">
        <v>477</v>
      </c>
    </row>
    <row r="480" spans="1:12">
      <c r="A480" s="1" t="s">
        <v>478</v>
      </c>
      <c r="C480" t="s">
        <v>478</v>
      </c>
      <c r="E480">
        <f t="shared" si="16"/>
        <v>1</v>
      </c>
      <c r="G480" t="s">
        <v>619</v>
      </c>
      <c r="I480" s="1" t="s">
        <v>478</v>
      </c>
      <c r="K480" t="str">
        <f t="shared" si="17"/>
        <v>Match</v>
      </c>
      <c r="L480" s="1" t="s">
        <v>478</v>
      </c>
    </row>
    <row r="481" spans="1:12">
      <c r="A481" s="1" t="s">
        <v>479</v>
      </c>
      <c r="C481" t="s">
        <v>479</v>
      </c>
      <c r="E481">
        <f t="shared" si="16"/>
        <v>1</v>
      </c>
      <c r="G481" t="s">
        <v>519</v>
      </c>
      <c r="I481" s="1" t="s">
        <v>479</v>
      </c>
      <c r="K481" t="str">
        <f t="shared" si="17"/>
        <v>Match</v>
      </c>
      <c r="L481" s="1" t="s">
        <v>479</v>
      </c>
    </row>
    <row r="482" spans="1:12">
      <c r="A482" s="1" t="s">
        <v>480</v>
      </c>
      <c r="C482" t="s">
        <v>480</v>
      </c>
      <c r="E482">
        <f t="shared" si="16"/>
        <v>1</v>
      </c>
      <c r="G482" t="s">
        <v>520</v>
      </c>
      <c r="I482" s="1" t="s">
        <v>480</v>
      </c>
      <c r="K482" t="str">
        <f t="shared" si="17"/>
        <v>Match</v>
      </c>
      <c r="L482" s="1" t="s">
        <v>480</v>
      </c>
    </row>
    <row r="483" spans="1:12">
      <c r="A483" s="1" t="s">
        <v>481</v>
      </c>
      <c r="C483" t="s">
        <v>481</v>
      </c>
      <c r="E483">
        <f t="shared" si="16"/>
        <v>1</v>
      </c>
      <c r="G483" t="s">
        <v>620</v>
      </c>
      <c r="I483" s="1" t="s">
        <v>481</v>
      </c>
      <c r="K483" t="str">
        <f t="shared" si="17"/>
        <v>Match</v>
      </c>
      <c r="L483" s="1" t="s">
        <v>481</v>
      </c>
    </row>
    <row r="484" spans="1:12">
      <c r="A484" s="1" t="s">
        <v>482</v>
      </c>
      <c r="C484" t="s">
        <v>482</v>
      </c>
      <c r="E484">
        <f t="shared" si="16"/>
        <v>1</v>
      </c>
      <c r="G484" t="s">
        <v>521</v>
      </c>
      <c r="I484" s="1" t="s">
        <v>482</v>
      </c>
      <c r="K484" t="str">
        <f t="shared" si="17"/>
        <v>Match</v>
      </c>
      <c r="L484" s="1" t="s">
        <v>482</v>
      </c>
    </row>
    <row r="485" spans="1:12">
      <c r="A485" s="1" t="s">
        <v>483</v>
      </c>
      <c r="C485" t="s">
        <v>483</v>
      </c>
      <c r="E485">
        <f t="shared" si="16"/>
        <v>1</v>
      </c>
      <c r="G485" t="s">
        <v>621</v>
      </c>
      <c r="I485" s="1" t="s">
        <v>483</v>
      </c>
      <c r="K485" t="str">
        <f t="shared" si="17"/>
        <v>Match</v>
      </c>
      <c r="L485" s="1" t="s">
        <v>483</v>
      </c>
    </row>
    <row r="486" spans="1:12">
      <c r="A486" s="1" t="s">
        <v>484</v>
      </c>
      <c r="C486" t="s">
        <v>484</v>
      </c>
      <c r="E486">
        <f t="shared" si="16"/>
        <v>1</v>
      </c>
      <c r="G486" t="s">
        <v>522</v>
      </c>
      <c r="I486" s="1" t="s">
        <v>484</v>
      </c>
      <c r="K486" t="str">
        <f t="shared" si="17"/>
        <v>Match</v>
      </c>
      <c r="L486" s="1" t="s">
        <v>484</v>
      </c>
    </row>
    <row r="487" spans="1:12">
      <c r="A487" s="1" t="s">
        <v>485</v>
      </c>
      <c r="C487" t="s">
        <v>485</v>
      </c>
      <c r="E487">
        <f t="shared" si="16"/>
        <v>1</v>
      </c>
      <c r="G487" t="s">
        <v>523</v>
      </c>
      <c r="I487" s="1" t="s">
        <v>485</v>
      </c>
      <c r="K487" t="str">
        <f t="shared" si="17"/>
        <v>Match</v>
      </c>
      <c r="L487" s="1" t="s">
        <v>485</v>
      </c>
    </row>
    <row r="488" spans="1:12">
      <c r="A488" s="1" t="s">
        <v>486</v>
      </c>
      <c r="C488" t="s">
        <v>486</v>
      </c>
      <c r="E488">
        <f t="shared" si="16"/>
        <v>1</v>
      </c>
      <c r="G488" t="s">
        <v>622</v>
      </c>
      <c r="I488" s="1" t="s">
        <v>486</v>
      </c>
      <c r="K488" t="str">
        <f t="shared" si="17"/>
        <v>Match</v>
      </c>
      <c r="L488" s="1" t="s">
        <v>486</v>
      </c>
    </row>
    <row r="489" spans="1:12">
      <c r="A489" s="1" t="s">
        <v>487</v>
      </c>
      <c r="C489" t="s">
        <v>487</v>
      </c>
      <c r="E489">
        <f t="shared" si="16"/>
        <v>1</v>
      </c>
      <c r="G489" t="s">
        <v>524</v>
      </c>
      <c r="I489" s="1" t="s">
        <v>487</v>
      </c>
      <c r="K489" t="str">
        <f t="shared" si="17"/>
        <v>Match</v>
      </c>
      <c r="L489" s="1" t="s">
        <v>487</v>
      </c>
    </row>
    <row r="490" spans="1:12">
      <c r="A490" s="1" t="s">
        <v>488</v>
      </c>
      <c r="C490" t="s">
        <v>488</v>
      </c>
      <c r="E490">
        <f t="shared" si="16"/>
        <v>1</v>
      </c>
      <c r="G490" t="s">
        <v>525</v>
      </c>
      <c r="I490" s="1" t="s">
        <v>488</v>
      </c>
      <c r="K490" t="str">
        <f t="shared" si="17"/>
        <v>Match</v>
      </c>
      <c r="L490" s="1" t="s">
        <v>488</v>
      </c>
    </row>
    <row r="491" spans="1:12">
      <c r="A491" s="1" t="s">
        <v>489</v>
      </c>
      <c r="C491" t="s">
        <v>489</v>
      </c>
      <c r="E491">
        <f t="shared" si="16"/>
        <v>1</v>
      </c>
      <c r="G491" t="s">
        <v>526</v>
      </c>
      <c r="I491" s="1" t="s">
        <v>489</v>
      </c>
      <c r="K491" t="str">
        <f t="shared" si="17"/>
        <v>Match</v>
      </c>
      <c r="L491" s="1" t="s">
        <v>489</v>
      </c>
    </row>
    <row r="492" spans="1:12">
      <c r="A492" s="1" t="s">
        <v>490</v>
      </c>
      <c r="C492" t="s">
        <v>490</v>
      </c>
      <c r="E492">
        <f t="shared" si="16"/>
        <v>1</v>
      </c>
      <c r="G492" t="s">
        <v>527</v>
      </c>
      <c r="I492" s="1" t="s">
        <v>490</v>
      </c>
      <c r="K492" t="str">
        <f t="shared" si="17"/>
        <v>Match</v>
      </c>
      <c r="L492" s="1" t="s">
        <v>490</v>
      </c>
    </row>
    <row r="493" spans="1:12">
      <c r="A493" s="1" t="s">
        <v>491</v>
      </c>
      <c r="C493" t="s">
        <v>491</v>
      </c>
      <c r="E493">
        <f t="shared" si="16"/>
        <v>1</v>
      </c>
      <c r="G493" t="s">
        <v>528</v>
      </c>
      <c r="I493" s="1" t="s">
        <v>491</v>
      </c>
      <c r="K493" t="str">
        <f t="shared" si="17"/>
        <v>Match</v>
      </c>
      <c r="L493" s="1" t="s">
        <v>491</v>
      </c>
    </row>
    <row r="494" spans="1:12">
      <c r="A494" s="1" t="s">
        <v>492</v>
      </c>
      <c r="C494" t="s">
        <v>492</v>
      </c>
      <c r="E494">
        <f t="shared" si="16"/>
        <v>1</v>
      </c>
      <c r="G494" t="s">
        <v>529</v>
      </c>
      <c r="I494" s="1" t="s">
        <v>492</v>
      </c>
      <c r="K494" t="str">
        <f t="shared" si="17"/>
        <v>Match</v>
      </c>
      <c r="L494" s="1" t="s">
        <v>492</v>
      </c>
    </row>
    <row r="495" spans="1:12">
      <c r="A495" s="1" t="s">
        <v>493</v>
      </c>
      <c r="C495" t="s">
        <v>493</v>
      </c>
      <c r="E495">
        <f t="shared" si="16"/>
        <v>1</v>
      </c>
      <c r="G495" t="s">
        <v>530</v>
      </c>
      <c r="I495" s="1" t="s">
        <v>493</v>
      </c>
      <c r="K495" t="str">
        <f t="shared" si="17"/>
        <v>Match</v>
      </c>
      <c r="L495" s="1" t="s">
        <v>493</v>
      </c>
    </row>
    <row r="496" spans="1:12">
      <c r="A496" s="1" t="s">
        <v>494</v>
      </c>
      <c r="C496" t="s">
        <v>494</v>
      </c>
      <c r="E496">
        <f t="shared" si="16"/>
        <v>1</v>
      </c>
      <c r="G496" t="s">
        <v>531</v>
      </c>
      <c r="I496" s="1" t="s">
        <v>494</v>
      </c>
      <c r="K496" t="str">
        <f t="shared" si="17"/>
        <v>Match</v>
      </c>
      <c r="L496" s="1" t="s">
        <v>494</v>
      </c>
    </row>
    <row r="497" spans="1:12">
      <c r="A497" s="1" t="s">
        <v>495</v>
      </c>
      <c r="C497" t="s">
        <v>495</v>
      </c>
      <c r="E497">
        <f t="shared" si="16"/>
        <v>1</v>
      </c>
      <c r="G497" t="s">
        <v>532</v>
      </c>
      <c r="I497" s="1" t="s">
        <v>495</v>
      </c>
      <c r="K497" t="str">
        <f t="shared" si="17"/>
        <v>Match</v>
      </c>
      <c r="L497" s="1" t="s">
        <v>495</v>
      </c>
    </row>
    <row r="498" spans="1:12">
      <c r="A498" s="1" t="s">
        <v>496</v>
      </c>
      <c r="C498" t="s">
        <v>496</v>
      </c>
      <c r="E498">
        <f t="shared" si="16"/>
        <v>1</v>
      </c>
      <c r="G498" t="s">
        <v>533</v>
      </c>
      <c r="I498" s="1" t="s">
        <v>496</v>
      </c>
      <c r="K498" t="str">
        <f t="shared" si="17"/>
        <v>Match</v>
      </c>
      <c r="L498" s="1" t="s">
        <v>496</v>
      </c>
    </row>
    <row r="499" spans="1:12">
      <c r="A499" s="1" t="s">
        <v>497</v>
      </c>
      <c r="C499" t="s">
        <v>497</v>
      </c>
      <c r="E499">
        <f t="shared" si="16"/>
        <v>1</v>
      </c>
      <c r="G499" t="s">
        <v>534</v>
      </c>
      <c r="I499" s="1" t="s">
        <v>497</v>
      </c>
      <c r="K499" t="str">
        <f t="shared" si="17"/>
        <v>Match</v>
      </c>
      <c r="L499" s="1" t="s">
        <v>497</v>
      </c>
    </row>
    <row r="500" spans="1:12">
      <c r="A500" s="1" t="s">
        <v>498</v>
      </c>
      <c r="C500" t="s">
        <v>498</v>
      </c>
      <c r="E500">
        <f t="shared" si="16"/>
        <v>1</v>
      </c>
      <c r="G500" t="s">
        <v>535</v>
      </c>
      <c r="I500" s="1" t="s">
        <v>498</v>
      </c>
      <c r="K500" t="str">
        <f t="shared" si="17"/>
        <v>Match</v>
      </c>
      <c r="L500" s="1" t="s">
        <v>498</v>
      </c>
    </row>
    <row r="501" spans="1:12">
      <c r="A501" s="1" t="s">
        <v>499</v>
      </c>
      <c r="C501" t="s">
        <v>499</v>
      </c>
      <c r="E501">
        <f t="shared" si="16"/>
        <v>1</v>
      </c>
      <c r="G501" t="s">
        <v>536</v>
      </c>
      <c r="I501" s="1" t="s">
        <v>499</v>
      </c>
      <c r="K501" t="str">
        <f t="shared" si="17"/>
        <v>Match</v>
      </c>
      <c r="L501" s="1" t="s">
        <v>499</v>
      </c>
    </row>
    <row r="502" spans="1:12">
      <c r="A502" s="1" t="s">
        <v>500</v>
      </c>
      <c r="C502" t="s">
        <v>500</v>
      </c>
      <c r="E502">
        <f t="shared" si="16"/>
        <v>1</v>
      </c>
      <c r="G502" t="s">
        <v>537</v>
      </c>
      <c r="I502" s="1" t="s">
        <v>500</v>
      </c>
      <c r="K502" t="str">
        <f t="shared" si="17"/>
        <v>Match</v>
      </c>
      <c r="L502" s="1" t="s">
        <v>500</v>
      </c>
    </row>
    <row r="503" spans="1:12">
      <c r="A503" s="1" t="s">
        <v>501</v>
      </c>
      <c r="C503" t="s">
        <v>501</v>
      </c>
      <c r="E503">
        <f t="shared" si="16"/>
        <v>1</v>
      </c>
      <c r="G503" t="s">
        <v>538</v>
      </c>
      <c r="I503" s="1" t="s">
        <v>501</v>
      </c>
      <c r="K503" t="str">
        <f t="shared" si="17"/>
        <v>Match</v>
      </c>
      <c r="L503" s="1" t="s">
        <v>501</v>
      </c>
    </row>
    <row r="504" spans="1:12">
      <c r="A504" s="1" t="s">
        <v>502</v>
      </c>
      <c r="C504" t="s">
        <v>502</v>
      </c>
      <c r="E504">
        <f t="shared" si="16"/>
        <v>1</v>
      </c>
      <c r="G504" t="s">
        <v>539</v>
      </c>
      <c r="I504" s="1" t="s">
        <v>502</v>
      </c>
      <c r="K504" t="str">
        <f t="shared" si="17"/>
        <v>Match</v>
      </c>
      <c r="L504" s="1" t="s">
        <v>502</v>
      </c>
    </row>
    <row r="505" spans="1:12">
      <c r="A505" s="1" t="s">
        <v>503</v>
      </c>
      <c r="C505" t="s">
        <v>503</v>
      </c>
      <c r="E505">
        <f t="shared" si="16"/>
        <v>1</v>
      </c>
      <c r="G505" t="s">
        <v>540</v>
      </c>
      <c r="I505" s="1" t="s">
        <v>503</v>
      </c>
      <c r="K505" t="str">
        <f t="shared" si="17"/>
        <v>Match</v>
      </c>
      <c r="L505" s="1" t="s">
        <v>503</v>
      </c>
    </row>
    <row r="506" spans="1:12">
      <c r="A506" s="1" t="s">
        <v>504</v>
      </c>
      <c r="C506" t="s">
        <v>504</v>
      </c>
      <c r="E506">
        <f t="shared" si="16"/>
        <v>1</v>
      </c>
      <c r="G506" t="s">
        <v>541</v>
      </c>
      <c r="I506" s="1" t="s">
        <v>504</v>
      </c>
      <c r="K506" t="str">
        <f t="shared" si="17"/>
        <v>Match</v>
      </c>
      <c r="L506" s="1" t="s">
        <v>504</v>
      </c>
    </row>
    <row r="507" spans="1:12">
      <c r="A507" s="1" t="s">
        <v>505</v>
      </c>
      <c r="C507" t="s">
        <v>505</v>
      </c>
      <c r="E507">
        <f t="shared" si="16"/>
        <v>1</v>
      </c>
      <c r="G507" t="s">
        <v>542</v>
      </c>
      <c r="I507" s="1" t="s">
        <v>505</v>
      </c>
      <c r="K507" t="str">
        <f t="shared" si="17"/>
        <v>Match</v>
      </c>
      <c r="L507" s="1" t="s">
        <v>505</v>
      </c>
    </row>
    <row r="508" spans="1:12">
      <c r="A508" s="1" t="s">
        <v>506</v>
      </c>
      <c r="C508" t="s">
        <v>506</v>
      </c>
      <c r="E508">
        <f t="shared" si="16"/>
        <v>1</v>
      </c>
      <c r="G508" t="s">
        <v>543</v>
      </c>
      <c r="I508" s="1" t="s">
        <v>506</v>
      </c>
      <c r="K508" t="str">
        <f t="shared" si="17"/>
        <v>Match</v>
      </c>
      <c r="L508" s="1" t="s">
        <v>506</v>
      </c>
    </row>
    <row r="509" spans="1:12">
      <c r="A509" s="1" t="s">
        <v>507</v>
      </c>
      <c r="C509" t="s">
        <v>507</v>
      </c>
      <c r="E509">
        <f t="shared" si="16"/>
        <v>1</v>
      </c>
      <c r="G509" t="s">
        <v>544</v>
      </c>
      <c r="I509" s="1" t="s">
        <v>507</v>
      </c>
      <c r="K509" t="str">
        <f t="shared" si="17"/>
        <v>Match</v>
      </c>
      <c r="L509" s="1" t="s">
        <v>507</v>
      </c>
    </row>
    <row r="510" spans="1:12">
      <c r="A510" s="1" t="s">
        <v>508</v>
      </c>
      <c r="C510" t="s">
        <v>508</v>
      </c>
      <c r="E510">
        <f t="shared" si="16"/>
        <v>1</v>
      </c>
      <c r="G510" t="s">
        <v>545</v>
      </c>
      <c r="I510" s="1" t="s">
        <v>508</v>
      </c>
      <c r="K510" t="str">
        <f t="shared" si="17"/>
        <v>Match</v>
      </c>
      <c r="L510" s="1" t="s">
        <v>508</v>
      </c>
    </row>
    <row r="511" spans="1:12">
      <c r="A511" s="1" t="s">
        <v>509</v>
      </c>
      <c r="C511" t="s">
        <v>509</v>
      </c>
      <c r="E511">
        <f t="shared" si="16"/>
        <v>1</v>
      </c>
      <c r="G511" t="s">
        <v>546</v>
      </c>
      <c r="I511" s="1" t="s">
        <v>509</v>
      </c>
      <c r="K511" t="str">
        <f t="shared" si="17"/>
        <v>Match</v>
      </c>
      <c r="L511" s="1" t="s">
        <v>509</v>
      </c>
    </row>
    <row r="512" spans="1:12">
      <c r="A512" s="1" t="s">
        <v>510</v>
      </c>
      <c r="C512" t="s">
        <v>510</v>
      </c>
      <c r="E512">
        <f t="shared" si="16"/>
        <v>1</v>
      </c>
      <c r="G512" t="s">
        <v>547</v>
      </c>
      <c r="I512" s="1" t="s">
        <v>510</v>
      </c>
      <c r="K512" t="str">
        <f t="shared" si="17"/>
        <v>Match</v>
      </c>
      <c r="L512" s="1" t="s">
        <v>510</v>
      </c>
    </row>
    <row r="513" spans="1:12">
      <c r="A513" s="1" t="s">
        <v>511</v>
      </c>
      <c r="C513" t="s">
        <v>511</v>
      </c>
      <c r="E513">
        <f t="shared" si="16"/>
        <v>1</v>
      </c>
      <c r="G513" t="s">
        <v>548</v>
      </c>
      <c r="I513" s="1" t="s">
        <v>511</v>
      </c>
      <c r="K513" t="str">
        <f t="shared" si="17"/>
        <v>Match</v>
      </c>
      <c r="L513" s="1" t="s">
        <v>511</v>
      </c>
    </row>
    <row r="514" spans="1:12">
      <c r="A514" s="1" t="s">
        <v>512</v>
      </c>
      <c r="C514" t="s">
        <v>512</v>
      </c>
      <c r="E514">
        <f t="shared" si="16"/>
        <v>1</v>
      </c>
      <c r="G514" t="s">
        <v>549</v>
      </c>
      <c r="I514" s="1" t="s">
        <v>512</v>
      </c>
      <c r="K514" t="str">
        <f t="shared" si="17"/>
        <v>Match</v>
      </c>
      <c r="L514" s="1" t="s">
        <v>512</v>
      </c>
    </row>
    <row r="515" spans="1:12">
      <c r="A515" s="1" t="s">
        <v>513</v>
      </c>
      <c r="C515" t="s">
        <v>513</v>
      </c>
      <c r="E515">
        <f t="shared" ref="E515:E577" si="18">IF(A515=C515,1,0)</f>
        <v>1</v>
      </c>
      <c r="G515" t="s">
        <v>550</v>
      </c>
      <c r="I515" s="1" t="s">
        <v>513</v>
      </c>
      <c r="K515" t="str">
        <f t="shared" ref="K515:K577" si="19">IF(ISERROR(MATCH(I515,G:G, 0)), "No Match", "Match")</f>
        <v>Match</v>
      </c>
      <c r="L515" s="1" t="s">
        <v>513</v>
      </c>
    </row>
    <row r="516" spans="1:12">
      <c r="A516" s="1" t="s">
        <v>514</v>
      </c>
      <c r="C516" t="s">
        <v>514</v>
      </c>
      <c r="E516">
        <f t="shared" si="18"/>
        <v>1</v>
      </c>
      <c r="G516" t="s">
        <v>551</v>
      </c>
      <c r="I516" s="1" t="s">
        <v>514</v>
      </c>
      <c r="K516" t="str">
        <f t="shared" si="19"/>
        <v>Match</v>
      </c>
      <c r="L516" s="1" t="s">
        <v>514</v>
      </c>
    </row>
    <row r="517" spans="1:12">
      <c r="A517" s="1" t="s">
        <v>515</v>
      </c>
      <c r="C517" t="s">
        <v>515</v>
      </c>
      <c r="E517">
        <f t="shared" si="18"/>
        <v>1</v>
      </c>
      <c r="G517" t="s">
        <v>552</v>
      </c>
      <c r="I517" s="1" t="s">
        <v>515</v>
      </c>
      <c r="K517" t="str">
        <f t="shared" si="19"/>
        <v>Match</v>
      </c>
      <c r="L517" s="1" t="s">
        <v>515</v>
      </c>
    </row>
    <row r="518" spans="1:12">
      <c r="A518" s="1" t="s">
        <v>516</v>
      </c>
      <c r="C518" t="s">
        <v>516</v>
      </c>
      <c r="E518">
        <f t="shared" si="18"/>
        <v>1</v>
      </c>
      <c r="G518" t="s">
        <v>553</v>
      </c>
      <c r="I518" s="1" t="s">
        <v>516</v>
      </c>
      <c r="K518" t="str">
        <f t="shared" si="19"/>
        <v>Match</v>
      </c>
      <c r="L518" s="1" t="s">
        <v>516</v>
      </c>
    </row>
    <row r="519" spans="1:12">
      <c r="A519" s="1" t="s">
        <v>517</v>
      </c>
      <c r="C519" t="s">
        <v>517</v>
      </c>
      <c r="E519">
        <f t="shared" si="18"/>
        <v>1</v>
      </c>
      <c r="G519" t="s">
        <v>554</v>
      </c>
      <c r="I519" s="1" t="s">
        <v>517</v>
      </c>
      <c r="K519" t="str">
        <f t="shared" si="19"/>
        <v>Match</v>
      </c>
      <c r="L519" s="1" t="s">
        <v>517</v>
      </c>
    </row>
    <row r="520" spans="1:12">
      <c r="A520" s="1" t="s">
        <v>518</v>
      </c>
      <c r="C520" t="s">
        <v>518</v>
      </c>
      <c r="E520">
        <f t="shared" si="18"/>
        <v>1</v>
      </c>
      <c r="G520" t="s">
        <v>555</v>
      </c>
      <c r="I520" s="1" t="s">
        <v>518</v>
      </c>
      <c r="K520" t="str">
        <f t="shared" si="19"/>
        <v>Match</v>
      </c>
      <c r="L520" s="1" t="s">
        <v>518</v>
      </c>
    </row>
    <row r="521" spans="1:12">
      <c r="A521" s="1" t="s">
        <v>519</v>
      </c>
      <c r="C521" t="s">
        <v>519</v>
      </c>
      <c r="E521">
        <f t="shared" si="18"/>
        <v>1</v>
      </c>
      <c r="G521" t="s">
        <v>556</v>
      </c>
      <c r="I521" s="1" t="s">
        <v>519</v>
      </c>
      <c r="K521" t="str">
        <f t="shared" si="19"/>
        <v>Match</v>
      </c>
      <c r="L521" s="1" t="s">
        <v>519</v>
      </c>
    </row>
    <row r="522" spans="1:12">
      <c r="A522" s="1" t="s">
        <v>520</v>
      </c>
      <c r="C522" t="s">
        <v>520</v>
      </c>
      <c r="E522">
        <f t="shared" si="18"/>
        <v>1</v>
      </c>
      <c r="G522" t="s">
        <v>557</v>
      </c>
      <c r="I522" s="1" t="s">
        <v>520</v>
      </c>
      <c r="K522" t="str">
        <f t="shared" si="19"/>
        <v>Match</v>
      </c>
      <c r="L522" s="1" t="s">
        <v>520</v>
      </c>
    </row>
    <row r="523" spans="1:12">
      <c r="A523" s="1" t="s">
        <v>521</v>
      </c>
      <c r="C523" t="s">
        <v>521</v>
      </c>
      <c r="E523">
        <f t="shared" si="18"/>
        <v>1</v>
      </c>
      <c r="G523" t="s">
        <v>558</v>
      </c>
      <c r="I523" s="1" t="s">
        <v>521</v>
      </c>
      <c r="K523" t="str">
        <f t="shared" si="19"/>
        <v>Match</v>
      </c>
      <c r="L523" s="1" t="s">
        <v>521</v>
      </c>
    </row>
    <row r="524" spans="1:12">
      <c r="A524" s="1" t="s">
        <v>522</v>
      </c>
      <c r="C524" t="s">
        <v>522</v>
      </c>
      <c r="E524">
        <f t="shared" si="18"/>
        <v>1</v>
      </c>
      <c r="G524" t="s">
        <v>559</v>
      </c>
      <c r="I524" s="1" t="s">
        <v>522</v>
      </c>
      <c r="K524" t="str">
        <f t="shared" si="19"/>
        <v>Match</v>
      </c>
      <c r="L524" s="1" t="s">
        <v>522</v>
      </c>
    </row>
    <row r="525" spans="1:12">
      <c r="A525" s="1" t="s">
        <v>523</v>
      </c>
      <c r="C525" t="s">
        <v>523</v>
      </c>
      <c r="E525">
        <f t="shared" si="18"/>
        <v>1</v>
      </c>
      <c r="G525" t="s">
        <v>560</v>
      </c>
      <c r="I525" s="1" t="s">
        <v>523</v>
      </c>
      <c r="K525" t="str">
        <f t="shared" si="19"/>
        <v>Match</v>
      </c>
      <c r="L525" s="1" t="s">
        <v>523</v>
      </c>
    </row>
    <row r="526" spans="1:12">
      <c r="A526" s="1" t="s">
        <v>524</v>
      </c>
      <c r="C526" t="s">
        <v>524</v>
      </c>
      <c r="E526">
        <f t="shared" si="18"/>
        <v>1</v>
      </c>
      <c r="G526" t="s">
        <v>561</v>
      </c>
      <c r="I526" s="1" t="s">
        <v>524</v>
      </c>
      <c r="K526" t="str">
        <f t="shared" si="19"/>
        <v>Match</v>
      </c>
      <c r="L526" s="1" t="s">
        <v>524</v>
      </c>
    </row>
    <row r="527" spans="1:12">
      <c r="A527" s="1" t="s">
        <v>525</v>
      </c>
      <c r="C527" t="s">
        <v>525</v>
      </c>
      <c r="E527">
        <f t="shared" si="18"/>
        <v>1</v>
      </c>
      <c r="G527" t="s">
        <v>562</v>
      </c>
      <c r="I527" s="1" t="s">
        <v>525</v>
      </c>
      <c r="K527" t="str">
        <f t="shared" si="19"/>
        <v>Match</v>
      </c>
      <c r="L527" s="1" t="s">
        <v>525</v>
      </c>
    </row>
    <row r="528" spans="1:12">
      <c r="A528" s="1" t="s">
        <v>526</v>
      </c>
      <c r="C528" t="s">
        <v>526</v>
      </c>
      <c r="E528">
        <f t="shared" si="18"/>
        <v>1</v>
      </c>
      <c r="G528" t="s">
        <v>563</v>
      </c>
      <c r="I528" s="1" t="s">
        <v>526</v>
      </c>
      <c r="K528" t="str">
        <f t="shared" si="19"/>
        <v>Match</v>
      </c>
      <c r="L528" s="1" t="s">
        <v>526</v>
      </c>
    </row>
    <row r="529" spans="1:12">
      <c r="A529" s="1" t="s">
        <v>527</v>
      </c>
      <c r="C529" t="s">
        <v>527</v>
      </c>
      <c r="E529">
        <f t="shared" si="18"/>
        <v>1</v>
      </c>
      <c r="G529" t="s">
        <v>564</v>
      </c>
      <c r="I529" s="1" t="s">
        <v>527</v>
      </c>
      <c r="K529" t="str">
        <f t="shared" si="19"/>
        <v>Match</v>
      </c>
      <c r="L529" s="1" t="s">
        <v>527</v>
      </c>
    </row>
    <row r="530" spans="1:12">
      <c r="A530" s="1" t="s">
        <v>528</v>
      </c>
      <c r="C530" t="s">
        <v>528</v>
      </c>
      <c r="E530">
        <f t="shared" si="18"/>
        <v>1</v>
      </c>
      <c r="G530" t="s">
        <v>565</v>
      </c>
      <c r="I530" s="1" t="s">
        <v>528</v>
      </c>
      <c r="K530" t="str">
        <f t="shared" si="19"/>
        <v>Match</v>
      </c>
      <c r="L530" s="1" t="s">
        <v>528</v>
      </c>
    </row>
    <row r="531" spans="1:12">
      <c r="A531" s="1" t="s">
        <v>529</v>
      </c>
      <c r="C531" t="s">
        <v>529</v>
      </c>
      <c r="E531">
        <f t="shared" si="18"/>
        <v>1</v>
      </c>
      <c r="G531" t="s">
        <v>566</v>
      </c>
      <c r="I531" s="1" t="s">
        <v>529</v>
      </c>
      <c r="K531" t="str">
        <f t="shared" si="19"/>
        <v>Match</v>
      </c>
      <c r="L531" s="1" t="s">
        <v>529</v>
      </c>
    </row>
    <row r="532" spans="1:12">
      <c r="A532" s="1" t="s">
        <v>530</v>
      </c>
      <c r="C532" t="s">
        <v>530</v>
      </c>
      <c r="E532">
        <f t="shared" si="18"/>
        <v>1</v>
      </c>
      <c r="G532" t="s">
        <v>567</v>
      </c>
      <c r="I532" s="1" t="s">
        <v>530</v>
      </c>
      <c r="K532" t="str">
        <f t="shared" si="19"/>
        <v>Match</v>
      </c>
      <c r="L532" s="1" t="s">
        <v>530</v>
      </c>
    </row>
    <row r="533" spans="1:12">
      <c r="A533" s="1" t="s">
        <v>531</v>
      </c>
      <c r="C533" t="s">
        <v>531</v>
      </c>
      <c r="E533">
        <f t="shared" si="18"/>
        <v>1</v>
      </c>
      <c r="G533" t="s">
        <v>568</v>
      </c>
      <c r="I533" s="1" t="s">
        <v>531</v>
      </c>
      <c r="K533" t="str">
        <f t="shared" si="19"/>
        <v>Match</v>
      </c>
      <c r="L533" s="1" t="s">
        <v>531</v>
      </c>
    </row>
    <row r="534" spans="1:12">
      <c r="A534" s="1" t="s">
        <v>532</v>
      </c>
      <c r="C534" t="s">
        <v>532</v>
      </c>
      <c r="E534">
        <f t="shared" si="18"/>
        <v>1</v>
      </c>
      <c r="G534" t="s">
        <v>569</v>
      </c>
      <c r="I534" s="1" t="s">
        <v>532</v>
      </c>
      <c r="K534" t="str">
        <f t="shared" si="19"/>
        <v>Match</v>
      </c>
      <c r="L534" s="1" t="s">
        <v>532</v>
      </c>
    </row>
    <row r="535" spans="1:12">
      <c r="A535" s="1" t="s">
        <v>533</v>
      </c>
      <c r="C535" t="s">
        <v>533</v>
      </c>
      <c r="E535">
        <f t="shared" si="18"/>
        <v>1</v>
      </c>
      <c r="G535" t="s">
        <v>623</v>
      </c>
      <c r="I535" s="1" t="s">
        <v>533</v>
      </c>
      <c r="K535" t="str">
        <f t="shared" si="19"/>
        <v>Match</v>
      </c>
      <c r="L535" s="1" t="s">
        <v>533</v>
      </c>
    </row>
    <row r="536" spans="1:12">
      <c r="A536" s="1" t="s">
        <v>534</v>
      </c>
      <c r="C536" t="s">
        <v>534</v>
      </c>
      <c r="E536">
        <f t="shared" si="18"/>
        <v>1</v>
      </c>
      <c r="G536" t="s">
        <v>570</v>
      </c>
      <c r="I536" s="1" t="s">
        <v>534</v>
      </c>
      <c r="K536" t="str">
        <f t="shared" si="19"/>
        <v>Match</v>
      </c>
      <c r="L536" s="1" t="s">
        <v>534</v>
      </c>
    </row>
    <row r="537" spans="1:12">
      <c r="A537" s="1" t="s">
        <v>535</v>
      </c>
      <c r="C537" t="s">
        <v>535</v>
      </c>
      <c r="E537">
        <f t="shared" si="18"/>
        <v>1</v>
      </c>
      <c r="G537" t="s">
        <v>624</v>
      </c>
      <c r="I537" s="1" t="s">
        <v>535</v>
      </c>
      <c r="K537" t="str">
        <f t="shared" si="19"/>
        <v>Match</v>
      </c>
      <c r="L537" s="1" t="s">
        <v>535</v>
      </c>
    </row>
    <row r="538" spans="1:12">
      <c r="A538" s="1" t="s">
        <v>536</v>
      </c>
      <c r="C538" t="s">
        <v>536</v>
      </c>
      <c r="E538">
        <f t="shared" si="18"/>
        <v>1</v>
      </c>
      <c r="G538" t="s">
        <v>571</v>
      </c>
      <c r="I538" s="1" t="s">
        <v>536</v>
      </c>
      <c r="K538" t="str">
        <f t="shared" si="19"/>
        <v>Match</v>
      </c>
      <c r="L538" s="1" t="s">
        <v>536</v>
      </c>
    </row>
    <row r="539" spans="1:12">
      <c r="A539" s="1" t="s">
        <v>537</v>
      </c>
      <c r="C539" t="s">
        <v>537</v>
      </c>
      <c r="E539">
        <f t="shared" si="18"/>
        <v>1</v>
      </c>
      <c r="G539" t="s">
        <v>572</v>
      </c>
      <c r="I539" s="1" t="s">
        <v>537</v>
      </c>
      <c r="K539" t="str">
        <f t="shared" si="19"/>
        <v>Match</v>
      </c>
      <c r="L539" s="1" t="s">
        <v>537</v>
      </c>
    </row>
    <row r="540" spans="1:12">
      <c r="A540" s="1" t="s">
        <v>538</v>
      </c>
      <c r="C540" t="s">
        <v>538</v>
      </c>
      <c r="E540">
        <f t="shared" si="18"/>
        <v>1</v>
      </c>
      <c r="G540" t="s">
        <v>573</v>
      </c>
      <c r="I540" s="1" t="s">
        <v>538</v>
      </c>
      <c r="K540" t="str">
        <f t="shared" si="19"/>
        <v>Match</v>
      </c>
      <c r="L540" s="1" t="s">
        <v>538</v>
      </c>
    </row>
    <row r="541" spans="1:12">
      <c r="A541" s="1" t="s">
        <v>539</v>
      </c>
      <c r="C541" t="s">
        <v>539</v>
      </c>
      <c r="E541">
        <f t="shared" si="18"/>
        <v>1</v>
      </c>
      <c r="G541" t="s">
        <v>574</v>
      </c>
      <c r="I541" s="1" t="s">
        <v>539</v>
      </c>
      <c r="K541" t="str">
        <f t="shared" si="19"/>
        <v>Match</v>
      </c>
      <c r="L541" s="1" t="s">
        <v>539</v>
      </c>
    </row>
    <row r="542" spans="1:12">
      <c r="A542" s="1" t="s">
        <v>540</v>
      </c>
      <c r="C542" t="s">
        <v>540</v>
      </c>
      <c r="E542">
        <f t="shared" si="18"/>
        <v>1</v>
      </c>
      <c r="G542" t="s">
        <v>575</v>
      </c>
      <c r="I542" s="1" t="s">
        <v>540</v>
      </c>
      <c r="K542" t="str">
        <f t="shared" si="19"/>
        <v>Match</v>
      </c>
      <c r="L542" s="1" t="s">
        <v>540</v>
      </c>
    </row>
    <row r="543" spans="1:12">
      <c r="A543" s="1" t="s">
        <v>541</v>
      </c>
      <c r="C543" t="s">
        <v>541</v>
      </c>
      <c r="E543">
        <f t="shared" si="18"/>
        <v>1</v>
      </c>
      <c r="G543" t="s">
        <v>39</v>
      </c>
      <c r="I543" s="1" t="s">
        <v>541</v>
      </c>
      <c r="K543" t="str">
        <f t="shared" si="19"/>
        <v>Match</v>
      </c>
      <c r="L543" s="1" t="s">
        <v>541</v>
      </c>
    </row>
    <row r="544" spans="1:12">
      <c r="A544" s="1" t="s">
        <v>542</v>
      </c>
      <c r="C544" t="s">
        <v>542</v>
      </c>
      <c r="E544">
        <f t="shared" si="18"/>
        <v>1</v>
      </c>
      <c r="G544" t="s">
        <v>40</v>
      </c>
      <c r="I544" s="1" t="s">
        <v>542</v>
      </c>
      <c r="K544" t="str">
        <f t="shared" si="19"/>
        <v>Match</v>
      </c>
      <c r="L544" s="1" t="s">
        <v>542</v>
      </c>
    </row>
    <row r="545" spans="1:12">
      <c r="A545" s="1" t="s">
        <v>543</v>
      </c>
      <c r="C545" t="s">
        <v>543</v>
      </c>
      <c r="E545">
        <f t="shared" si="18"/>
        <v>1</v>
      </c>
      <c r="G545" t="s">
        <v>41</v>
      </c>
      <c r="I545" s="1" t="s">
        <v>543</v>
      </c>
      <c r="K545" t="str">
        <f t="shared" si="19"/>
        <v>Match</v>
      </c>
      <c r="L545" s="1" t="s">
        <v>543</v>
      </c>
    </row>
    <row r="546" spans="1:12">
      <c r="A546" s="1" t="s">
        <v>544</v>
      </c>
      <c r="C546" t="s">
        <v>544</v>
      </c>
      <c r="E546">
        <f t="shared" si="18"/>
        <v>1</v>
      </c>
      <c r="G546" t="s">
        <v>42</v>
      </c>
      <c r="I546" s="1" t="s">
        <v>544</v>
      </c>
      <c r="K546" t="str">
        <f t="shared" si="19"/>
        <v>Match</v>
      </c>
      <c r="L546" s="1" t="s">
        <v>544</v>
      </c>
    </row>
    <row r="547" spans="1:12">
      <c r="A547" s="1" t="s">
        <v>545</v>
      </c>
      <c r="C547" t="s">
        <v>545</v>
      </c>
      <c r="E547">
        <f t="shared" si="18"/>
        <v>1</v>
      </c>
      <c r="G547" t="s">
        <v>43</v>
      </c>
      <c r="I547" s="1" t="s">
        <v>545</v>
      </c>
      <c r="K547" t="str">
        <f t="shared" si="19"/>
        <v>Match</v>
      </c>
      <c r="L547" s="1" t="s">
        <v>545</v>
      </c>
    </row>
    <row r="548" spans="1:12">
      <c r="A548" s="1" t="s">
        <v>546</v>
      </c>
      <c r="C548" t="s">
        <v>546</v>
      </c>
      <c r="E548">
        <f t="shared" si="18"/>
        <v>1</v>
      </c>
      <c r="G548" t="s">
        <v>44</v>
      </c>
      <c r="I548" s="1" t="s">
        <v>546</v>
      </c>
      <c r="K548" t="str">
        <f t="shared" si="19"/>
        <v>Match</v>
      </c>
      <c r="L548" s="1" t="s">
        <v>546</v>
      </c>
    </row>
    <row r="549" spans="1:12">
      <c r="A549" s="1" t="s">
        <v>547</v>
      </c>
      <c r="C549" t="s">
        <v>547</v>
      </c>
      <c r="E549">
        <f t="shared" si="18"/>
        <v>1</v>
      </c>
      <c r="G549" t="s">
        <v>45</v>
      </c>
      <c r="I549" s="1" t="s">
        <v>547</v>
      </c>
      <c r="K549" t="str">
        <f t="shared" si="19"/>
        <v>Match</v>
      </c>
      <c r="L549" s="1" t="s">
        <v>547</v>
      </c>
    </row>
    <row r="550" spans="1:12">
      <c r="A550" s="1" t="s">
        <v>548</v>
      </c>
      <c r="C550" t="s">
        <v>548</v>
      </c>
      <c r="E550">
        <f t="shared" si="18"/>
        <v>1</v>
      </c>
      <c r="G550" t="s">
        <v>46</v>
      </c>
      <c r="I550" s="1" t="s">
        <v>548</v>
      </c>
      <c r="K550" t="str">
        <f t="shared" si="19"/>
        <v>Match</v>
      </c>
      <c r="L550" s="1" t="s">
        <v>548</v>
      </c>
    </row>
    <row r="551" spans="1:12">
      <c r="A551" s="1" t="s">
        <v>549</v>
      </c>
      <c r="C551" t="s">
        <v>549</v>
      </c>
      <c r="E551">
        <f t="shared" si="18"/>
        <v>1</v>
      </c>
      <c r="G551" t="s">
        <v>47</v>
      </c>
      <c r="I551" s="1" t="s">
        <v>549</v>
      </c>
      <c r="K551" t="str">
        <f t="shared" si="19"/>
        <v>Match</v>
      </c>
      <c r="L551" s="1" t="s">
        <v>549</v>
      </c>
    </row>
    <row r="552" spans="1:12">
      <c r="A552" s="1" t="s">
        <v>550</v>
      </c>
      <c r="C552" t="s">
        <v>550</v>
      </c>
      <c r="E552">
        <f t="shared" si="18"/>
        <v>1</v>
      </c>
      <c r="G552" t="s">
        <v>48</v>
      </c>
      <c r="I552" s="1" t="s">
        <v>550</v>
      </c>
      <c r="K552" t="str">
        <f t="shared" si="19"/>
        <v>Match</v>
      </c>
      <c r="L552" s="1" t="s">
        <v>550</v>
      </c>
    </row>
    <row r="553" spans="1:12">
      <c r="A553" s="1" t="s">
        <v>551</v>
      </c>
      <c r="C553" t="s">
        <v>551</v>
      </c>
      <c r="E553">
        <f t="shared" si="18"/>
        <v>1</v>
      </c>
      <c r="G553" t="s">
        <v>49</v>
      </c>
      <c r="I553" s="1" t="s">
        <v>551</v>
      </c>
      <c r="K553" t="str">
        <f t="shared" si="19"/>
        <v>Match</v>
      </c>
      <c r="L553" s="1" t="s">
        <v>551</v>
      </c>
    </row>
    <row r="554" spans="1:12">
      <c r="A554" s="1" t="s">
        <v>552</v>
      </c>
      <c r="C554" t="s">
        <v>552</v>
      </c>
      <c r="E554">
        <f t="shared" si="18"/>
        <v>1</v>
      </c>
      <c r="G554" t="s">
        <v>50</v>
      </c>
      <c r="I554" s="1" t="s">
        <v>552</v>
      </c>
      <c r="K554" t="str">
        <f t="shared" si="19"/>
        <v>Match</v>
      </c>
      <c r="L554" s="1" t="s">
        <v>552</v>
      </c>
    </row>
    <row r="555" spans="1:12">
      <c r="A555" s="1" t="s">
        <v>553</v>
      </c>
      <c r="C555" t="s">
        <v>553</v>
      </c>
      <c r="E555">
        <f t="shared" si="18"/>
        <v>1</v>
      </c>
      <c r="G555" t="s">
        <v>51</v>
      </c>
      <c r="I555" s="1" t="s">
        <v>553</v>
      </c>
      <c r="K555" t="str">
        <f t="shared" si="19"/>
        <v>Match</v>
      </c>
      <c r="L555" s="1" t="s">
        <v>553</v>
      </c>
    </row>
    <row r="556" spans="1:12">
      <c r="A556" s="1" t="s">
        <v>554</v>
      </c>
      <c r="C556" t="s">
        <v>554</v>
      </c>
      <c r="E556">
        <f t="shared" si="18"/>
        <v>1</v>
      </c>
      <c r="G556" t="s">
        <v>52</v>
      </c>
      <c r="I556" s="1" t="s">
        <v>554</v>
      </c>
      <c r="K556" t="str">
        <f t="shared" si="19"/>
        <v>Match</v>
      </c>
      <c r="L556" s="1" t="s">
        <v>554</v>
      </c>
    </row>
    <row r="557" spans="1:12">
      <c r="A557" s="1" t="s">
        <v>555</v>
      </c>
      <c r="C557" t="s">
        <v>555</v>
      </c>
      <c r="E557">
        <f t="shared" si="18"/>
        <v>1</v>
      </c>
      <c r="G557" t="s">
        <v>53</v>
      </c>
      <c r="I557" s="1" t="s">
        <v>555</v>
      </c>
      <c r="K557" t="str">
        <f t="shared" si="19"/>
        <v>Match</v>
      </c>
      <c r="L557" s="1" t="s">
        <v>555</v>
      </c>
    </row>
    <row r="558" spans="1:12">
      <c r="A558" s="1" t="s">
        <v>556</v>
      </c>
      <c r="C558" t="s">
        <v>556</v>
      </c>
      <c r="E558">
        <f t="shared" si="18"/>
        <v>1</v>
      </c>
      <c r="G558" t="s">
        <v>54</v>
      </c>
      <c r="I558" s="1" t="s">
        <v>556</v>
      </c>
      <c r="K558" t="str">
        <f t="shared" si="19"/>
        <v>Match</v>
      </c>
      <c r="L558" s="1" t="s">
        <v>556</v>
      </c>
    </row>
    <row r="559" spans="1:12">
      <c r="A559" s="1" t="s">
        <v>557</v>
      </c>
      <c r="C559" t="s">
        <v>557</v>
      </c>
      <c r="E559">
        <f t="shared" si="18"/>
        <v>1</v>
      </c>
      <c r="G559" t="s">
        <v>55</v>
      </c>
      <c r="I559" s="1" t="s">
        <v>557</v>
      </c>
      <c r="K559" t="str">
        <f t="shared" si="19"/>
        <v>Match</v>
      </c>
      <c r="L559" s="1" t="s">
        <v>557</v>
      </c>
    </row>
    <row r="560" spans="1:12">
      <c r="A560" s="1" t="s">
        <v>558</v>
      </c>
      <c r="C560" t="s">
        <v>558</v>
      </c>
      <c r="E560">
        <f t="shared" si="18"/>
        <v>1</v>
      </c>
      <c r="G560" t="s">
        <v>56</v>
      </c>
      <c r="I560" s="1" t="s">
        <v>558</v>
      </c>
      <c r="K560" t="str">
        <f t="shared" si="19"/>
        <v>Match</v>
      </c>
      <c r="L560" s="1" t="s">
        <v>558</v>
      </c>
    </row>
    <row r="561" spans="1:12">
      <c r="A561" s="1" t="s">
        <v>559</v>
      </c>
      <c r="C561" t="s">
        <v>559</v>
      </c>
      <c r="E561">
        <f t="shared" si="18"/>
        <v>1</v>
      </c>
      <c r="G561" t="s">
        <v>57</v>
      </c>
      <c r="I561" s="1" t="s">
        <v>559</v>
      </c>
      <c r="K561" t="str">
        <f t="shared" si="19"/>
        <v>Match</v>
      </c>
      <c r="L561" s="1" t="s">
        <v>559</v>
      </c>
    </row>
    <row r="562" spans="1:12">
      <c r="A562" s="1" t="s">
        <v>560</v>
      </c>
      <c r="C562" t="s">
        <v>560</v>
      </c>
      <c r="E562">
        <f t="shared" si="18"/>
        <v>1</v>
      </c>
      <c r="G562" t="s">
        <v>58</v>
      </c>
      <c r="I562" s="1" t="s">
        <v>560</v>
      </c>
      <c r="K562" t="str">
        <f t="shared" si="19"/>
        <v>Match</v>
      </c>
      <c r="L562" s="1" t="s">
        <v>560</v>
      </c>
    </row>
    <row r="563" spans="1:12">
      <c r="A563" s="1" t="s">
        <v>561</v>
      </c>
      <c r="C563" t="s">
        <v>561</v>
      </c>
      <c r="E563">
        <f t="shared" si="18"/>
        <v>1</v>
      </c>
      <c r="G563" t="s">
        <v>59</v>
      </c>
      <c r="I563" s="1" t="s">
        <v>561</v>
      </c>
      <c r="K563" t="str">
        <f t="shared" si="19"/>
        <v>Match</v>
      </c>
      <c r="L563" s="1" t="s">
        <v>561</v>
      </c>
    </row>
    <row r="564" spans="1:12">
      <c r="A564" s="1" t="s">
        <v>562</v>
      </c>
      <c r="C564" t="s">
        <v>562</v>
      </c>
      <c r="E564">
        <f t="shared" si="18"/>
        <v>1</v>
      </c>
      <c r="G564" t="s">
        <v>60</v>
      </c>
      <c r="I564" s="1" t="s">
        <v>562</v>
      </c>
      <c r="K564" t="str">
        <f t="shared" si="19"/>
        <v>Match</v>
      </c>
      <c r="L564" s="1" t="s">
        <v>562</v>
      </c>
    </row>
    <row r="565" spans="1:12">
      <c r="A565" s="1" t="s">
        <v>563</v>
      </c>
      <c r="C565" t="s">
        <v>563</v>
      </c>
      <c r="E565">
        <f t="shared" si="18"/>
        <v>1</v>
      </c>
      <c r="G565" t="s">
        <v>61</v>
      </c>
      <c r="I565" s="1" t="s">
        <v>563</v>
      </c>
      <c r="K565" t="str">
        <f t="shared" si="19"/>
        <v>Match</v>
      </c>
      <c r="L565" s="1" t="s">
        <v>563</v>
      </c>
    </row>
    <row r="566" spans="1:12">
      <c r="A566" s="1" t="s">
        <v>564</v>
      </c>
      <c r="C566" t="s">
        <v>564</v>
      </c>
      <c r="E566">
        <f t="shared" si="18"/>
        <v>1</v>
      </c>
      <c r="G566" t="s">
        <v>62</v>
      </c>
      <c r="I566" s="1" t="s">
        <v>564</v>
      </c>
      <c r="K566" t="str">
        <f t="shared" si="19"/>
        <v>Match</v>
      </c>
      <c r="L566" s="1" t="s">
        <v>564</v>
      </c>
    </row>
    <row r="567" spans="1:12">
      <c r="A567" s="1" t="s">
        <v>565</v>
      </c>
      <c r="C567" t="s">
        <v>565</v>
      </c>
      <c r="E567">
        <f t="shared" si="18"/>
        <v>1</v>
      </c>
      <c r="G567" t="s">
        <v>63</v>
      </c>
      <c r="I567" s="1" t="s">
        <v>565</v>
      </c>
      <c r="K567" t="str">
        <f t="shared" si="19"/>
        <v>Match</v>
      </c>
      <c r="L567" s="1" t="s">
        <v>565</v>
      </c>
    </row>
    <row r="568" spans="1:12">
      <c r="A568" s="1" t="s">
        <v>566</v>
      </c>
      <c r="C568" t="s">
        <v>566</v>
      </c>
      <c r="E568">
        <f t="shared" si="18"/>
        <v>1</v>
      </c>
      <c r="G568" t="s">
        <v>625</v>
      </c>
      <c r="I568" s="1" t="s">
        <v>566</v>
      </c>
      <c r="K568" t="str">
        <f t="shared" si="19"/>
        <v>Match</v>
      </c>
      <c r="L568" s="1" t="s">
        <v>566</v>
      </c>
    </row>
    <row r="569" spans="1:12">
      <c r="A569" s="1" t="s">
        <v>567</v>
      </c>
      <c r="C569" t="s">
        <v>567</v>
      </c>
      <c r="E569">
        <f t="shared" si="18"/>
        <v>1</v>
      </c>
      <c r="G569" t="s">
        <v>64</v>
      </c>
      <c r="I569" s="1" t="s">
        <v>567</v>
      </c>
      <c r="K569" t="str">
        <f t="shared" si="19"/>
        <v>Match</v>
      </c>
      <c r="L569" s="1" t="s">
        <v>567</v>
      </c>
    </row>
    <row r="570" spans="1:12">
      <c r="A570" s="1" t="s">
        <v>568</v>
      </c>
      <c r="C570" t="s">
        <v>568</v>
      </c>
      <c r="E570">
        <f t="shared" si="18"/>
        <v>1</v>
      </c>
      <c r="G570" t="s">
        <v>65</v>
      </c>
      <c r="I570" s="1" t="s">
        <v>568</v>
      </c>
      <c r="K570" t="str">
        <f t="shared" si="19"/>
        <v>Match</v>
      </c>
      <c r="L570" s="1" t="s">
        <v>568</v>
      </c>
    </row>
    <row r="571" spans="1:12">
      <c r="A571" s="1" t="s">
        <v>569</v>
      </c>
      <c r="C571" t="s">
        <v>569</v>
      </c>
      <c r="E571">
        <f t="shared" si="18"/>
        <v>1</v>
      </c>
      <c r="G571" t="s">
        <v>66</v>
      </c>
      <c r="I571" s="1" t="s">
        <v>569</v>
      </c>
      <c r="K571" t="str">
        <f t="shared" si="19"/>
        <v>Match</v>
      </c>
      <c r="L571" s="1" t="s">
        <v>569</v>
      </c>
    </row>
    <row r="572" spans="1:12">
      <c r="A572" s="1" t="s">
        <v>570</v>
      </c>
      <c r="C572" t="s">
        <v>570</v>
      </c>
      <c r="E572">
        <f t="shared" si="18"/>
        <v>1</v>
      </c>
      <c r="G572" t="s">
        <v>67</v>
      </c>
      <c r="I572" s="1" t="s">
        <v>570</v>
      </c>
      <c r="K572" t="str">
        <f t="shared" si="19"/>
        <v>Match</v>
      </c>
      <c r="L572" s="1" t="s">
        <v>570</v>
      </c>
    </row>
    <row r="573" spans="1:12">
      <c r="A573" s="1" t="s">
        <v>571</v>
      </c>
      <c r="C573" t="s">
        <v>571</v>
      </c>
      <c r="E573">
        <f t="shared" si="18"/>
        <v>1</v>
      </c>
      <c r="G573" t="s">
        <v>68</v>
      </c>
      <c r="I573" s="1" t="s">
        <v>571</v>
      </c>
      <c r="K573" t="str">
        <f t="shared" si="19"/>
        <v>Match</v>
      </c>
      <c r="L573" s="1" t="s">
        <v>571</v>
      </c>
    </row>
    <row r="574" spans="1:12">
      <c r="A574" s="1" t="s">
        <v>572</v>
      </c>
      <c r="C574" t="s">
        <v>572</v>
      </c>
      <c r="E574">
        <f t="shared" si="18"/>
        <v>1</v>
      </c>
      <c r="G574" t="s">
        <v>69</v>
      </c>
      <c r="I574" s="1" t="s">
        <v>572</v>
      </c>
      <c r="K574" t="str">
        <f t="shared" si="19"/>
        <v>Match</v>
      </c>
      <c r="L574" s="1" t="s">
        <v>572</v>
      </c>
    </row>
    <row r="575" spans="1:12">
      <c r="A575" s="1" t="s">
        <v>573</v>
      </c>
      <c r="C575" t="s">
        <v>573</v>
      </c>
      <c r="E575">
        <f t="shared" si="18"/>
        <v>1</v>
      </c>
      <c r="G575" t="s">
        <v>70</v>
      </c>
      <c r="I575" s="1" t="s">
        <v>573</v>
      </c>
      <c r="K575" t="str">
        <f t="shared" si="19"/>
        <v>Match</v>
      </c>
      <c r="L575" s="1" t="s">
        <v>573</v>
      </c>
    </row>
    <row r="576" spans="1:12">
      <c r="A576" s="1" t="s">
        <v>574</v>
      </c>
      <c r="C576" t="s">
        <v>574</v>
      </c>
      <c r="E576">
        <f t="shared" si="18"/>
        <v>1</v>
      </c>
      <c r="G576" t="s">
        <v>71</v>
      </c>
      <c r="I576" s="1" t="s">
        <v>574</v>
      </c>
      <c r="K576" t="str">
        <f t="shared" si="19"/>
        <v>Match</v>
      </c>
      <c r="L576" s="1" t="s">
        <v>574</v>
      </c>
    </row>
    <row r="577" spans="1:12">
      <c r="A577" s="1" t="s">
        <v>575</v>
      </c>
      <c r="C577" t="s">
        <v>575</v>
      </c>
      <c r="E577">
        <f t="shared" si="18"/>
        <v>1</v>
      </c>
      <c r="G577" t="s">
        <v>72</v>
      </c>
      <c r="I577" s="1" t="s">
        <v>575</v>
      </c>
      <c r="K577" t="str">
        <f t="shared" si="19"/>
        <v>Match</v>
      </c>
      <c r="L577" s="1" t="s">
        <v>575</v>
      </c>
    </row>
    <row r="578" spans="1:12">
      <c r="A578" s="1"/>
      <c r="G578" t="s">
        <v>73</v>
      </c>
      <c r="I578" s="1"/>
      <c r="L578" s="1"/>
    </row>
    <row r="579" spans="1:12">
      <c r="A579" s="1"/>
      <c r="G579" t="s">
        <v>74</v>
      </c>
      <c r="I579" s="1"/>
      <c r="L579" s="1"/>
    </row>
    <row r="580" spans="1:12">
      <c r="A580" s="1"/>
      <c r="G580" t="s">
        <v>75</v>
      </c>
      <c r="I580" s="1"/>
      <c r="L580" s="1"/>
    </row>
    <row r="581" spans="1:12">
      <c r="A581" s="1"/>
      <c r="G581" t="s">
        <v>76</v>
      </c>
      <c r="I581" s="1"/>
      <c r="L581" s="1"/>
    </row>
    <row r="582" spans="1:12">
      <c r="A582" s="1"/>
      <c r="G582" t="s">
        <v>77</v>
      </c>
      <c r="I582" s="1"/>
      <c r="L582" s="1"/>
    </row>
    <row r="583" spans="1:12">
      <c r="A583" s="1"/>
      <c r="G583" t="s">
        <v>78</v>
      </c>
      <c r="I583" s="1"/>
      <c r="L583" s="1"/>
    </row>
    <row r="584" spans="1:12">
      <c r="A584" s="1"/>
      <c r="G584" t="s">
        <v>79</v>
      </c>
      <c r="I584" s="1"/>
      <c r="L584" s="1"/>
    </row>
    <row r="585" spans="1:12">
      <c r="A585" s="1"/>
      <c r="G585" t="s">
        <v>80</v>
      </c>
      <c r="I585" s="1"/>
      <c r="L585" s="1"/>
    </row>
    <row r="586" spans="1:12">
      <c r="A586" s="1"/>
      <c r="G586" t="s">
        <v>81</v>
      </c>
      <c r="I586" s="1"/>
      <c r="L586" s="1"/>
    </row>
    <row r="587" spans="1:12">
      <c r="A587" s="1"/>
      <c r="G587" t="s">
        <v>82</v>
      </c>
      <c r="I587" s="1"/>
      <c r="L587" s="1"/>
    </row>
    <row r="588" spans="1:12">
      <c r="A588" s="1"/>
      <c r="G588" t="s">
        <v>83</v>
      </c>
      <c r="I588" s="1"/>
      <c r="L588" s="1"/>
    </row>
    <row r="589" spans="1:12">
      <c r="A589" s="1"/>
      <c r="G589" t="s">
        <v>84</v>
      </c>
      <c r="I589" s="1"/>
      <c r="L589" s="1"/>
    </row>
    <row r="590" spans="1:12">
      <c r="A590" s="1"/>
      <c r="G590" t="s">
        <v>85</v>
      </c>
      <c r="I590" s="1"/>
      <c r="L590" s="1"/>
    </row>
    <row r="591" spans="1:12">
      <c r="A591" s="1"/>
      <c r="G591" t="s">
        <v>86</v>
      </c>
      <c r="I591" s="1"/>
      <c r="L591" s="1"/>
    </row>
    <row r="592" spans="1:12">
      <c r="A592" s="1"/>
      <c r="G592" t="s">
        <v>87</v>
      </c>
      <c r="I592" s="1"/>
      <c r="L592" s="1"/>
    </row>
    <row r="593" spans="1:12">
      <c r="A593" s="1"/>
      <c r="G593" t="s">
        <v>88</v>
      </c>
      <c r="I593" s="1"/>
      <c r="L593" s="1"/>
    </row>
    <row r="594" spans="1:12">
      <c r="A594" s="1"/>
      <c r="G594" t="s">
        <v>89</v>
      </c>
      <c r="I594" s="1"/>
      <c r="L594" s="1"/>
    </row>
    <row r="595" spans="1:12">
      <c r="A595" s="1"/>
      <c r="G595" t="s">
        <v>90</v>
      </c>
      <c r="I595" s="1"/>
      <c r="L595" s="1"/>
    </row>
    <row r="596" spans="1:12">
      <c r="A596" s="1"/>
      <c r="G596" t="s">
        <v>91</v>
      </c>
      <c r="I596" s="1"/>
      <c r="L596" s="1"/>
    </row>
    <row r="597" spans="1:12">
      <c r="A597" s="1"/>
      <c r="G597" t="s">
        <v>92</v>
      </c>
      <c r="I597" s="1"/>
      <c r="L597" s="1"/>
    </row>
    <row r="598" spans="1:12">
      <c r="A598" s="1"/>
      <c r="G598" t="s">
        <v>93</v>
      </c>
      <c r="I598" s="1"/>
      <c r="L598" s="1"/>
    </row>
    <row r="599" spans="1:12">
      <c r="A599" s="1"/>
      <c r="G599" t="s">
        <v>94</v>
      </c>
      <c r="I599" s="1"/>
      <c r="L599" s="1"/>
    </row>
    <row r="600" spans="1:12">
      <c r="A600" s="1"/>
      <c r="G600" t="s">
        <v>95</v>
      </c>
      <c r="I600" s="1"/>
      <c r="L600" s="1"/>
    </row>
    <row r="601" spans="1:12">
      <c r="A601" s="1"/>
      <c r="G601" t="s">
        <v>96</v>
      </c>
      <c r="I601" s="1"/>
      <c r="L601" s="1"/>
    </row>
    <row r="602" spans="1:12">
      <c r="A602" s="1"/>
      <c r="G602" t="s">
        <v>97</v>
      </c>
      <c r="I602" s="1"/>
      <c r="L602" s="1"/>
    </row>
    <row r="603" spans="1:12">
      <c r="A603" s="1"/>
      <c r="G603" t="s">
        <v>98</v>
      </c>
      <c r="I603" s="1"/>
      <c r="L603" s="1"/>
    </row>
    <row r="604" spans="1:12">
      <c r="A604" s="1"/>
      <c r="G604" t="s">
        <v>99</v>
      </c>
      <c r="I604" s="1"/>
      <c r="L604" s="1"/>
    </row>
    <row r="605" spans="1:12">
      <c r="A605" s="1"/>
      <c r="G605" t="s">
        <v>100</v>
      </c>
      <c r="I605" s="1"/>
      <c r="L605" s="1"/>
    </row>
    <row r="606" spans="1:12">
      <c r="A606" s="1"/>
      <c r="G606" t="s">
        <v>101</v>
      </c>
      <c r="I606" s="1"/>
      <c r="L606" s="1"/>
    </row>
    <row r="607" spans="1:12">
      <c r="A607" s="1"/>
      <c r="G607" t="s">
        <v>102</v>
      </c>
      <c r="I607" s="1"/>
      <c r="L607" s="1"/>
    </row>
    <row r="608" spans="1:12">
      <c r="A608" s="1"/>
      <c r="G608" t="s">
        <v>626</v>
      </c>
      <c r="I608" s="1"/>
      <c r="L608" s="1"/>
    </row>
    <row r="609" spans="1:12">
      <c r="A609" s="1"/>
      <c r="G609" t="s">
        <v>103</v>
      </c>
      <c r="I609" s="1"/>
      <c r="L609" s="1"/>
    </row>
    <row r="610" spans="1:12">
      <c r="A610" s="1"/>
      <c r="G610" t="s">
        <v>104</v>
      </c>
      <c r="I610" s="1"/>
      <c r="L610" s="1"/>
    </row>
    <row r="611" spans="1:12">
      <c r="A611" s="1"/>
      <c r="G611" t="s">
        <v>105</v>
      </c>
      <c r="I611" s="1"/>
      <c r="L611" s="1"/>
    </row>
    <row r="612" spans="1:12">
      <c r="A612" s="1"/>
      <c r="G612" t="s">
        <v>106</v>
      </c>
      <c r="I612" s="1"/>
      <c r="L612" s="1"/>
    </row>
    <row r="613" spans="1:12">
      <c r="A613" s="1"/>
      <c r="G613" t="s">
        <v>107</v>
      </c>
      <c r="I613" s="1"/>
      <c r="L613" s="1"/>
    </row>
    <row r="614" spans="1:12">
      <c r="A614" s="1"/>
      <c r="G614" t="s">
        <v>108</v>
      </c>
      <c r="I614" s="1"/>
      <c r="L614" s="1"/>
    </row>
    <row r="615" spans="1:12">
      <c r="A615" s="1"/>
      <c r="G615" t="s">
        <v>109</v>
      </c>
      <c r="I615" s="1"/>
      <c r="L615" s="1"/>
    </row>
    <row r="616" spans="1:12">
      <c r="A616" s="1"/>
      <c r="G616" t="s">
        <v>110</v>
      </c>
      <c r="I616" s="1"/>
      <c r="L616" s="1"/>
    </row>
    <row r="617" spans="1:12">
      <c r="A617" s="1"/>
      <c r="G617" t="s">
        <v>627</v>
      </c>
      <c r="I617" s="1"/>
      <c r="L617" s="1"/>
    </row>
    <row r="618" spans="1:12">
      <c r="A618" s="1"/>
      <c r="G618" t="s">
        <v>111</v>
      </c>
      <c r="I618" s="1"/>
      <c r="L618" s="1"/>
    </row>
    <row r="619" spans="1:12">
      <c r="A619" s="1"/>
      <c r="G619" t="s">
        <v>112</v>
      </c>
      <c r="I619" s="1"/>
      <c r="L619" s="1"/>
    </row>
    <row r="620" spans="1:12">
      <c r="A620" s="1"/>
      <c r="G620" t="s">
        <v>628</v>
      </c>
      <c r="I620" s="1"/>
      <c r="L620" s="1"/>
    </row>
    <row r="621" spans="1:12">
      <c r="A621" s="1"/>
      <c r="G621" t="s">
        <v>113</v>
      </c>
      <c r="I621" s="1"/>
      <c r="L621" s="1"/>
    </row>
    <row r="622" spans="1:12">
      <c r="A622" s="1"/>
      <c r="G622" t="s">
        <v>114</v>
      </c>
      <c r="I622" s="1"/>
      <c r="L622" s="1"/>
    </row>
    <row r="623" spans="1:12">
      <c r="A623" s="1"/>
      <c r="G623" t="s">
        <v>115</v>
      </c>
      <c r="I623" s="1"/>
      <c r="L623" s="1"/>
    </row>
    <row r="624" spans="1:12">
      <c r="A624" s="1"/>
      <c r="G624" t="s">
        <v>116</v>
      </c>
      <c r="I624" s="1"/>
      <c r="L624" s="1"/>
    </row>
    <row r="625" spans="1:12">
      <c r="A625" s="1"/>
      <c r="G625" t="s">
        <v>117</v>
      </c>
      <c r="I625" s="1"/>
      <c r="L625" s="1"/>
    </row>
  </sheetData>
  <autoFilter ref="P1:P625">
    <filterColumn colId="0">
      <filters blank="1">
        <filter val="Match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I8" sqref="I8"/>
    </sheetView>
  </sheetViews>
  <sheetFormatPr baseColWidth="10" defaultRowHeight="15" x14ac:dyDescent="0"/>
  <sheetData>
    <row r="1" spans="1:5">
      <c r="A1" t="s">
        <v>143</v>
      </c>
      <c r="D1" t="s">
        <v>630</v>
      </c>
      <c r="E1" t="s">
        <v>636</v>
      </c>
    </row>
    <row r="2" spans="1:5">
      <c r="A2" t="s">
        <v>144</v>
      </c>
      <c r="D2" t="s">
        <v>630</v>
      </c>
      <c r="E2" t="s">
        <v>637</v>
      </c>
    </row>
    <row r="3" spans="1:5">
      <c r="A3" t="s">
        <v>145</v>
      </c>
      <c r="D3" t="s">
        <v>630</v>
      </c>
      <c r="E3" t="s">
        <v>638</v>
      </c>
    </row>
    <row r="4" spans="1:5">
      <c r="A4" t="s">
        <v>146</v>
      </c>
      <c r="D4" t="s">
        <v>630</v>
      </c>
      <c r="E4" t="s">
        <v>639</v>
      </c>
    </row>
    <row r="5" spans="1:5">
      <c r="A5" t="s">
        <v>147</v>
      </c>
      <c r="D5" t="s">
        <v>630</v>
      </c>
      <c r="E5" t="s">
        <v>640</v>
      </c>
    </row>
    <row r="6" spans="1:5">
      <c r="A6" t="s">
        <v>148</v>
      </c>
      <c r="D6" t="s">
        <v>630</v>
      </c>
      <c r="E6" t="s">
        <v>641</v>
      </c>
    </row>
    <row r="7" spans="1:5">
      <c r="A7" t="s">
        <v>149</v>
      </c>
      <c r="D7" t="s">
        <v>630</v>
      </c>
      <c r="E7" t="s">
        <v>642</v>
      </c>
    </row>
    <row r="8" spans="1:5">
      <c r="A8" t="s">
        <v>150</v>
      </c>
      <c r="D8" t="s">
        <v>630</v>
      </c>
      <c r="E8" t="s">
        <v>643</v>
      </c>
    </row>
    <row r="9" spans="1:5">
      <c r="A9" t="s">
        <v>151</v>
      </c>
      <c r="D9" t="s">
        <v>630</v>
      </c>
      <c r="E9" t="s">
        <v>644</v>
      </c>
    </row>
    <row r="10" spans="1:5">
      <c r="A10" t="s">
        <v>152</v>
      </c>
      <c r="D10" t="s">
        <v>631</v>
      </c>
      <c r="E10" t="s">
        <v>645</v>
      </c>
    </row>
    <row r="11" spans="1:5">
      <c r="A11" t="s">
        <v>153</v>
      </c>
      <c r="D11" t="s">
        <v>631</v>
      </c>
      <c r="E11" t="s">
        <v>646</v>
      </c>
    </row>
    <row r="12" spans="1:5">
      <c r="A12" t="s">
        <v>154</v>
      </c>
      <c r="D12" t="s">
        <v>631</v>
      </c>
      <c r="E12" t="s">
        <v>647</v>
      </c>
    </row>
    <row r="13" spans="1:5">
      <c r="A13" t="s">
        <v>155</v>
      </c>
      <c r="D13" t="s">
        <v>631</v>
      </c>
      <c r="E13" t="s">
        <v>648</v>
      </c>
    </row>
    <row r="14" spans="1:5">
      <c r="A14" t="s">
        <v>156</v>
      </c>
      <c r="D14" t="s">
        <v>631</v>
      </c>
      <c r="E14" t="s">
        <v>649</v>
      </c>
    </row>
    <row r="15" spans="1:5">
      <c r="A15" t="s">
        <v>157</v>
      </c>
      <c r="D15" t="s">
        <v>631</v>
      </c>
      <c r="E15" t="s">
        <v>650</v>
      </c>
    </row>
    <row r="16" spans="1:5">
      <c r="A16" t="s">
        <v>158</v>
      </c>
      <c r="D16" t="s">
        <v>631</v>
      </c>
      <c r="E16" t="s">
        <v>651</v>
      </c>
    </row>
    <row r="17" spans="1:5">
      <c r="A17" t="s">
        <v>159</v>
      </c>
      <c r="D17" t="s">
        <v>631</v>
      </c>
      <c r="E17" t="s">
        <v>652</v>
      </c>
    </row>
    <row r="18" spans="1:5">
      <c r="A18" t="s">
        <v>160</v>
      </c>
      <c r="D18" t="s">
        <v>631</v>
      </c>
      <c r="E18" t="s">
        <v>653</v>
      </c>
    </row>
    <row r="19" spans="1:5">
      <c r="A19" t="s">
        <v>161</v>
      </c>
      <c r="D19" t="s">
        <v>631</v>
      </c>
      <c r="E19" t="s">
        <v>654</v>
      </c>
    </row>
    <row r="20" spans="1:5">
      <c r="A20" t="s">
        <v>162</v>
      </c>
      <c r="D20" t="s">
        <v>631</v>
      </c>
      <c r="E20" t="s">
        <v>655</v>
      </c>
    </row>
    <row r="21" spans="1:5">
      <c r="A21" t="s">
        <v>163</v>
      </c>
      <c r="D21" t="s">
        <v>631</v>
      </c>
      <c r="E21" t="s">
        <v>656</v>
      </c>
    </row>
    <row r="22" spans="1:5">
      <c r="A22" t="s">
        <v>164</v>
      </c>
      <c r="D22" t="s">
        <v>631</v>
      </c>
      <c r="E22" t="s">
        <v>657</v>
      </c>
    </row>
    <row r="23" spans="1:5">
      <c r="A23" t="s">
        <v>165</v>
      </c>
      <c r="D23" t="s">
        <v>631</v>
      </c>
      <c r="E23" t="s">
        <v>658</v>
      </c>
    </row>
    <row r="24" spans="1:5">
      <c r="A24" t="s">
        <v>166</v>
      </c>
      <c r="D24" t="s">
        <v>631</v>
      </c>
      <c r="E24" t="s">
        <v>659</v>
      </c>
    </row>
    <row r="25" spans="1:5">
      <c r="A25" t="s">
        <v>167</v>
      </c>
      <c r="D25" t="s">
        <v>631</v>
      </c>
      <c r="E25" t="s">
        <v>660</v>
      </c>
    </row>
    <row r="26" spans="1:5">
      <c r="A26" t="s">
        <v>168</v>
      </c>
      <c r="D26" t="s">
        <v>631</v>
      </c>
      <c r="E26" t="s">
        <v>661</v>
      </c>
    </row>
    <row r="27" spans="1:5">
      <c r="A27" t="s">
        <v>169</v>
      </c>
      <c r="D27" t="s">
        <v>631</v>
      </c>
      <c r="E27" t="s">
        <v>662</v>
      </c>
    </row>
    <row r="28" spans="1:5">
      <c r="A28" t="s">
        <v>170</v>
      </c>
      <c r="D28" t="s">
        <v>631</v>
      </c>
      <c r="E28" t="s">
        <v>663</v>
      </c>
    </row>
    <row r="29" spans="1:5">
      <c r="A29" t="s">
        <v>171</v>
      </c>
      <c r="D29" t="s">
        <v>632</v>
      </c>
      <c r="E29" t="s">
        <v>664</v>
      </c>
    </row>
    <row r="30" spans="1:5">
      <c r="A30" t="s">
        <v>172</v>
      </c>
      <c r="D30" t="s">
        <v>632</v>
      </c>
      <c r="E30" t="s">
        <v>665</v>
      </c>
    </row>
    <row r="31" spans="1:5">
      <c r="A31" t="s">
        <v>173</v>
      </c>
      <c r="D31" t="s">
        <v>632</v>
      </c>
      <c r="E31" t="s">
        <v>666</v>
      </c>
    </row>
    <row r="32" spans="1:5">
      <c r="A32" t="s">
        <v>174</v>
      </c>
      <c r="D32" t="s">
        <v>632</v>
      </c>
      <c r="E32" t="s">
        <v>667</v>
      </c>
    </row>
    <row r="33" spans="1:5">
      <c r="A33" t="s">
        <v>175</v>
      </c>
      <c r="D33" t="s">
        <v>632</v>
      </c>
      <c r="E33" t="s">
        <v>668</v>
      </c>
    </row>
    <row r="34" spans="1:5">
      <c r="A34" t="s">
        <v>176</v>
      </c>
      <c r="D34" t="s">
        <v>632</v>
      </c>
      <c r="E34" t="s">
        <v>669</v>
      </c>
    </row>
    <row r="35" spans="1:5">
      <c r="A35" t="s">
        <v>177</v>
      </c>
      <c r="D35" t="s">
        <v>632</v>
      </c>
      <c r="E35" t="s">
        <v>670</v>
      </c>
    </row>
    <row r="36" spans="1:5">
      <c r="A36" t="s">
        <v>178</v>
      </c>
      <c r="D36" t="s">
        <v>632</v>
      </c>
      <c r="E36" t="s">
        <v>671</v>
      </c>
    </row>
    <row r="37" spans="1:5">
      <c r="A37" t="s">
        <v>179</v>
      </c>
      <c r="D37" t="s">
        <v>632</v>
      </c>
      <c r="E37" t="s">
        <v>672</v>
      </c>
    </row>
    <row r="38" spans="1:5">
      <c r="A38" t="s">
        <v>180</v>
      </c>
      <c r="D38" t="s">
        <v>632</v>
      </c>
      <c r="E38" t="s">
        <v>673</v>
      </c>
    </row>
    <row r="39" spans="1:5">
      <c r="A39" t="s">
        <v>181</v>
      </c>
      <c r="D39" t="s">
        <v>632</v>
      </c>
      <c r="E39" t="s">
        <v>674</v>
      </c>
    </row>
    <row r="40" spans="1:5">
      <c r="A40" t="s">
        <v>182</v>
      </c>
      <c r="D40" t="s">
        <v>632</v>
      </c>
      <c r="E40" t="s">
        <v>675</v>
      </c>
    </row>
    <row r="41" spans="1:5">
      <c r="A41" t="s">
        <v>183</v>
      </c>
      <c r="D41" t="s">
        <v>632</v>
      </c>
      <c r="E41" t="s">
        <v>676</v>
      </c>
    </row>
    <row r="42" spans="1:5">
      <c r="A42" t="s">
        <v>184</v>
      </c>
      <c r="D42" t="s">
        <v>632</v>
      </c>
      <c r="E42" t="s">
        <v>677</v>
      </c>
    </row>
    <row r="43" spans="1:5">
      <c r="A43" t="s">
        <v>185</v>
      </c>
      <c r="D43" t="s">
        <v>632</v>
      </c>
      <c r="E43" t="s">
        <v>678</v>
      </c>
    </row>
    <row r="44" spans="1:5">
      <c r="A44" t="s">
        <v>186</v>
      </c>
      <c r="D44" t="s">
        <v>632</v>
      </c>
      <c r="E44" t="s">
        <v>679</v>
      </c>
    </row>
    <row r="45" spans="1:5">
      <c r="A45" t="s">
        <v>187</v>
      </c>
      <c r="D45" t="s">
        <v>632</v>
      </c>
      <c r="E45" t="s">
        <v>680</v>
      </c>
    </row>
    <row r="46" spans="1:5">
      <c r="A46" t="s">
        <v>188</v>
      </c>
      <c r="D46" t="s">
        <v>632</v>
      </c>
      <c r="E46" t="s">
        <v>681</v>
      </c>
    </row>
    <row r="47" spans="1:5">
      <c r="A47" t="s">
        <v>189</v>
      </c>
      <c r="D47" t="s">
        <v>633</v>
      </c>
      <c r="E47" t="s">
        <v>682</v>
      </c>
    </row>
    <row r="48" spans="1:5">
      <c r="A48" t="s">
        <v>190</v>
      </c>
      <c r="D48" t="s">
        <v>633</v>
      </c>
      <c r="E48" t="s">
        <v>683</v>
      </c>
    </row>
    <row r="49" spans="1:5">
      <c r="A49" t="s">
        <v>191</v>
      </c>
      <c r="D49" t="s">
        <v>633</v>
      </c>
      <c r="E49" t="s">
        <v>684</v>
      </c>
    </row>
    <row r="50" spans="1:5">
      <c r="A50" t="s">
        <v>192</v>
      </c>
      <c r="D50" t="s">
        <v>633</v>
      </c>
      <c r="E50" t="s">
        <v>685</v>
      </c>
    </row>
    <row r="51" spans="1:5">
      <c r="A51" t="s">
        <v>193</v>
      </c>
      <c r="D51" t="s">
        <v>633</v>
      </c>
      <c r="E51" t="s">
        <v>686</v>
      </c>
    </row>
    <row r="52" spans="1:5">
      <c r="A52" t="s">
        <v>194</v>
      </c>
      <c r="D52" t="s">
        <v>633</v>
      </c>
      <c r="E52" t="s">
        <v>687</v>
      </c>
    </row>
    <row r="53" spans="1:5">
      <c r="A53" t="s">
        <v>195</v>
      </c>
      <c r="D53" t="s">
        <v>633</v>
      </c>
      <c r="E53" t="s">
        <v>688</v>
      </c>
    </row>
    <row r="54" spans="1:5">
      <c r="A54" t="s">
        <v>196</v>
      </c>
      <c r="D54" t="s">
        <v>633</v>
      </c>
      <c r="E54" t="s">
        <v>689</v>
      </c>
    </row>
    <row r="55" spans="1:5">
      <c r="A55" t="s">
        <v>197</v>
      </c>
      <c r="D55" t="s">
        <v>633</v>
      </c>
      <c r="E55" t="s">
        <v>690</v>
      </c>
    </row>
    <row r="56" spans="1:5">
      <c r="A56" t="s">
        <v>198</v>
      </c>
      <c r="D56" t="s">
        <v>633</v>
      </c>
      <c r="E56" t="s">
        <v>691</v>
      </c>
    </row>
    <row r="57" spans="1:5">
      <c r="A57" t="s">
        <v>199</v>
      </c>
      <c r="D57" t="s">
        <v>633</v>
      </c>
      <c r="E57" t="s">
        <v>692</v>
      </c>
    </row>
    <row r="58" spans="1:5">
      <c r="A58" t="s">
        <v>200</v>
      </c>
      <c r="D58" t="s">
        <v>633</v>
      </c>
      <c r="E58" t="s">
        <v>693</v>
      </c>
    </row>
    <row r="59" spans="1:5">
      <c r="A59" t="s">
        <v>201</v>
      </c>
      <c r="D59" t="s">
        <v>634</v>
      </c>
      <c r="E59" t="s">
        <v>694</v>
      </c>
    </row>
    <row r="60" spans="1:5">
      <c r="A60" t="s">
        <v>202</v>
      </c>
      <c r="D60" t="s">
        <v>634</v>
      </c>
      <c r="E60" t="s">
        <v>695</v>
      </c>
    </row>
    <row r="61" spans="1:5">
      <c r="A61" t="s">
        <v>203</v>
      </c>
      <c r="D61" t="s">
        <v>634</v>
      </c>
      <c r="E61" t="s">
        <v>696</v>
      </c>
    </row>
    <row r="62" spans="1:5">
      <c r="A62" t="s">
        <v>204</v>
      </c>
      <c r="D62" t="s">
        <v>634</v>
      </c>
      <c r="E62" t="s">
        <v>697</v>
      </c>
    </row>
    <row r="63" spans="1:5">
      <c r="A63" t="s">
        <v>205</v>
      </c>
      <c r="D63" t="s">
        <v>634</v>
      </c>
      <c r="E63" t="s">
        <v>698</v>
      </c>
    </row>
    <row r="64" spans="1:5">
      <c r="D64" t="s">
        <v>634</v>
      </c>
      <c r="E64" t="s">
        <v>699</v>
      </c>
    </row>
    <row r="65" spans="4:5">
      <c r="D65" t="s">
        <v>634</v>
      </c>
      <c r="E65" t="s">
        <v>700</v>
      </c>
    </row>
    <row r="66" spans="4:5">
      <c r="D66" t="s">
        <v>634</v>
      </c>
      <c r="E66" t="s">
        <v>701</v>
      </c>
    </row>
    <row r="67" spans="4:5">
      <c r="D67" t="s">
        <v>634</v>
      </c>
      <c r="E67" t="s">
        <v>702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2015-03-07T01:42:53Z</dcterms:created>
  <dcterms:modified xsi:type="dcterms:W3CDTF">2015-03-07T02:16:11Z</dcterms:modified>
</cp:coreProperties>
</file>