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23033F92-E813-F743-B7FA-E47E0F23F64C}" xr6:coauthVersionLast="45" xr6:coauthVersionMax="45" xr10:uidLastSave="{00000000-0000-0000-0000-000000000000}"/>
  <bookViews>
    <workbookView xWindow="-8980" yWindow="-19120" windowWidth="30800" windowHeight="16500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<sst xmlns="http://schemas.openxmlformats.org/spreadsheetml/2006/main" count="355" uniqueCount="141">
  <si>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</si>
  <si>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</si>
  <si>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</si>
  <si>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</si>
  <si>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</si>
  <si>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</si>
  <si>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</si>
  <si>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</si>
  <si>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</si>
  <si>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</si>
  <si>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</si>
  <si>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</si>
  <si>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</si>
  <si>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</si>
  <si>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</si>
  <si>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</si>
  <si>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</si>
  <si>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</si>
  <si>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</si>
  <si>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</si>
  <si>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</si>
  <si>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</si>
  <si>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</si>
  <si>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</si>
  <si>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</si>
  <si>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</si>
  <si>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</si>
  <si>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</si>
  <si>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</si>
  <si>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</si>
  <si>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</si>
  <si>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</si>
  <si>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</si>
  <si>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</si>
  <si>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</si>
  <si>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</si>
  <si>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</si>
  <si>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</si>
  <si>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</si>
  <si>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</si>
  <si>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</si>
  <si>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</si>
  <si>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</si>
  <si>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</si>
  <si>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</si>
  <si>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</si>
  <si>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</si>
  <si>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</si>
  <si>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</si>
  <si>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</si>
  <si>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</si>
  <si>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</si>
  <si>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</si>
  <si>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</si>
  <si>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</si>
  <si>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</si>
  <si>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</si>
  <si>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</si>
  <si>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</si>
  <si>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</si>
  <si>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</si>
  <si>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</si>
  <si>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</si>
  <si>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</si>
  <si>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</si>
  <si>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</si>
  <si>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</si>
  <si>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</si>
  <si>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</si>
  <si>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</si>
  <si>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</si>
  <si>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</si>
  <si>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</si>
  <si>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</si>
  <si>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</si>
  <si>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</si>
  <si>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</si>
  <si>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</si>
  <si>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</si>
  <si>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</si>
  <si>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</si>
  <si>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</si>
  <si>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</si>
  <si>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</si>
  <si>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</si>
  <si>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</si>
  <si>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</si>
  <si>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</si>
  <si>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</si>
  <si>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</si>
  <si>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</si>
  <si>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</si>
  <si>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</si>
  <si>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</si>
  <si>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</si>
  <si>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</si>
  <si>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</si>
  <si>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</si>
  <si>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</si>
  <si>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</si>
  <si>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</si>
  <si>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</si>
  <si>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</si>
  <si>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</si>
  <si>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</si>
  <si>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</si>
  <si>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</si>
  <si>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</si>
  <si>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</si>
  <si>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</si>
  <si>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</si>
  <si>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</si>
  <si>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</si>
  <si>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</si>
  <si>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</si>
  <si>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</si>
  <si>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file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</si>
  <si>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</si>
  <si>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</si>
  <si>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</si>
  <si>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</si>
  <si>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</si>
  <si>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</si>
  <si>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</si>
  <si>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</si>
  <si>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</si>
  <si>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</si>
  <si>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is_attached_file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</si>
  <si>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</si>
  <si>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</si>
  <si>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</si>
  <si>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</si>
  <si>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</si>
  <si>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</si>
  <si>
    <t>1:削除済み</t>
    <phoneticPr fontId="14"/>
  </si>
  <si>
    <r>
      <t>1:</t>
    </r>
    <r>
      <rPr>
        <sz val="10"/>
        <rFont val="DNP ShueiAntiStd B"/>
        <family val="3"/>
        <charset val="128"/>
      </rPr>
      <t>削除済み</t>
    </r>
  </si>
  <si>
    <t>1:完了</t>
    <phoneticPr fontId="14"/>
  </si>
  <si>
    <t>1:ダイレクトチャット</t>
    <phoneticPr fontId="14"/>
  </si>
  <si>
    <t>1:ファイル送信許可</t>
    <phoneticPr fontId="14"/>
  </si>
  <si>
    <r>
      <rPr>
        <sz val="10"/>
        <rFont val="MS Gothic"/>
        <family val="2"/>
        <charset val="128"/>
      </rPr>
      <t>タスク担当ユーザー</t>
    </r>
    <r>
      <rPr>
        <sz val="10"/>
        <rFont val="Arial"/>
        <family val="2"/>
      </rPr>
      <t>ID</t>
    </r>
    <phoneticPr fontId="14"/>
  </si>
  <si>
    <t>タスク担当ユーザーIDのデータ型の修正</t>
    <rPh sb="5" eb="7">
      <t xml:space="preserve">シュウセイ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</si>
</sst>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DNP ShueiAntiStd B"/>
      <family val="3"/>
      <charset val="128"/>
    </font>
    <font>
      <sz val="10"/>
      <name val="MS Gothic"/>
      <family val="2"/>
      <charset val="128"/>
    </font>
    <font>
      <sz val="10"/>
      <name val="Ari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  <xf numFmtId="0" fontId="21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9" sqref="C9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34">
        <v>44021</v>
      </c>
      <c r="B4" s="4" t="s">
        <v>105</v>
      </c>
      <c r="C4" s="35" t="s">
        <v>111</v>
      </c>
      <c r="D4" s="4" t="s">
        <v>113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34">
        <v>44021</v>
      </c>
      <c r="B5" s="4" t="s">
        <v>110</v>
      </c>
      <c r="C5" s="4" t="s">
        <v>112</v>
      </c>
      <c r="D5" s="4" t="s">
        <v>114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34">
        <v>44021</v>
      </c>
      <c r="B6" s="4" t="s">
        <v>119</v>
      </c>
      <c r="C6" s="4" t="s">
        <v>120</v>
      </c>
      <c r="D6" s="11" t="s">
        <v>114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34">
        <v>44021</v>
      </c>
      <c r="B7" s="4" t="s">
        <v>130</v>
      </c>
      <c r="C7" s="4" t="s">
        <v>131</v>
      </c>
      <c r="D7" s="11" t="s">
        <v>114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34">
        <v>44021</v>
      </c>
      <c r="B8" s="4" t="s">
        <v>132</v>
      </c>
      <c r="C8" s="4" t="s">
        <v>133</v>
      </c>
      <c r="D8" s="11" t="s">
        <v>114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12">
        <v>44022</v>
      </c>
      <c r="B9" s="4" t="s">
        <v>130</v>
      </c>
      <c r="C9" s="35" t="s">
        <v>140</v>
      </c>
      <c r="D9" s="11" t="s">
        <v>114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49</v>
      </c>
      <c r="C1" s="28"/>
      <c r="D1" s="28"/>
    </row>
    <row r="2" spans="1:11" ht="13">
      <c r="A2" s="5" t="s">
        <v>2</v>
      </c>
      <c r="B2" s="32" t="s">
        <v>50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6" t="s">
        <v>52</v>
      </c>
      <c r="D6" s="18" t="s">
        <v>87</v>
      </c>
      <c r="E6" s="19" t="s">
        <v>98</v>
      </c>
      <c r="F6" s="20">
        <v>100</v>
      </c>
      <c r="G6" s="24"/>
      <c r="H6" s="22" t="s">
        <v>102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94</v>
      </c>
      <c r="E7" s="19" t="s">
        <v>98</v>
      </c>
      <c r="F7" s="20">
        <v>100</v>
      </c>
      <c r="G7" s="24"/>
      <c r="H7" s="33" t="s">
        <v>102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89</v>
      </c>
      <c r="E8" s="19" t="s">
        <v>98</v>
      </c>
      <c r="F8" s="20">
        <v>100</v>
      </c>
      <c r="G8" s="24"/>
      <c r="H8" s="22" t="s">
        <v>102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90</v>
      </c>
      <c r="E9" s="19" t="s">
        <v>98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91</v>
      </c>
      <c r="E10" s="19" t="s">
        <v>98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92</v>
      </c>
      <c r="E11" s="19" t="s">
        <v>98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93</v>
      </c>
      <c r="E12" s="19" t="s">
        <v>99</v>
      </c>
      <c r="F12" s="20">
        <v>1</v>
      </c>
      <c r="G12" s="19">
        <v>0</v>
      </c>
      <c r="H12" s="22" t="s">
        <v>102</v>
      </c>
      <c r="I12" s="24"/>
      <c r="J12" s="24"/>
      <c r="K12" s="19" t="s">
        <v>134</v>
      </c>
    </row>
    <row r="13" spans="1:11" ht="14">
      <c r="B13" s="7">
        <f t="shared" si="0"/>
        <v>9</v>
      </c>
      <c r="C13" s="18" t="s">
        <v>59</v>
      </c>
      <c r="D13" s="18" t="s">
        <v>95</v>
      </c>
      <c r="E13" s="19" t="s">
        <v>100</v>
      </c>
      <c r="F13" s="21"/>
      <c r="G13" s="24"/>
      <c r="H13" s="33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33" t="s">
        <v>102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106</v>
      </c>
      <c r="C1" s="28"/>
      <c r="D1" s="28"/>
    </row>
    <row r="2" spans="1:11" ht="13">
      <c r="A2" s="5" t="s">
        <v>2</v>
      </c>
      <c r="B2" s="32" t="s">
        <v>64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107</v>
      </c>
      <c r="E5" s="19" t="s">
        <v>97</v>
      </c>
      <c r="F5" s="20">
        <v>11</v>
      </c>
      <c r="G5" s="24"/>
      <c r="H5" s="33" t="s">
        <v>102</v>
      </c>
      <c r="I5" s="19" t="s">
        <v>109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86</v>
      </c>
      <c r="E6" s="19" t="s">
        <v>97</v>
      </c>
      <c r="F6" s="20">
        <v>11</v>
      </c>
      <c r="G6" s="24"/>
      <c r="H6" s="33" t="s">
        <v>102</v>
      </c>
      <c r="I6" s="24" t="s">
        <v>109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108</v>
      </c>
      <c r="E7" s="19" t="s">
        <v>100</v>
      </c>
      <c r="F7" s="20"/>
      <c r="G7" s="24"/>
      <c r="H7" s="33" t="s">
        <v>102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K9" sqref="K9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65</v>
      </c>
      <c r="C1" s="28"/>
      <c r="D1" s="28"/>
    </row>
    <row r="2" spans="1:11" ht="13">
      <c r="A2" s="5" t="s">
        <v>2</v>
      </c>
      <c r="B2" s="32" t="s">
        <v>66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68</v>
      </c>
      <c r="D6" s="18" t="s">
        <v>115</v>
      </c>
      <c r="E6" s="19" t="s">
        <v>98</v>
      </c>
      <c r="F6" s="20">
        <v>1000</v>
      </c>
      <c r="G6" s="24"/>
      <c r="H6" s="22" t="s">
        <v>101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116</v>
      </c>
      <c r="E7" s="19" t="s">
        <v>98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107</v>
      </c>
      <c r="E8" s="19" t="s">
        <v>97</v>
      </c>
      <c r="F8" s="20">
        <v>11</v>
      </c>
      <c r="G8" s="24"/>
      <c r="H8" s="22" t="s">
        <v>102</v>
      </c>
      <c r="I8" s="24" t="s">
        <v>118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93</v>
      </c>
      <c r="E9" s="19" t="s">
        <v>99</v>
      </c>
      <c r="F9" s="20">
        <v>1</v>
      </c>
      <c r="G9" s="24">
        <v>0</v>
      </c>
      <c r="H9" s="23" t="s">
        <v>102</v>
      </c>
      <c r="I9" s="24"/>
      <c r="J9" s="24"/>
      <c r="K9" s="24" t="s">
        <v>134</v>
      </c>
    </row>
    <row r="10" spans="1:11" ht="14">
      <c r="B10" s="7">
        <f t="shared" si="0"/>
        <v>6</v>
      </c>
      <c r="C10" s="18" t="s">
        <v>70</v>
      </c>
      <c r="D10" s="18" t="s">
        <v>95</v>
      </c>
      <c r="E10" s="19" t="s">
        <v>100</v>
      </c>
      <c r="F10" s="20"/>
      <c r="G10" s="24"/>
      <c r="H10" s="23" t="s">
        <v>102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124</v>
      </c>
      <c r="E11" s="19" t="s">
        <v>97</v>
      </c>
      <c r="F11" s="20">
        <v>11</v>
      </c>
      <c r="G11" s="24"/>
      <c r="H11" s="23" t="s">
        <v>102</v>
      </c>
      <c r="I11" s="24" t="s">
        <v>118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96</v>
      </c>
      <c r="E12" s="19" t="s">
        <v>100</v>
      </c>
      <c r="F12" s="20"/>
      <c r="G12" s="19"/>
      <c r="H12" s="22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117</v>
      </c>
      <c r="E13" s="19" t="s">
        <v>97</v>
      </c>
      <c r="F13" s="21">
        <v>11</v>
      </c>
      <c r="G13" s="24"/>
      <c r="H13" s="33" t="s">
        <v>102</v>
      </c>
      <c r="I13" s="24" t="s">
        <v>118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C7" sqref="C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7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6384" width="14.5" style="26"/>
  </cols>
  <sheetData>
    <row r="1" spans="1:11" ht="14">
      <c r="A1" s="5" t="s">
        <v>1</v>
      </c>
      <c r="B1" s="32" t="s">
        <v>73</v>
      </c>
      <c r="C1" s="28"/>
      <c r="D1" s="28"/>
    </row>
    <row r="2" spans="1:11" ht="14">
      <c r="A2" s="5" t="s">
        <v>2</v>
      </c>
      <c r="B2" s="32" t="s">
        <v>79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88</v>
      </c>
      <c r="E5" s="19" t="s">
        <v>97</v>
      </c>
      <c r="F5" s="20">
        <v>11</v>
      </c>
      <c r="G5" s="24"/>
      <c r="H5" s="33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75</v>
      </c>
      <c r="D6" s="18" t="s">
        <v>115</v>
      </c>
      <c r="E6" s="19" t="s">
        <v>98</v>
      </c>
      <c r="F6" s="20">
        <v>1000</v>
      </c>
      <c r="G6" s="24"/>
      <c r="H6" s="33" t="s">
        <v>101</v>
      </c>
      <c r="I6" s="24"/>
      <c r="J6" s="24"/>
      <c r="K6" s="24"/>
    </row>
    <row r="7" spans="1:11" ht="14">
      <c r="B7" s="7">
        <f t="shared" si="0"/>
        <v>3</v>
      </c>
      <c r="C7" s="40" t="s">
        <v>139</v>
      </c>
      <c r="D7" s="18" t="s">
        <v>121</v>
      </c>
      <c r="E7" s="19" t="s">
        <v>97</v>
      </c>
      <c r="F7" s="20">
        <v>11</v>
      </c>
      <c r="G7" s="24"/>
      <c r="H7" s="33" t="s">
        <v>102</v>
      </c>
      <c r="I7" s="24" t="s">
        <v>118</v>
      </c>
      <c r="J7" s="24"/>
      <c r="K7" s="24"/>
    </row>
    <row r="8" spans="1:11" ht="14">
      <c r="B8" s="7">
        <f t="shared" si="0"/>
        <v>4</v>
      </c>
      <c r="C8" s="18" t="s">
        <v>76</v>
      </c>
      <c r="D8" s="18" t="s">
        <v>122</v>
      </c>
      <c r="E8" s="19" t="s">
        <v>100</v>
      </c>
      <c r="F8" s="20"/>
      <c r="G8" s="24"/>
      <c r="H8" s="33"/>
      <c r="I8" s="24"/>
      <c r="J8" s="24"/>
      <c r="K8" s="24"/>
    </row>
    <row r="9" spans="1:11" ht="14">
      <c r="B9" s="7">
        <f t="shared" si="0"/>
        <v>5</v>
      </c>
      <c r="C9" s="18" t="s">
        <v>77</v>
      </c>
      <c r="D9" s="18" t="s">
        <v>123</v>
      </c>
      <c r="E9" s="19" t="s">
        <v>99</v>
      </c>
      <c r="F9" s="20">
        <v>1</v>
      </c>
      <c r="G9" s="24">
        <v>0</v>
      </c>
      <c r="H9" s="38" t="s">
        <v>102</v>
      </c>
      <c r="I9" s="24"/>
      <c r="J9" s="24"/>
      <c r="K9" s="24" t="s">
        <v>136</v>
      </c>
    </row>
    <row r="10" spans="1:11" ht="14">
      <c r="B10" s="7">
        <f t="shared" si="0"/>
        <v>6</v>
      </c>
      <c r="C10" s="18" t="s">
        <v>61</v>
      </c>
      <c r="D10" s="18" t="s">
        <v>107</v>
      </c>
      <c r="E10" s="19" t="s">
        <v>97</v>
      </c>
      <c r="F10" s="20">
        <v>11</v>
      </c>
      <c r="G10" s="24"/>
      <c r="H10" s="38" t="s">
        <v>102</v>
      </c>
      <c r="I10" s="24" t="s">
        <v>118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93</v>
      </c>
      <c r="E11" s="19" t="s">
        <v>99</v>
      </c>
      <c r="F11" s="20">
        <v>1</v>
      </c>
      <c r="G11" s="24">
        <v>0</v>
      </c>
      <c r="H11" s="38" t="s">
        <v>101</v>
      </c>
      <c r="I11" s="24"/>
      <c r="J11" s="24"/>
      <c r="K11" s="19" t="s">
        <v>135</v>
      </c>
    </row>
    <row r="12" spans="1:11" ht="14">
      <c r="B12" s="7">
        <f t="shared" si="0"/>
        <v>8</v>
      </c>
      <c r="C12" s="18" t="s">
        <v>59</v>
      </c>
      <c r="D12" s="18" t="s">
        <v>95</v>
      </c>
      <c r="E12" s="19" t="s">
        <v>100</v>
      </c>
      <c r="F12" s="20"/>
      <c r="G12" s="19"/>
      <c r="H12" s="33" t="s">
        <v>101</v>
      </c>
      <c r="I12" s="24"/>
      <c r="J12" s="24"/>
      <c r="K12" s="19"/>
    </row>
    <row r="13" spans="1:11" ht="14">
      <c r="B13" s="7">
        <f t="shared" si="0"/>
        <v>9</v>
      </c>
      <c r="C13" s="18" t="s">
        <v>78</v>
      </c>
      <c r="D13" s="18" t="s">
        <v>124</v>
      </c>
      <c r="E13" s="19" t="s">
        <v>97</v>
      </c>
      <c r="F13" s="21">
        <v>11</v>
      </c>
      <c r="G13" s="24"/>
      <c r="H13" s="33" t="s">
        <v>101</v>
      </c>
      <c r="I13" s="24" t="s">
        <v>118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33" t="s">
        <v>102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117</v>
      </c>
      <c r="E15" s="19" t="s">
        <v>97</v>
      </c>
      <c r="F15" s="21">
        <v>11</v>
      </c>
      <c r="G15" s="24"/>
      <c r="H15" s="33" t="s">
        <v>102</v>
      </c>
      <c r="I15" s="24" t="s">
        <v>118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21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0" width="14.5" style="26"/>
    <col min="11" max="11" width="19.33203125" style="26" customWidth="1"/>
    <col min="12" max="16384" width="14.5" style="26"/>
  </cols>
  <sheetData>
    <row r="1" spans="1:11" ht="14">
      <c r="A1" s="5" t="s">
        <v>1</v>
      </c>
      <c r="B1" s="32" t="s">
        <v>80</v>
      </c>
      <c r="C1" s="28"/>
      <c r="D1" s="28"/>
    </row>
    <row r="2" spans="1:11" ht="14">
      <c r="A2" s="5" t="s">
        <v>2</v>
      </c>
      <c r="B2" s="32" t="s">
        <v>81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9" t="s">
        <v>129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88</v>
      </c>
      <c r="E5" s="19" t="s">
        <v>97</v>
      </c>
      <c r="F5" s="20">
        <v>11</v>
      </c>
      <c r="G5" s="24"/>
      <c r="H5" s="33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82</v>
      </c>
      <c r="D6" s="18" t="s">
        <v>125</v>
      </c>
      <c r="E6" s="19" t="s">
        <v>98</v>
      </c>
      <c r="F6" s="20">
        <v>100</v>
      </c>
      <c r="G6" s="24"/>
      <c r="H6" s="33" t="s">
        <v>101</v>
      </c>
      <c r="I6" s="24"/>
      <c r="J6" s="24"/>
      <c r="K6" s="24"/>
    </row>
    <row r="7" spans="1:11" ht="14">
      <c r="B7" s="7">
        <f t="shared" si="0"/>
        <v>3</v>
      </c>
      <c r="C7" s="18" t="s">
        <v>83</v>
      </c>
      <c r="D7" s="18" t="s">
        <v>126</v>
      </c>
      <c r="E7" s="19" t="s">
        <v>98</v>
      </c>
      <c r="F7" s="20">
        <v>1000</v>
      </c>
      <c r="G7" s="24"/>
      <c r="H7" s="33"/>
      <c r="I7" s="24"/>
      <c r="J7" s="24"/>
      <c r="K7" s="24"/>
    </row>
    <row r="8" spans="1:11" ht="14">
      <c r="B8" s="7">
        <f t="shared" si="0"/>
        <v>4</v>
      </c>
      <c r="C8" s="18" t="s">
        <v>84</v>
      </c>
      <c r="D8" s="18" t="s">
        <v>127</v>
      </c>
      <c r="E8" s="19" t="s">
        <v>99</v>
      </c>
      <c r="F8" s="20">
        <v>1</v>
      </c>
      <c r="G8" s="24">
        <v>0</v>
      </c>
      <c r="H8" s="33" t="s">
        <v>102</v>
      </c>
      <c r="I8" s="24"/>
      <c r="J8" s="24"/>
      <c r="K8" s="24" t="s">
        <v>138</v>
      </c>
    </row>
    <row r="9" spans="1:11" ht="14">
      <c r="B9" s="7">
        <f t="shared" si="0"/>
        <v>5</v>
      </c>
      <c r="C9" s="18" t="s">
        <v>85</v>
      </c>
      <c r="D9" s="18" t="s">
        <v>128</v>
      </c>
      <c r="E9" s="19" t="s">
        <v>99</v>
      </c>
      <c r="F9" s="20">
        <v>1</v>
      </c>
      <c r="G9" s="24">
        <v>0</v>
      </c>
      <c r="H9" s="38" t="s">
        <v>101</v>
      </c>
      <c r="I9" s="24"/>
      <c r="J9" s="24"/>
      <c r="K9" s="24" t="s">
        <v>137</v>
      </c>
    </row>
    <row r="10" spans="1:11" ht="14">
      <c r="B10" s="7">
        <f t="shared" si="0"/>
        <v>6</v>
      </c>
      <c r="C10" s="18" t="s">
        <v>58</v>
      </c>
      <c r="D10" s="18" t="s">
        <v>93</v>
      </c>
      <c r="E10" s="19" t="s">
        <v>99</v>
      </c>
      <c r="F10" s="20">
        <v>1</v>
      </c>
      <c r="G10" s="24">
        <v>0</v>
      </c>
      <c r="H10" s="38" t="s">
        <v>102</v>
      </c>
      <c r="I10" s="24"/>
      <c r="J10" s="24"/>
      <c r="K10" s="19" t="s">
        <v>134</v>
      </c>
    </row>
    <row r="11" spans="1:11" ht="14">
      <c r="B11" s="7">
        <f t="shared" si="0"/>
        <v>7</v>
      </c>
      <c r="C11" s="18" t="s">
        <v>59</v>
      </c>
      <c r="D11" s="18" t="s">
        <v>95</v>
      </c>
      <c r="E11" s="19" t="s">
        <v>100</v>
      </c>
      <c r="F11" s="20"/>
      <c r="G11" s="24"/>
      <c r="H11" s="38" t="s">
        <v>102</v>
      </c>
      <c r="I11" s="24"/>
      <c r="J11" s="24"/>
      <c r="K11" s="19"/>
    </row>
    <row r="12" spans="1:11" ht="14">
      <c r="B12" s="7">
        <f t="shared" si="0"/>
        <v>8</v>
      </c>
      <c r="C12" s="18" t="s">
        <v>78</v>
      </c>
      <c r="D12" s="18" t="s">
        <v>124</v>
      </c>
      <c r="E12" s="19" t="s">
        <v>97</v>
      </c>
      <c r="F12" s="20">
        <v>11</v>
      </c>
      <c r="G12" s="19"/>
      <c r="H12" s="33" t="s">
        <v>102</v>
      </c>
      <c r="I12" s="24" t="s">
        <v>118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96</v>
      </c>
      <c r="E13" s="19" t="s">
        <v>100</v>
      </c>
      <c r="F13" s="21"/>
      <c r="G13" s="24"/>
      <c r="H13" s="33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124</v>
      </c>
      <c r="E14" s="19" t="s">
        <v>97</v>
      </c>
      <c r="F14" s="20">
        <v>11</v>
      </c>
      <c r="G14" s="24"/>
      <c r="H14" s="33" t="s">
        <v>102</v>
      </c>
      <c r="I14" s="24" t="s">
        <v>118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29" t="s">
        <v>16</v>
      </c>
      <c r="C1" s="30"/>
      <c r="D1" s="30"/>
    </row>
    <row r="2" spans="1:13" ht="15.75" customHeight="1">
      <c r="A2" s="5" t="s">
        <v>2</v>
      </c>
      <c r="B2" s="31" t="s">
        <v>24</v>
      </c>
      <c r="C2" s="30"/>
      <c r="D2" s="30"/>
    </row>
    <row r="3" spans="1:13" ht="15.75" customHeight="1">
      <c r="A3" s="5" t="s">
        <v>3</v>
      </c>
      <c r="B3" s="31" t="s">
        <v>17</v>
      </c>
      <c r="C3" s="30"/>
      <c r="D3" s="30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4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28"/>
      <c r="C1" s="28"/>
      <c r="D1" s="28"/>
    </row>
    <row r="2" spans="1:11" ht="13">
      <c r="A2" s="2" t="s">
        <v>2</v>
      </c>
      <c r="B2" s="28"/>
      <c r="C2" s="28"/>
      <c r="D2" s="28"/>
    </row>
    <row r="3" spans="1:11" ht="13">
      <c r="A3" s="2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2020-07-10T05:50:52Z</dcterms:modified>
</cp:coreProperties>
</file>