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hirazisiddiqui/Downloads/"/>
    </mc:Choice>
  </mc:AlternateContent>
  <xr:revisionPtr revIDLastSave="0" documentId="13_ncr:1_{B6201B82-687A-3E44-8287-DCCAB7680C9E}" xr6:coauthVersionLast="45" xr6:coauthVersionMax="45" xr10:uidLastSave="{00000000-0000-0000-0000-000000000000}"/>
  <bookViews>
    <workbookView xWindow="8080" yWindow="620" windowWidth="18860" windowHeight="15640" xr2:uid="{00000000-000D-0000-FFFF-FFFF00000000}"/>
  </bookViews>
  <sheets>
    <sheet name="Data" sheetId="1" r:id="rId1"/>
  </sheets>
  <definedNames>
    <definedName name="Month1" localSheetId="0">Data!$B$4:$B$13</definedName>
    <definedName name="Month10" localSheetId="0">Data!$K$4:$K$13</definedName>
    <definedName name="Month11" localSheetId="0">Data!$L$4:$L$13</definedName>
    <definedName name="Month12" localSheetId="0">Data!$M$4:$M$13</definedName>
    <definedName name="Month13" localSheetId="0">Data!$N$4:$N$1048576</definedName>
    <definedName name="Month2" localSheetId="0">Data!$C$4:$C$13</definedName>
    <definedName name="Month3" localSheetId="0">Data!$D$4:$D$13</definedName>
    <definedName name="Month4" localSheetId="0">Data!$E$4:$E$13</definedName>
    <definedName name="Month5" localSheetId="0">Data!$F$4:$F$13</definedName>
    <definedName name="Month6" localSheetId="0">Data!$G$4:$G$13</definedName>
    <definedName name="Month7" localSheetId="0">Data!$H$4:$H$13</definedName>
    <definedName name="Month8" localSheetId="0">Data!$I$4:$I$13</definedName>
    <definedName name="Month9" localSheetId="0">Data!$J$4:$J$13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R3" i="1" s="1"/>
  <c r="S3" i="1" l="1"/>
  <c r="T3" i="1" l="1"/>
  <c r="U3" i="1" l="1"/>
  <c r="V3" i="1" l="1"/>
  <c r="W3" i="1" s="1"/>
  <c r="X3" i="1" l="1"/>
</calcChain>
</file>

<file path=xl/sharedStrings.xml><?xml version="1.0" encoding="utf-8"?>
<sst xmlns="http://schemas.openxmlformats.org/spreadsheetml/2006/main" count="23" uniqueCount="23">
  <si>
    <t>Sales by product and 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</si>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</sst>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17</xdr:row>
          <xdr:rowOff>101600</xdr:rowOff>
        </xdr:from>
        <xdr:to>
          <xdr:col>3</xdr:col>
          <xdr:colOff>406400</xdr:colOff>
          <xdr:row>19</xdr:row>
          <xdr:rowOff>101600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17</xdr:row>
          <xdr:rowOff>127000</xdr:rowOff>
        </xdr:from>
        <xdr:to>
          <xdr:col>7</xdr:col>
          <xdr:colOff>279400</xdr:colOff>
          <xdr:row>19</xdr:row>
          <xdr:rowOff>127000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X14"/>
  <sheetViews>
    <sheetView tabSelected="1" workbookViewId="0">
      <selection activeCell="H27" sqref="H27"/>
    </sheetView>
  </sheetViews>
  <sheetFormatPr baseColWidth="10" defaultColWidth="9.1640625" defaultRowHeight="15"/>
  <cols>
    <col min="1" max="1" width="11.83203125" style="2" customWidth="1"/>
    <col min="2" max="16384" width="9.1640625" style="2"/>
  </cols>
  <sheetData>
    <row r="1" spans="1:24">
      <c r="A1" s="1" t="s">
        <v>0</v>
      </c>
    </row>
    <row r="3" spans="1:24" s="3" customFormat="1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/>
      <c r="Q3" s="3">
        <f t="shared" ref="Q3:X3" si="0">SUM(G3:P3)</f>
        <v>0</v>
      </c>
      <c r="R3" s="3">
        <f t="shared" si="0"/>
        <v>0</v>
      </c>
      <c r="S3" s="3">
        <f t="shared" si="0"/>
        <v>0</v>
      </c>
      <c r="T3" s="3">
        <f t="shared" si="0"/>
        <v>0</v>
      </c>
      <c r="U3" s="3">
        <f t="shared" si="0"/>
        <v>0</v>
      </c>
      <c r="V3" s="3">
        <f t="shared" si="0"/>
        <v>0</v>
      </c>
      <c r="W3" s="3">
        <f t="shared" si="0"/>
        <v>0</v>
      </c>
      <c r="X3" s="3">
        <f t="shared" si="0"/>
        <v>0</v>
      </c>
    </row>
    <row r="4" spans="1:24">
      <c r="A4" s="2" t="s">
        <v>13</v>
      </c>
      <c r="B4" s="2">
        <v>5630</v>
      </c>
      <c r="C4" s="2">
        <v>4200</v>
      </c>
      <c r="D4" s="2">
        <v>4590</v>
      </c>
      <c r="E4" s="2">
        <v>6570</v>
      </c>
      <c r="F4" s="2">
        <v>4760</v>
      </c>
      <c r="G4" s="2">
        <v>5670</v>
      </c>
      <c r="H4" s="2">
        <v>4320</v>
      </c>
      <c r="I4" s="2">
        <v>5690</v>
      </c>
      <c r="J4" s="2">
        <v>6880</v>
      </c>
      <c r="K4" s="2">
        <v>6050</v>
      </c>
      <c r="L4" s="2">
        <v>4180</v>
      </c>
      <c r="M4" s="2">
        <v>6180</v>
      </c>
      <c r="N4"/>
    </row>
    <row r="5" spans="1:24">
      <c r="A5" s="2" t="s">
        <v>14</v>
      </c>
      <c r="B5" s="2">
        <v>4530</v>
      </c>
      <c r="C5" s="2">
        <v>2490</v>
      </c>
      <c r="D5" s="2">
        <v>4200</v>
      </c>
      <c r="E5" s="2">
        <v>4550</v>
      </c>
      <c r="F5" s="2">
        <v>4330</v>
      </c>
      <c r="G5" s="2">
        <v>4940</v>
      </c>
      <c r="H5" s="2">
        <v>5850</v>
      </c>
      <c r="I5" s="2">
        <v>3160</v>
      </c>
      <c r="J5" s="2">
        <v>4080</v>
      </c>
      <c r="K5" s="2">
        <v>4180</v>
      </c>
      <c r="L5" s="2">
        <v>4720</v>
      </c>
      <c r="M5" s="2">
        <v>6010</v>
      </c>
      <c r="N5"/>
    </row>
    <row r="6" spans="1:24">
      <c r="A6" s="2" t="s">
        <v>15</v>
      </c>
      <c r="B6" s="2">
        <v>5660</v>
      </c>
      <c r="C6" s="2">
        <v>4500</v>
      </c>
      <c r="D6" s="2">
        <v>4600</v>
      </c>
      <c r="E6" s="2">
        <v>6920</v>
      </c>
      <c r="F6" s="2">
        <v>3680</v>
      </c>
      <c r="G6" s="2">
        <v>4910</v>
      </c>
      <c r="H6" s="2">
        <v>5310</v>
      </c>
      <c r="I6" s="2">
        <v>4790</v>
      </c>
      <c r="J6" s="2">
        <v>3060</v>
      </c>
      <c r="K6" s="2">
        <v>6510</v>
      </c>
      <c r="L6" s="2">
        <v>6590</v>
      </c>
      <c r="M6" s="2">
        <v>6360</v>
      </c>
      <c r="N6"/>
    </row>
    <row r="7" spans="1:24">
      <c r="A7" s="2" t="s">
        <v>16</v>
      </c>
      <c r="B7" s="2">
        <v>2620</v>
      </c>
      <c r="C7" s="2">
        <v>5580</v>
      </c>
      <c r="D7" s="2">
        <v>6040</v>
      </c>
      <c r="E7" s="2">
        <v>4940</v>
      </c>
      <c r="F7" s="2">
        <v>5820</v>
      </c>
      <c r="G7" s="2">
        <v>4500</v>
      </c>
      <c r="H7" s="2">
        <v>4460</v>
      </c>
      <c r="I7" s="2">
        <v>5260</v>
      </c>
      <c r="J7" s="2">
        <v>4770</v>
      </c>
      <c r="K7" s="2">
        <v>4900</v>
      </c>
      <c r="L7" s="2">
        <v>4480</v>
      </c>
      <c r="M7" s="2">
        <v>5780</v>
      </c>
      <c r="N7"/>
    </row>
    <row r="8" spans="1:24">
      <c r="A8" s="2" t="s">
        <v>17</v>
      </c>
      <c r="B8" s="2">
        <v>4590</v>
      </c>
      <c r="C8" s="2">
        <v>6490</v>
      </c>
      <c r="D8" s="2">
        <v>6230</v>
      </c>
      <c r="E8" s="2">
        <v>5110</v>
      </c>
      <c r="F8" s="2">
        <v>4540</v>
      </c>
      <c r="G8" s="2">
        <v>5580</v>
      </c>
      <c r="H8" s="2">
        <v>5080</v>
      </c>
      <c r="I8" s="2">
        <v>4630</v>
      </c>
      <c r="J8" s="2">
        <v>5310</v>
      </c>
      <c r="K8" s="2">
        <v>3020</v>
      </c>
      <c r="L8" s="2">
        <v>5500</v>
      </c>
      <c r="M8" s="2">
        <v>5490</v>
      </c>
      <c r="N8"/>
    </row>
    <row r="9" spans="1:24">
      <c r="A9" s="2" t="s">
        <v>18</v>
      </c>
      <c r="B9" s="2">
        <v>4850</v>
      </c>
      <c r="C9" s="2">
        <v>4860</v>
      </c>
      <c r="D9" s="2">
        <v>6830</v>
      </c>
      <c r="E9" s="2">
        <v>3880</v>
      </c>
      <c r="F9" s="2">
        <v>4670</v>
      </c>
      <c r="G9" s="2">
        <v>6360</v>
      </c>
      <c r="H9" s="2">
        <v>4450</v>
      </c>
      <c r="I9" s="2">
        <v>6240</v>
      </c>
      <c r="J9" s="2">
        <v>4630</v>
      </c>
      <c r="K9" s="2">
        <v>5520</v>
      </c>
      <c r="L9" s="2">
        <v>6490</v>
      </c>
      <c r="M9" s="2">
        <v>5540</v>
      </c>
      <c r="N9"/>
    </row>
    <row r="10" spans="1:24">
      <c r="A10" s="2" t="s">
        <v>19</v>
      </c>
      <c r="B10" s="2">
        <v>5400</v>
      </c>
      <c r="C10" s="2">
        <v>5090</v>
      </c>
      <c r="D10" s="2">
        <v>6220</v>
      </c>
      <c r="E10" s="2">
        <v>5960</v>
      </c>
      <c r="F10" s="2">
        <v>4390</v>
      </c>
      <c r="G10" s="2">
        <v>4840</v>
      </c>
      <c r="H10" s="2">
        <v>5370</v>
      </c>
      <c r="I10" s="2">
        <v>5700</v>
      </c>
      <c r="J10" s="2">
        <v>5480</v>
      </c>
      <c r="K10" s="2">
        <v>6330</v>
      </c>
      <c r="L10" s="2">
        <v>4280</v>
      </c>
      <c r="M10" s="2">
        <v>4340</v>
      </c>
      <c r="N10"/>
    </row>
    <row r="11" spans="1:24">
      <c r="A11" s="2" t="s">
        <v>20</v>
      </c>
      <c r="B11" s="2">
        <v>5430</v>
      </c>
      <c r="C11" s="2">
        <v>5510</v>
      </c>
      <c r="D11" s="2">
        <v>6160</v>
      </c>
      <c r="E11" s="2">
        <v>4560</v>
      </c>
      <c r="F11" s="2">
        <v>6820</v>
      </c>
      <c r="G11" s="2">
        <v>5080</v>
      </c>
      <c r="H11" s="2">
        <v>5970</v>
      </c>
      <c r="I11" s="2">
        <v>4900</v>
      </c>
      <c r="J11" s="2">
        <v>5200</v>
      </c>
      <c r="K11" s="2">
        <v>6650</v>
      </c>
      <c r="L11" s="2">
        <v>3760</v>
      </c>
      <c r="M11" s="2">
        <v>6310</v>
      </c>
      <c r="N11"/>
    </row>
    <row r="12" spans="1:24">
      <c r="A12" s="2" t="s">
        <v>21</v>
      </c>
      <c r="B12" s="2">
        <v>5030</v>
      </c>
      <c r="C12" s="2">
        <v>4800</v>
      </c>
      <c r="D12" s="2">
        <v>4830</v>
      </c>
      <c r="E12" s="2">
        <v>4620</v>
      </c>
      <c r="F12" s="2">
        <v>4870</v>
      </c>
      <c r="G12" s="2">
        <v>4010</v>
      </c>
      <c r="H12" s="2">
        <v>3060</v>
      </c>
      <c r="I12" s="2">
        <v>4030</v>
      </c>
      <c r="J12" s="2">
        <v>5670</v>
      </c>
      <c r="K12" s="2">
        <v>4370</v>
      </c>
      <c r="L12" s="2">
        <v>7140</v>
      </c>
      <c r="M12" s="2">
        <v>4460</v>
      </c>
      <c r="N12"/>
    </row>
    <row r="13" spans="1:24">
      <c r="A13" s="2" t="s">
        <v>22</v>
      </c>
      <c r="B13" s="2">
        <v>4650</v>
      </c>
      <c r="C13" s="2">
        <v>4790</v>
      </c>
      <c r="D13" s="2">
        <v>4350</v>
      </c>
      <c r="E13" s="2">
        <v>5640</v>
      </c>
      <c r="F13" s="2">
        <v>5790</v>
      </c>
      <c r="G13" s="2">
        <v>4680</v>
      </c>
      <c r="H13" s="2">
        <v>3520</v>
      </c>
      <c r="I13" s="2">
        <v>7230</v>
      </c>
      <c r="J13" s="2">
        <v>5730</v>
      </c>
      <c r="K13" s="2">
        <v>4010</v>
      </c>
      <c r="L13" s="2">
        <v>6980</v>
      </c>
      <c r="M13" s="2">
        <v>5840</v>
      </c>
      <c r="N13"/>
    </row>
    <row r="14" spans="1:24">
      <c r="A14"/>
      <c r="B14"/>
      <c r="C14"/>
      <c r="D14"/>
      <c r="E14"/>
      <c r="F14"/>
      <c r="G14"/>
      <c r="H14"/>
      <c r="I14"/>
      <c r="J14"/>
      <c r="K14"/>
      <c r="L14"/>
      <c r="M14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3" name="Button 70">
              <controlPr defaultSize="0" print="0" autoFill="0" autoPict="0" macro="[0]!GetTotals">
                <anchor moveWithCells="1" sizeWithCells="1">
                  <from>
                    <xdr:col>1</xdr:col>
                    <xdr:colOff>279400</xdr:colOff>
                    <xdr:row>17</xdr:row>
                    <xdr:rowOff>101600</xdr:rowOff>
                  </from>
                  <to>
                    <xdr:col>3</xdr:col>
                    <xdr:colOff>406400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Clear_output">
                <anchor moveWithCells="1" sizeWithCells="1">
                  <from>
                    <xdr:col>5</xdr:col>
                    <xdr:colOff>152400</xdr:colOff>
                    <xdr:row>17</xdr:row>
                    <xdr:rowOff>127000</xdr:rowOff>
                  </from>
                  <to>
                    <xdr:col>7</xdr:col>
                    <xdr:colOff>279400</xdr:colOff>
                    <xdr:row>19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Data</vt:lpstr>
      <vt:lpstr>Data!Month1</vt:lpstr>
      <vt:lpstr>Data!Month10</vt:lpstr>
      <vt:lpstr>Data!Month11</vt:lpstr>
      <vt:lpstr>Data!Month12</vt:lpstr>
      <vt:lpstr>Data!Month13</vt:lpstr>
      <vt:lpstr>Data!Month2</vt:lpstr>
      <vt:lpstr>Data!Month3</vt:lpstr>
      <vt:lpstr>Data!Month4</vt:lpstr>
      <vt:lpstr>Data!Month5</vt:lpstr>
      <vt:lpstr>Data!Month6</vt:lpstr>
      <vt:lpstr>Data!Month7</vt:lpstr>
      <vt:lpstr>Data!Month8</vt:lpstr>
      <vt:lpstr>Data!Month9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shirazi ajaz siddiqui</cp:lastModifiedBy>
  <dcterms:created xsi:type="dcterms:W3CDTF">2000-08-01T19:21:51Z</dcterms:created>
  <dcterms:modified xsi:type="dcterms:W3CDTF">2020-02-12T16:25:53Z</dcterms:modified>
</cp:coreProperties>
</file>