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Results-count" sheetId="1" r:id="rId1"/>
    <sheet name="QueryResults-percent" sheetId="2" r:id="rId2"/>
    <sheet name="Jobs distribution" sheetId="3" r:id="rId3"/>
    <sheet name="Fields distribution" sheetId="4" r:id="rId4"/>
  </sheets>
  <calcPr calcId="124519" fullCalcOnLoad="1"/>
</workbook>
</file>

<file path=xl/sharedStrings.xml><?xml version="1.0" encoding="utf-8"?>
<sst xmlns="http://schemas.openxmlformats.org/spreadsheetml/2006/main" count="951" uniqueCount="850">
  <si>
    <t>אלמנט השוואה</t>
  </si>
  <si>
    <t>כלל הארץ</t>
  </si>
  <si>
    <t>מחוז דרום</t>
  </si>
  <si>
    <t>לשכת אשקלון</t>
  </si>
  <si>
    <t>מגדר</t>
  </si>
  <si>
    <t>נקבה</t>
  </si>
  <si>
    <t>זכר</t>
  </si>
  <si>
    <t>סוג תביעה</t>
  </si>
  <si>
    <t>אבטלה</t>
  </si>
  <si>
    <t>הבטחת הכנסה</t>
  </si>
  <si>
    <t>אינו תובע</t>
  </si>
  <si>
    <t>סיבת רישום</t>
  </si>
  <si>
    <t>פיטורין</t>
  </si>
  <si>
    <t>חל''ת</t>
  </si>
  <si>
    <t>אינו עובד ומחפש עבודה</t>
  </si>
  <si>
    <t>התפטרות</t>
  </si>
  <si>
    <t>גיל</t>
  </si>
  <si>
    <t>15-24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</si>
  <si>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</si>
  <si>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</si>
  <si>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</si>
  <si>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</si>
  <si>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</si>
  <si>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</si>
  <si>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</si>
  <si>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</si>
  <si>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</si>
  <si>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 +</t>
  </si>
  <si>
    <t>מספר ילדים עד גיל 18</t>
  </si>
  <si>
    <t>0</t>
  </si>
  <si>
    <t>1-2</t>
  </si>
  <si>
    <t>3-5</t>
  </si>
  <si>
    <t>6-8</t>
  </si>
  <si>
    <t>יותר מ-8</t>
  </si>
  <si>
    <t>מצב משפחתי</t>
  </si>
  <si>
    <t>רווק/ה</t>
  </si>
  <si>
    <t>נשוי/ה</t>
  </si>
  <si>
    <t>גרוש/ה</t>
  </si>
  <si>
    <t>מצב השכלה</t>
  </si>
  <si>
    <t>ללא השכלה</t>
  </si>
  <si>
    <t>תעודת בגרות</t>
  </si>
  <si>
    <t>יסודי/תיכון</t>
  </si>
  <si>
    <t>תואר ראשון</t>
  </si>
  <si>
    <t>תואר שני</t>
  </si>
  <si>
    <t>תואר שלישי</t>
  </si>
  <si>
    <t>תעודת מקצוע</t>
  </si>
  <si>
    <t>סכום כלל דורשי עבודה</t>
  </si>
  <si>
    <t>לא ידוע</t>
  </si>
  <si>
    <t>עובד/ת לא מקצועי</t>
  </si>
  <si>
    <t>פקיד/ה כללי</t>
  </si>
  <si>
    <t>מוכר/ת</t>
  </si>
  <si>
    <t>מטפל/ת סיעודי/ת / מט"ב</t>
  </si>
  <si>
    <t>מזכיר/ה</t>
  </si>
  <si>
    <t>סייע/ת / מטפל/ת</t>
  </si>
  <si>
    <t>עובד/ת ייצור כללי</t>
  </si>
  <si>
    <t>עובד/ת ניקיון</t>
  </si>
  <si>
    <t>נציג/ת שירות לקוחות טלפוני / מוקדן/ית</t>
  </si>
  <si>
    <t>אורז/ת</t>
  </si>
  <si>
    <t>מאבטח/ת / שומר/ת</t>
  </si>
  <si>
    <t>אחראי/ת משמרת / מנהל/ת צוות</t>
  </si>
  <si>
    <t>נהג/ת ב</t>
  </si>
  <si>
    <t>קופאי/ת</t>
  </si>
  <si>
    <t>מורה</t>
  </si>
  <si>
    <t>מנהל/ת חנות</t>
  </si>
  <si>
    <t>מחסנאי/ת</t>
  </si>
  <si>
    <t>גננ / ת</t>
  </si>
  <si>
    <t>איש/ת מכירות שטח</t>
  </si>
  <si>
    <t>איש/ת אחזקה</t>
  </si>
  <si>
    <t>מנהל/ת חשבונות</t>
  </si>
  <si>
    <t>מפעיל/ת מכונות</t>
  </si>
  <si>
    <t>מדריך/ת חינוכי</t>
  </si>
  <si>
    <t>שף/ית / טבח/ית</t>
  </si>
  <si>
    <t>סדרן/ית סחורה</t>
  </si>
  <si>
    <t>איש/ת טלמרקטינג</t>
  </si>
  <si>
    <t>נציג/ת מכירות ושימור</t>
  </si>
  <si>
    <t>אחראי/ת ניקיון</t>
  </si>
  <si>
    <t>אב/אם בית</t>
  </si>
  <si>
    <t>נהג/ת ג' עד 15 טון</t>
  </si>
  <si>
    <t>עובד/ת מטבח</t>
  </si>
  <si>
    <t>מנהל/ת אדמיניסטרטיבי</t>
  </si>
  <si>
    <t>מדריך/ת כללי</t>
  </si>
  <si>
    <t>מזכיר/ה בכיר/ה</t>
  </si>
  <si>
    <t>פקיד/ת הנהלת חשבונות</t>
  </si>
  <si>
    <t>יועץ/ת מכירות</t>
  </si>
  <si>
    <t>מנהל/ת מכירות</t>
  </si>
  <si>
    <t>מנהל/ת משרד</t>
  </si>
  <si>
    <t>מזכיר/ה רפואי/ת</t>
  </si>
  <si>
    <t>מלצר/ית</t>
  </si>
  <si>
    <t>מנהל/ת מחלקה / תחום</t>
  </si>
  <si>
    <t>בייביסיטר/ית / טיפול בילדים</t>
  </si>
  <si>
    <t>אופה</t>
  </si>
  <si>
    <t>איש/ת שיווק</t>
  </si>
  <si>
    <t>אחראי/ת קשרי לקוחות</t>
  </si>
  <si>
    <t>סדרן/ית אבטחה</t>
  </si>
  <si>
    <t>מלגזן/ית</t>
  </si>
  <si>
    <t>עוזר/ת חשמלאי</t>
  </si>
  <si>
    <t>מסגר/ת</t>
  </si>
  <si>
    <t>בודק/ת ביטחוני</t>
  </si>
  <si>
    <t>עובד/ת כללי בלוגיסטיקה</t>
  </si>
  <si>
    <t>אח / אחות</t>
  </si>
  <si>
    <t>מתקין/ה</t>
  </si>
  <si>
    <t>מנהל/ת מסעדה</t>
  </si>
  <si>
    <t>משק/ת בית</t>
  </si>
  <si>
    <t>עובד/ת בניין / בנאי</t>
  </si>
  <si>
    <t>שיפוצניק/ית</t>
  </si>
  <si>
    <t>מתכנת/ת / תוכניתן/ית / מפתח/ת</t>
  </si>
  <si>
    <t>משגיחי בחינות</t>
  </si>
  <si>
    <t>מארח/ת</t>
  </si>
  <si>
    <t>סוכן/ת נסיעות</t>
  </si>
  <si>
    <t>נהג/ת חלוקה</t>
  </si>
  <si>
    <t>שירות לקוחות ללא ניסיון</t>
  </si>
  <si>
    <t>מנהל/ת סניף</t>
  </si>
  <si>
    <t>מנהל/ת מטבח</t>
  </si>
  <si>
    <t>אחראי/ת קו ייצור</t>
  </si>
  <si>
    <t>חקלאי/ת / עובד/ת חקלאות</t>
  </si>
  <si>
    <t>דייל/ת שירות</t>
  </si>
  <si>
    <t>מרכיב/ה / מפעיל/ה</t>
  </si>
  <si>
    <t>איש/ת תפעול ואדמיניסטרציה</t>
  </si>
  <si>
    <t>מלקט/ת</t>
  </si>
  <si>
    <t>מתמחה בחוק ומשפט</t>
  </si>
  <si>
    <t>עובד/ת דלפק</t>
  </si>
  <si>
    <t>נהג/ת אוטובוס</t>
  </si>
  <si>
    <t>איש/ת אחזקת מכונות</t>
  </si>
  <si>
    <t>נהג/ת ג' מעל 15 טון</t>
  </si>
  <si>
    <t>תופר/ת / אורג/ת</t>
  </si>
  <si>
    <t>אומן/ית</t>
  </si>
  <si>
    <t>דייל/ת מכירות</t>
  </si>
  <si>
    <t>רכז/ת משאבי אנוש</t>
  </si>
  <si>
    <t>רתך/ת</t>
  </si>
  <si>
    <t>אם בית</t>
  </si>
  <si>
    <t>מכונאי/ת רכב</t>
  </si>
  <si>
    <t>גרפיקאי/ת</t>
  </si>
  <si>
    <t>טכנאי/ת מכונות</t>
  </si>
  <si>
    <t>נציג/ת שירות ותמיכה</t>
  </si>
  <si>
    <t>איש/ת מכירות רכב</t>
  </si>
  <si>
    <t>מנהל/ת לוגיסטיקה</t>
  </si>
  <si>
    <t>מנהל/ת פרויקט</t>
  </si>
  <si>
    <t>מנהל/ת עבודה בבינוי</t>
  </si>
  <si>
    <t>איש/ת טלמיטינג / תיאום פגישות</t>
  </si>
  <si>
    <t>מנהל/ת מחסן</t>
  </si>
  <si>
    <t>בנקאי/ת</t>
  </si>
  <si>
    <t>מנהל/ת רשת אופנה</t>
  </si>
  <si>
    <t>ספר/ית / מעצב/ת שיער</t>
  </si>
  <si>
    <t>מתאם/ת רכש / לוגיסטיקה</t>
  </si>
  <si>
    <t>פקיד/ת ביטוח</t>
  </si>
  <si>
    <t>חשב/ת שכר</t>
  </si>
  <si>
    <t>רכז/ת גיוס והשמה</t>
  </si>
  <si>
    <t>מתדלק/ת</t>
  </si>
  <si>
    <t>מנהל/ת משאבי אנוש</t>
  </si>
  <si>
    <t>גנן/ית</t>
  </si>
  <si>
    <t>עורך/ת דין</t>
  </si>
  <si>
    <t>שליח/ה</t>
  </si>
  <si>
    <t>מנהל/ת איזור</t>
  </si>
  <si>
    <t>רפרנט/ית ביטוח</t>
  </si>
  <si>
    <t>עובד/ת חקלאות לא מקצועי</t>
  </si>
  <si>
    <t>מורה / מדריך/ת ספורט</t>
  </si>
  <si>
    <t>איש/ת מכירות בביטוח</t>
  </si>
  <si>
    <t>בוגר/ת יחידה קרבית</t>
  </si>
  <si>
    <t>מלווה/ מלווה לילד/תומך בעלי מוגבלויות</t>
  </si>
  <si>
    <t>מבקר/ת איכות QA / QC</t>
  </si>
  <si>
    <t>כלכלן/ית</t>
  </si>
  <si>
    <t>קצין /ת מנהל/ת ביטחון</t>
  </si>
  <si>
    <t>עובד/ת ייצור במזון ומשקאות</t>
  </si>
  <si>
    <t>מדריך/ת חדר כושר</t>
  </si>
  <si>
    <t>איש/ת בריסטה</t>
  </si>
  <si>
    <t>נציג/ת שירות לקוחות פרונטלי</t>
  </si>
  <si>
    <t>מארגן/ת אירועים</t>
  </si>
  <si>
    <t>נהג/ת מיניבוס</t>
  </si>
  <si>
    <t>עובד/ת קבלה</t>
  </si>
  <si>
    <t>אינסטלטור/ית / שרברב/ית</t>
  </si>
  <si>
    <t>טכנאי/ת מחשבים</t>
  </si>
  <si>
    <t>בודק/ת תוכנה / QA</t>
  </si>
  <si>
    <t>עוזר/ת נהג</t>
  </si>
  <si>
    <t>עוזר/ת אישי</t>
  </si>
  <si>
    <t>הנדסאי/ת אלקטרוניקה</t>
  </si>
  <si>
    <t>אחראי/ת תפעול ופרוייקטים</t>
  </si>
  <si>
    <t>סייע/ת רופא/ה שיניים</t>
  </si>
  <si>
    <t>איש/ת תמיכה טכנית</t>
  </si>
  <si>
    <t>FPGA / ASIC / VLSI</t>
  </si>
  <si>
    <t>עובד/ת דת כללי</t>
  </si>
  <si>
    <t>אימון אישי</t>
  </si>
  <si>
    <t>קלדן/ית</t>
  </si>
  <si>
    <t>טכנאי/ת שטח</t>
  </si>
  <si>
    <t>נהג/ת מונית</t>
  </si>
  <si>
    <t>מהנדס/ת מכונות</t>
  </si>
  <si>
    <t>צבע/ת</t>
  </si>
  <si>
    <t>מורה ליסודי</t>
  </si>
  <si>
    <t>יועץ/ת קוסמטיקה</t>
  </si>
  <si>
    <t>מעצב/ת אופנה וטקסטיל</t>
  </si>
  <si>
    <t>מנהל/ת אבטחה</t>
  </si>
  <si>
    <t>חשמלאי/ת מוסמך</t>
  </si>
  <si>
    <t>סבל/ית</t>
  </si>
  <si>
    <t>חדרן/ית</t>
  </si>
  <si>
    <t>משגיח/ת כשרות</t>
  </si>
  <si>
    <t>קצב/ית</t>
  </si>
  <si>
    <t>אלקטרונאי/ת</t>
  </si>
  <si>
    <t>קונדיטור/ית</t>
  </si>
  <si>
    <t>איש/ת יחסי ציבור</t>
  </si>
  <si>
    <t>מחלק/ת</t>
  </si>
  <si>
    <t>שוטר/ת / סוהר/ת</t>
  </si>
  <si>
    <t>אחראי/ת און ליין</t>
  </si>
  <si>
    <t>טכנאי/ת אלקטרוניקה</t>
  </si>
  <si>
    <t>עוזר/ת טבח</t>
  </si>
  <si>
    <t>ספורטאי / ת</t>
  </si>
  <si>
    <t>חשמלאי/ת מעשי</t>
  </si>
  <si>
    <t>ארגון ושיטות</t>
  </si>
  <si>
    <t>מזכיר/ה משפטי</t>
  </si>
  <si>
    <t>מדריך/ת שיקומי</t>
  </si>
  <si>
    <t>מנהל/ת אחזקה</t>
  </si>
  <si>
    <t>מורה חינוך מיוחד</t>
  </si>
  <si>
    <t>רכז/ת פרוייקטים</t>
  </si>
  <si>
    <t>מורה לתיכון וחטיבה</t>
  </si>
  <si>
    <t>אחראי/ת אופרצייה</t>
  </si>
  <si>
    <t>מנהל/ת שיווק</t>
  </si>
  <si>
    <t>הנדסאי/ת מכונות</t>
  </si>
  <si>
    <t>חונך/ת</t>
  </si>
  <si>
    <t>מאפר/ת</t>
  </si>
  <si>
    <t>מתקין/ת מערכות לרכב</t>
  </si>
  <si>
    <t>מעצב/ת גרפי/ת</t>
  </si>
  <si>
    <t>מנהל/ת תיירות</t>
  </si>
  <si>
    <t>מפעיל/ת ציוד מכני הנדסי</t>
  </si>
  <si>
    <t>נהג/ת בוס</t>
  </si>
  <si>
    <t>סדרן/ית עבודה</t>
  </si>
  <si>
    <t>מפקח/ת</t>
  </si>
  <si>
    <t>מנהל/ת תיק לקוח</t>
  </si>
  <si>
    <t>עובדי מעדניה</t>
  </si>
  <si>
    <t>אדריכל/ית / ארכיטקט/ית</t>
  </si>
  <si>
    <t>מהנדס/ת תוכנה</t>
  </si>
  <si>
    <t>Layout</t>
  </si>
  <si>
    <t>מנהל/ת ייצור</t>
  </si>
  <si>
    <t>מלווה הסעות</t>
  </si>
  <si>
    <t>רכז/ת חברתי / חינוכי</t>
  </si>
  <si>
    <t>ברמן/ית</t>
  </si>
  <si>
    <t>עובד/ת ייצור באלקטרוניקה</t>
  </si>
  <si>
    <t>עובד/ת ייצור בתעשיית המתכת</t>
  </si>
  <si>
    <t>חוקר/ת / בלש/ית</t>
  </si>
  <si>
    <t>חווט/ת</t>
  </si>
  <si>
    <t>קוסמטיקאי/ת</t>
  </si>
  <si>
    <t>טכנאי/ת תקשורת ורשתות</t>
  </si>
  <si>
    <t>נגר/ית</t>
  </si>
  <si>
    <t>נהג/ת סמיטריילר / פולטריילר</t>
  </si>
  <si>
    <t>הנדסאי/ת / טכנאי/ת בניין</t>
  </si>
  <si>
    <t>הנדסאי/ת חשמל</t>
  </si>
  <si>
    <t>מנופאי/ת</t>
  </si>
  <si>
    <t>מהנדס/ת בניין</t>
  </si>
  <si>
    <t>ראש צוות</t>
  </si>
  <si>
    <t>סניטר/כוח עזר</t>
  </si>
  <si>
    <t>פקיד/ת יבוא יצוא</t>
  </si>
  <si>
    <t>Webmaster</t>
  </si>
  <si>
    <t>מכונאי/ת אחזקה</t>
  </si>
  <si>
    <t>בניית ציפורניים</t>
  </si>
  <si>
    <t>אגרונום</t>
  </si>
  <si>
    <t>מנהל/ת עבוד בטקסטיל</t>
  </si>
  <si>
    <t>רכז/ת הדרכה והכשרה</t>
  </si>
  <si>
    <t>עובד/ת משק ותחזוקה</t>
  </si>
  <si>
    <t>צנר/ת</t>
  </si>
  <si>
    <t>מהנדס/ת אזרחי</t>
  </si>
  <si>
    <t>מנהל/ת כספים</t>
  </si>
  <si>
    <t>מציל/ה</t>
  </si>
  <si>
    <t>יועץ/ת שירות</t>
  </si>
  <si>
    <t>מנהל/ת תפעול</t>
  </si>
  <si>
    <t>מטפל/ת אלטרנטיבי/ת</t>
  </si>
  <si>
    <t>עובד/ת ייצור בפלסטיקה</t>
  </si>
  <si>
    <t>סייר/ת</t>
  </si>
  <si>
    <t>מדריך/ת תיירות</t>
  </si>
  <si>
    <t>עובד/ת סוציאלי</t>
  </si>
  <si>
    <t>הנדסאי/ת אדריכלות</t>
  </si>
  <si>
    <t>אחראי/ת תפעול ובקרה</t>
  </si>
  <si>
    <t>הנדסאי/ת תוכנה</t>
  </si>
  <si>
    <t>מנהל/ת מוקד</t>
  </si>
  <si>
    <t>רואה/ת חשבון</t>
  </si>
  <si>
    <t>מנהל/ת משק</t>
  </si>
  <si>
    <t>פניות הציבור</t>
  </si>
  <si>
    <t>איש/ת תפעול ובקרה</t>
  </si>
  <si>
    <t>מחסנאי/ת ללא ניסיון</t>
  </si>
  <si>
    <t>תכשיטן/ית / צורף/ת</t>
  </si>
  <si>
    <t>רופא/ה</t>
  </si>
  <si>
    <t>מגדל/ת בעלי חיים</t>
  </si>
  <si>
    <t>טכנאי/ת מיזוג אוויר / קירור</t>
  </si>
  <si>
    <t>אדריכל/ית נוף</t>
  </si>
  <si>
    <t>מנהל/ת רכש</t>
  </si>
  <si>
    <t>מתווך/ת</t>
  </si>
  <si>
    <t>מנהל/ת פרויקט בבינוי</t>
  </si>
  <si>
    <t>מרצה</t>
  </si>
  <si>
    <t>מעצב/ת פנים</t>
  </si>
  <si>
    <t>דפס/ית</t>
  </si>
  <si>
    <t>מנהל/ת הדרכה</t>
  </si>
  <si>
    <t>הנדסאי/ת תעשייה וניהול</t>
  </si>
  <si>
    <t>מתרגם/ת</t>
  </si>
  <si>
    <t>דוור/ית</t>
  </si>
  <si>
    <t>מנהל/ת עבודה בבניין</t>
  </si>
  <si>
    <t>טלר/ית / כספר/ית</t>
  </si>
  <si>
    <t>איש/ת תפ"י</t>
  </si>
  <si>
    <t>מפעיל/ת CNC</t>
  </si>
  <si>
    <t>עוזר/ת טכנאי</t>
  </si>
  <si>
    <t>מלחים / ה</t>
  </si>
  <si>
    <t>יועץ/ת משפטי</t>
  </si>
  <si>
    <t>שילוח בינלאומי</t>
  </si>
  <si>
    <t>מתאם/ת מכירות</t>
  </si>
  <si>
    <t>מנהל/ת מעון</t>
  </si>
  <si>
    <t>מנכ"ל/ית</t>
  </si>
  <si>
    <t>מנהל/ת אתר</t>
  </si>
  <si>
    <t>נהג/ת טרקטור / שופל</t>
  </si>
  <si>
    <t>קניין/ית</t>
  </si>
  <si>
    <t>מנהל/ת תחום רכב</t>
  </si>
  <si>
    <t>פדיקור/סטית / מניקור/סטית</t>
  </si>
  <si>
    <t>רצף/ית</t>
  </si>
  <si>
    <t>מנהל/ת הפצה</t>
  </si>
  <si>
    <t>מנהל/ת רשת מחשבים</t>
  </si>
  <si>
    <t>מעסה</t>
  </si>
  <si>
    <t>סוכן/ת ביטוח</t>
  </si>
  <si>
    <t>גבייה</t>
  </si>
  <si>
    <t>מנהל/ת משק בית</t>
  </si>
  <si>
    <t>דייל/ת אוויר / קרקע</t>
  </si>
  <si>
    <t>פלנר/ית</t>
  </si>
  <si>
    <t>איש/ת סיסטם</t>
  </si>
  <si>
    <t>עוזר/ת מנהל /סגן מנהל</t>
  </si>
  <si>
    <t>מעצב/ת בגבס</t>
  </si>
  <si>
    <t>עובד/ת רווחה וחברה</t>
  </si>
  <si>
    <t>איש/ת סאונד / טכנאי/ת קול</t>
  </si>
  <si>
    <t>מנהל/ת לקוחות</t>
  </si>
  <si>
    <t>סוקר/ת</t>
  </si>
  <si>
    <t>חדר מבצעים</t>
  </si>
  <si>
    <t>יועץ/ת שיווקי</t>
  </si>
  <si>
    <t>חובש/ת / פרמדיק/ית</t>
  </si>
  <si>
    <t>מבקר/ת תהליכי ייצור</t>
  </si>
  <si>
    <t>לבורנט/ית</t>
  </si>
  <si>
    <t>טכנאי/ת מכשור</t>
  </si>
  <si>
    <t>פקיד/ת בנק / פיננסי</t>
  </si>
  <si>
    <t>עובדי אירועים</t>
  </si>
  <si>
    <t>חופף/ת במספרה</t>
  </si>
  <si>
    <t>מנהל/ת מדיה</t>
  </si>
  <si>
    <t>צלם/ת</t>
  </si>
  <si>
    <t>מנהל/ת מוסד חינוך</t>
  </si>
  <si>
    <t>איש/ת מיתוג</t>
  </si>
  <si>
    <t>פקיד/ת אשראי</t>
  </si>
  <si>
    <t>מהנדס/ת תעשייה וניהול</t>
  </si>
  <si>
    <t>מהנדס/ת אלקטרוניקה</t>
  </si>
  <si>
    <t>שוטף/ת כלים</t>
  </si>
  <si>
    <t>טכנאי/ת התקנות</t>
  </si>
  <si>
    <t>סמנכ"ל/ית חברה</t>
  </si>
  <si>
    <t>דוברות והסברה</t>
  </si>
  <si>
    <t>יועץ/ת פרסום</t>
  </si>
  <si>
    <t>דוגמן /ית מודליסט</t>
  </si>
  <si>
    <t>חשמלאי/ת רכב</t>
  </si>
  <si>
    <t>גזרן/ת</t>
  </si>
  <si>
    <t>מנהל/ת מערכות מידע</t>
  </si>
  <si>
    <t>מנהל/ת פרויקטים במחשוב</t>
  </si>
  <si>
    <t>מנהל/ת קטגוריה</t>
  </si>
  <si>
    <t>סמנכ"ל/ית תפעול</t>
  </si>
  <si>
    <t>מפיק/ה</t>
  </si>
  <si>
    <t>מנהל/ת הזמנות</t>
  </si>
  <si>
    <t>מוביל/ה</t>
  </si>
  <si>
    <t>ייצור טקסטיל</t>
  </si>
  <si>
    <t>איש/ת פיקוד ובקרה</t>
  </si>
  <si>
    <t>עובד/ת גובה / גולש מעטפת / טפסן</t>
  </si>
  <si>
    <t>עובד/ת מעבדה</t>
  </si>
  <si>
    <t>שחקן/ית / זמר/ת / רקדן/ית</t>
  </si>
  <si>
    <t>מנהל/ת מפעל</t>
  </si>
  <si>
    <t>מנהל/ת פיתוח עסקי</t>
  </si>
  <si>
    <t>מתמחה בחשבונאות וכספים</t>
  </si>
  <si>
    <t>חתם/ת</t>
  </si>
  <si>
    <t>מדריך/ה / מטמיע/ה</t>
  </si>
  <si>
    <t>פקח/ית</t>
  </si>
  <si>
    <t>מנהל/ת עבודה בחקלאות</t>
  </si>
  <si>
    <t>מנהל/ת מוסך</t>
  </si>
  <si>
    <t>מנהל/ת יבוא יצוא</t>
  </si>
  <si>
    <t>מתקין/ה / בידוד / אקוסטיקה</t>
  </si>
  <si>
    <t>בוחן/ת רכב</t>
  </si>
  <si>
    <t>יועץ/ת פיננסי</t>
  </si>
  <si>
    <t>איש/ת מכירות טכנולוגי Presale / Postsale</t>
  </si>
  <si>
    <t>מדריך/ת תעסוקתי</t>
  </si>
  <si>
    <t>מתרגל/ת</t>
  </si>
  <si>
    <t>מנהל/ת שיווק אינטרנט</t>
  </si>
  <si>
    <t>מנהל/ת כלכלה</t>
  </si>
  <si>
    <t>תברואה ובקרה</t>
  </si>
  <si>
    <t>עוזר/ת משפטי</t>
  </si>
  <si>
    <t>שרטט/ת</t>
  </si>
  <si>
    <t>ירקן/ית</t>
  </si>
  <si>
    <t>מורה להוראה מתקנת</t>
  </si>
  <si>
    <t>מורה פרטי</t>
  </si>
  <si>
    <t>אנליסט/ית</t>
  </si>
  <si>
    <t>מנהל/ת תחום בביטוח</t>
  </si>
  <si>
    <t>מנהל/ת מזון ומשקאות</t>
  </si>
  <si>
    <t>מעצב/ת מוצר</t>
  </si>
  <si>
    <t>מדריך/ת טיולים</t>
  </si>
  <si>
    <t>קרימינולוג/ית</t>
  </si>
  <si>
    <t>עובד/ת אלומיניום או מבנאי/ת אלומיניום</t>
  </si>
  <si>
    <t>מנהל/ת אתר בנייה</t>
  </si>
  <si>
    <t>ברזלן/ית</t>
  </si>
  <si>
    <t>עובד/ת אירועים וקייטרינג</t>
  </si>
  <si>
    <t>עוזר/ת מתקין</t>
  </si>
  <si>
    <t>כרסם/ת / חרט/ת</t>
  </si>
  <si>
    <t>מנהל/ת מוצר</t>
  </si>
  <si>
    <t>גיוס כספים</t>
  </si>
  <si>
    <t>מהנדס/ת מערכות</t>
  </si>
  <si>
    <t>מנהל/ת אבטחת איכות</t>
  </si>
  <si>
    <t>מנהל/ת שרשרת אספקה</t>
  </si>
  <si>
    <t>מודד/ת</t>
  </si>
  <si>
    <t>מנהל/ת מלאי</t>
  </si>
  <si>
    <t>יועץ/ת השקעות</t>
  </si>
  <si>
    <t>הוצאה לפועל</t>
  </si>
  <si>
    <t>מנהל/ת גיוס</t>
  </si>
  <si>
    <t>מדריך</t>
  </si>
  <si>
    <t>קידום מכירות</t>
  </si>
  <si>
    <t>חשמלאי/ת ראשי</t>
  </si>
  <si>
    <t>איש/ת צוות קולנוע וטלוויזיה</t>
  </si>
  <si>
    <t>ביולוג/ית</t>
  </si>
  <si>
    <t>מנהל/ת בינוי ותשתיות</t>
  </si>
  <si>
    <t>מוסיקאי/ת / נגן/ית</t>
  </si>
  <si>
    <t>קבלן/ית</t>
  </si>
  <si>
    <t>מנהל/ת מלון / רשת</t>
  </si>
  <si>
    <t>מהנדס/ת איכות</t>
  </si>
  <si>
    <t>מנהל/ת לקוח בינלאומי</t>
  </si>
  <si>
    <t>ביוטכנולוג/ית</t>
  </si>
  <si>
    <t>מנהל/ת אומנותי</t>
  </si>
  <si>
    <t>מתכנת/ת CNC</t>
  </si>
  <si>
    <t>אופטומטריסט/ית</t>
  </si>
  <si>
    <t>עוזר/ת מחקר / הוראה</t>
  </si>
  <si>
    <t>יועץ/ת ביטוח</t>
  </si>
  <si>
    <t>מעצב/ת UI / UX</t>
  </si>
  <si>
    <t>שיננית</t>
  </si>
  <si>
    <t>הסרת שיער בטכנולוגיות מתקדמות</t>
  </si>
  <si>
    <t>מאייר/ת / צייר/ת</t>
  </si>
  <si>
    <t>סמנכ"ל/ית תכנון וניהול פרויקטים</t>
  </si>
  <si>
    <t>ממונה/ת בטיחות</t>
  </si>
  <si>
    <t>מרפא/ה בעיסוק</t>
  </si>
  <si>
    <t>מפעיל/ת מחשב</t>
  </si>
  <si>
    <t>עובד/ת ייצור ביהלומים</t>
  </si>
  <si>
    <t>צבעי/ת מתכת / צבעי/ת תעשייתי</t>
  </si>
  <si>
    <t>מנהל/ת קבלה</t>
  </si>
  <si>
    <t>עיבוד שבבי</t>
  </si>
  <si>
    <t>יועץ/ת ארגוני</t>
  </si>
  <si>
    <t>בדרן/ית / מפעיל באירועים</t>
  </si>
  <si>
    <t>תקציב ובקרה</t>
  </si>
  <si>
    <t>ספרן/ית</t>
  </si>
  <si>
    <t>טכנאי/ת סלולר / RF</t>
  </si>
  <si>
    <t>איש/ת פיתוח תשתיות</t>
  </si>
  <si>
    <t>יועץ/ת חינוכי</t>
  </si>
  <si>
    <t>אופטיקאי/ת</t>
  </si>
  <si>
    <t>יועץ/ת אקדמי/ת</t>
  </si>
  <si>
    <t>בדיקות סופיות</t>
  </si>
  <si>
    <t>טייח/ת</t>
  </si>
  <si>
    <t>מנהל/ת תפ``י</t>
  </si>
  <si>
    <t>אינטגרטור/ית</t>
  </si>
  <si>
    <t>טכנאי/ת גז</t>
  </si>
  <si>
    <t>מפעיל/ת ציוד תעופה</t>
  </si>
  <si>
    <t>מפקח/ת בנייה</t>
  </si>
  <si>
    <t>מנהל/ת טכני</t>
  </si>
  <si>
    <t>מהנדס/ת חשמל</t>
  </si>
  <si>
    <t>בלנ/ית</t>
  </si>
  <si>
    <t>עובד/ת מכבסה</t>
  </si>
  <si>
    <t>מטפל/ת באמצעות בעלי חיים</t>
  </si>
  <si>
    <t>מעצב/ת אתרי אינטרנט</t>
  </si>
  <si>
    <t>עובד נמל / סוור</t>
  </si>
  <si>
    <t>תקליטן/ית / DJ</t>
  </si>
  <si>
    <t>מאבחן/ת גיוס</t>
  </si>
  <si>
    <t>מנהל/ת תחום בשיווק</t>
  </si>
  <si>
    <t>הידרותרפיסט/ית מטפל במים</t>
  </si>
  <si>
    <t>ביוכימאי/ת</t>
  </si>
  <si>
    <t>סמנכ"ל/ית משאבי אנוש</t>
  </si>
  <si>
    <t>מהנדס/ת כימיה</t>
  </si>
  <si>
    <t>רכז/ת ארגון</t>
  </si>
  <si>
    <t>עוזר/ת חשב</t>
  </si>
  <si>
    <t>מעצב/ת מטבחים</t>
  </si>
  <si>
    <t>טכנאי/ת רנטגן</t>
  </si>
  <si>
    <t>דיאטן/ית / תזונאי/ת</t>
  </si>
  <si>
    <t>מדריךת מחשבים</t>
  </si>
  <si>
    <t>מנהל/ת מחשוב / מומחה IT</t>
  </si>
  <si>
    <t>מראיינת</t>
  </si>
  <si>
    <t>פיקוח ובקרת תעופה וימאות</t>
  </si>
  <si>
    <t>מנחה קבוצות</t>
  </si>
  <si>
    <t>רפד/ת</t>
  </si>
  <si>
    <t>מנהל/ת רשתות חברתיות</t>
  </si>
  <si>
    <t>עוזר/ת / אח/ות</t>
  </si>
  <si>
    <t>עורך/ת לשון</t>
  </si>
  <si>
    <t>סמנכ"ל/ית כספים</t>
  </si>
  <si>
    <t>מפעיל/ת בריכה</t>
  </si>
  <si>
    <t>מינהל/ת חינוכי</t>
  </si>
  <si>
    <t>מנהל/ת מותג / מוצר</t>
  </si>
  <si>
    <t>מעצב/ת אירועים</t>
  </si>
  <si>
    <t>מנהל/ת קהילה</t>
  </si>
  <si>
    <t>חרט/ת CNC</t>
  </si>
  <si>
    <t>חוקר/ת במדעי החברה</t>
  </si>
  <si>
    <t>משנה/ית למנכ"ל</t>
  </si>
  <si>
    <t>פיקוח שליטה ובקרה</t>
  </si>
  <si>
    <t>הנדסאי/ת ביו-רפואי</t>
  </si>
  <si>
    <t>מפעיל/ת / מרכיב/ה ציוד רפואי</t>
  </si>
  <si>
    <t>אנימטור/ית</t>
  </si>
  <si>
    <t>תדמיתן/ית</t>
  </si>
  <si>
    <t>רופא/ת שיניים</t>
  </si>
  <si>
    <t>קידום אתרים</t>
  </si>
  <si>
    <t>מהנדס/ת בינוי ותשתיות</t>
  </si>
  <si>
    <t>פקח/ית בנייה</t>
  </si>
  <si>
    <t>רוקח/ת / פארמה</t>
  </si>
  <si>
    <t>מאמן/ת מכירות</t>
  </si>
  <si>
    <t>טכנולוג/ית מזון</t>
  </si>
  <si>
    <t>צבעי/ת רהיטים</t>
  </si>
  <si>
    <t>כבאי/ת</t>
  </si>
  <si>
    <t>יועץ/ת משכנתאות</t>
  </si>
  <si>
    <t>מיישם/ת / מטמיע/ה ERP / CRM</t>
  </si>
  <si>
    <t>הנדסאי/ת רכב</t>
  </si>
  <si>
    <t>מטפל/ת התנהגותי</t>
  </si>
  <si>
    <t>מבקר/ת xyz</t>
  </si>
  <si>
    <t>עובד/ת מעבדה תעשייתית</t>
  </si>
  <si>
    <t>תאורן / תפאורן</t>
  </si>
  <si>
    <t>מכונאי/ת מטוסים</t>
  </si>
  <si>
    <t>גזבר/ית</t>
  </si>
  <si>
    <t>אקולוג/ית</t>
  </si>
  <si>
    <t>מנהל/ת פרסום</t>
  </si>
  <si>
    <t>מנהל/ת תחבורה</t>
  </si>
  <si>
    <t>כתב/ת שיווקי</t>
  </si>
  <si>
    <t>ייצור תרופות</t>
  </si>
  <si>
    <t>חזן /ית פייטן/ית</t>
  </si>
  <si>
    <t>איש/ת מכניקה עדינה</t>
  </si>
  <si>
    <t>מקודד/ת רפואי/ת</t>
  </si>
  <si>
    <t>ימאי/ת</t>
  </si>
  <si>
    <t>טכנאי/ת מתח נמוך</t>
  </si>
  <si>
    <t>מנהל/ת עמותה\מלכ"ר</t>
  </si>
  <si>
    <t>מסלק/ת תביעות</t>
  </si>
  <si>
    <t>חשמלאי/ת תעופה וימאות</t>
  </si>
  <si>
    <t>צבעי/ת רכב</t>
  </si>
  <si>
    <t>יועץ/ת כלכלי</t>
  </si>
  <si>
    <t>מנתח/ת מערכות</t>
  </si>
  <si>
    <t>ארכיונאי/ת / עובד/ת ארכיב</t>
  </si>
  <si>
    <t>מלטש/ת</t>
  </si>
  <si>
    <t>טכנאי/ת / הנדסאי/ת קירור</t>
  </si>
  <si>
    <t>עורך/ת וידאו</t>
  </si>
  <si>
    <t>עוזר/ת שיווק</t>
  </si>
  <si>
    <t>שליח/ה בינלאומי</t>
  </si>
  <si>
    <t>מנעולן / ית</t>
  </si>
  <si>
    <t>כימאי/ת</t>
  </si>
  <si>
    <t>אחראי/ת פלנוגרמות</t>
  </si>
  <si>
    <t>רופא אסתטיקה</t>
  </si>
  <si>
    <t>מנהל/ת DESK</t>
  </si>
  <si>
    <t>מתמחה בביטוח</t>
  </si>
  <si>
    <t>סלקטור/ית</t>
  </si>
  <si>
    <t>שוזר/ת פרחים</t>
  </si>
  <si>
    <t>מתמחה במדעי החברה</t>
  </si>
  <si>
    <t>טכנאי/ת שיניים</t>
  </si>
  <si>
    <t>יועץ/ת מס</t>
  </si>
  <si>
    <t>מפיק/ת קידום מכירות</t>
  </si>
  <si>
    <t>מיישם/ת / מטמיע/ה יישומי מחשב ואינטרנט</t>
  </si>
  <si>
    <t>עמיל/ת מכס</t>
  </si>
  <si>
    <t>יועץ/ת טכנולוגי</t>
  </si>
  <si>
    <t>מפתח/ת DWH / BO / BI</t>
  </si>
  <si>
    <t>מנהל/ת ציי רכב</t>
  </si>
  <si>
    <t>מרכיב /ה טכנאי/ת מעליות</t>
  </si>
  <si>
    <t>סמנכ"ל/ית מכירות</t>
  </si>
  <si>
    <t>שמאי/ת מקרקעין</t>
  </si>
  <si>
    <t>מבנאי/ת</t>
  </si>
  <si>
    <t>חוקר/ת במדעי הטבע והחיים</t>
  </si>
  <si>
    <t>בטיחות וגיהות</t>
  </si>
  <si>
    <t>קצין/ת רכב / תעבורה</t>
  </si>
  <si>
    <t>רכז/ת / מתאם/ת מחקר / חוקר/ת</t>
  </si>
  <si>
    <t>מפעיל/ת בית אירוח / אכסנייה</t>
  </si>
  <si>
    <t>מבקר/ת פנים פיננסי</t>
  </si>
  <si>
    <t>לקיחת דמים \ פלבוטומיסט/ית</t>
  </si>
  <si>
    <t>ניהול משפטים</t>
  </si>
  <si>
    <t>מהנדס/ת אינטגרציה</t>
  </si>
  <si>
    <t>מסחר אלקטרוני / מכירות באינטרנט</t>
  </si>
  <si>
    <t>מאבחן/ת בהוראה</t>
  </si>
  <si>
    <t>פסיכולוג/ית</t>
  </si>
  <si>
    <t>מנהל/ת בסיסי נתונים / DBA</t>
  </si>
  <si>
    <t>משורר/ת / סופר/ת</t>
  </si>
  <si>
    <t>מתקן/ת תקרים</t>
  </si>
  <si>
    <t>מהנדס/ת תקשורת</t>
  </si>
  <si>
    <t>מהנדס ארגון ושיטות</t>
  </si>
  <si>
    <t>כתב/ת טלויזיה</t>
  </si>
  <si>
    <t>כתב/ת טכני</t>
  </si>
  <si>
    <t>עובד/ת בריכה</t>
  </si>
  <si>
    <t>פיזיוטרפיסט/ית</t>
  </si>
  <si>
    <t>מפקח/ת קומה</t>
  </si>
  <si>
    <t>מהנדס/ת ייצור</t>
  </si>
  <si>
    <t>אלגוריתמאי/ת</t>
  </si>
  <si>
    <t>אלקרואופטיקאי/ת</t>
  </si>
  <si>
    <t>שמאי/ת ביטוח</t>
  </si>
  <si>
    <t>משקם/ת תעסוקתי</t>
  </si>
  <si>
    <t>סמנכ"ל/ית הנדסה</t>
  </si>
  <si>
    <t>העברה מפיתוח לייצור - NPI</t>
  </si>
  <si>
    <t>מהנדס/ת תהליך</t>
  </si>
  <si>
    <t>פחח/ית רכב</t>
  </si>
  <si>
    <t>חשב/ת כמויות</t>
  </si>
  <si>
    <t>ארכיאולוג/ית</t>
  </si>
  <si>
    <t>רופא/ה אלטרנטיבי/ת / טבעי/ת</t>
  </si>
  <si>
    <t>רב / נית</t>
  </si>
  <si>
    <t>מהנדס/ת מחקר ופיתוח</t>
  </si>
  <si>
    <t>הנדסאי/ת כימיה</t>
  </si>
  <si>
    <t>מהנדס/ת תמיכה ושירות</t>
  </si>
  <si>
    <t>עובד/ת רכבת</t>
  </si>
  <si>
    <t>מנהל/ת פרויקט בתעשייה</t>
  </si>
  <si>
    <t>מפתח/ת JavaScript</t>
  </si>
  <si>
    <t>גהצן/ית</t>
  </si>
  <si>
    <t>מנהל/ת תמיכה טכנית</t>
  </si>
  <si>
    <t>סמנכ"ל/ית שיווק</t>
  </si>
  <si>
    <t>עיתונאי/ת</t>
  </si>
  <si>
    <t>עובד/ת ייצור כימיה</t>
  </si>
  <si>
    <t>פחח/ית / חותך/ת / מכופף/ת</t>
  </si>
  <si>
    <t>טכנא/ית אופניים</t>
  </si>
  <si>
    <t>מנהל/ת תקשורת שיווקית</t>
  </si>
  <si>
    <t>מהנדס/ת סביבה וחקלאות</t>
  </si>
  <si>
    <t>פיתוח הדרכה</t>
  </si>
  <si>
    <t>טכנאי/ת מעבדה</t>
  </si>
  <si>
    <t>עגורן/ית צריח</t>
  </si>
  <si>
    <t>מפתח/ת HTML</t>
  </si>
  <si>
    <t>אוצר/ת</t>
  </si>
  <si>
    <t>מנהל/ת תוכן</t>
  </si>
  <si>
    <t>מנהל/ת פרויקט ברפואה ופארמה</t>
  </si>
  <si>
    <t>מתכנן/ת מכני</t>
  </si>
  <si>
    <t>מורה לנהיגה</t>
  </si>
  <si>
    <t>חבר/ת דירקטוריון</t>
  </si>
  <si>
    <t>מנהל/ת תשתיות</t>
  </si>
  <si>
    <t>יועץ/ת מחשוב</t>
  </si>
  <si>
    <t>טייס/ת</t>
  </si>
  <si>
    <t>מהנדס/ת RF</t>
  </si>
  <si>
    <t>יועץ/ת פנסיוני</t>
  </si>
  <si>
    <t>מפתח/ת Real Time / Embedded</t>
  </si>
  <si>
    <t>מדריכ/ת צלילה</t>
  </si>
  <si>
    <t>קצין מודיעין</t>
  </si>
  <si>
    <t>דילר/ית</t>
  </si>
  <si>
    <t>מנהל/ת מעבדה</t>
  </si>
  <si>
    <t>גנטיקאי/ית</t>
  </si>
  <si>
    <t>איש/ת רגולציה</t>
  </si>
  <si>
    <t>איש/ת storage</t>
  </si>
  <si>
    <t>מפתח/ת הדרכה</t>
  </si>
  <si>
    <t>פועל/ת כביש</t>
  </si>
  <si>
    <t>מנהל/ת סחר</t>
  </si>
  <si>
    <t>מנתח/ת סיכונים וביקורת</t>
  </si>
  <si>
    <t>נהג/ת חילוץ והצלה</t>
  </si>
  <si>
    <t>כרסם/ת CNC</t>
  </si>
  <si>
    <t>מעצב/ת חלונות ראווה</t>
  </si>
  <si>
    <t>סמנכ"ל/ית שירות</t>
  </si>
  <si>
    <t>מהנדס/ת ביו-רפואי</t>
  </si>
  <si>
    <t>יערן/ית</t>
  </si>
  <si>
    <t>מנהל/ת מוצר ברפואה</t>
  </si>
  <si>
    <t>קריין/ית / מגיש/ה / שדרן/ית</t>
  </si>
  <si>
    <t>דולה</t>
  </si>
  <si>
    <t>טכנאי/ת מכונות צילום</t>
  </si>
  <si>
    <t>גיאוגרף/ית</t>
  </si>
  <si>
    <t>מנהל/ת מיתוג</t>
  </si>
  <si>
    <t>במאי/ת</t>
  </si>
  <si>
    <t>משחיזן/ית</t>
  </si>
  <si>
    <t>מהנדס/ת מכירות</t>
  </si>
  <si>
    <t>תועמלן/ית רפואי</t>
  </si>
  <si>
    <t>קלינאי/ת תקשורת</t>
  </si>
  <si>
    <t>חרט/ת קונבנציונלי/ת</t>
  </si>
  <si>
    <t>פיזיקאי/ת</t>
  </si>
  <si>
    <t>מבקר/ת אומנות</t>
  </si>
  <si>
    <t>סמנכ"ל/ית מכירות בינלאומי</t>
  </si>
  <si>
    <t>מפקח/ת בהוראה</t>
  </si>
  <si>
    <t>סנדלר/ית</t>
  </si>
  <si>
    <t>טראפיק</t>
  </si>
  <si>
    <t>מתמטיקאי/ת</t>
  </si>
  <si>
    <t>משיט/ה</t>
  </si>
  <si>
    <t>ארט דירקטור/ית</t>
  </si>
  <si>
    <t>מומחה/ית אבטחת מידע</t>
  </si>
  <si>
    <t>מנהל/ת אבטחת מידע</t>
  </si>
  <si>
    <t>מנהל/ת השקעות</t>
  </si>
  <si>
    <t>מדביר/ה</t>
  </si>
  <si>
    <t>סמנכ"ל/ית טכנולוגיות</t>
  </si>
  <si>
    <t>מהנדס/ת מוצר</t>
  </si>
  <si>
    <t>מהנדס/ת ביוטכנולוגיה</t>
  </si>
  <si>
    <t>רב חובל/ית</t>
  </si>
  <si>
    <t>יינן/ית / טועם/ת יינות</t>
  </si>
  <si>
    <t>סופרוויזור/ית</t>
  </si>
  <si>
    <t>מנהל/ת דפוס</t>
  </si>
  <si>
    <t>קופירייטר/ית</t>
  </si>
  <si>
    <t>מעצב/ת תעשייתי</t>
  </si>
  <si>
    <t>פועל/ת מכבש/ת / פרס/ת</t>
  </si>
  <si>
    <t>זגג/ית</t>
  </si>
  <si>
    <t>עובד/ת ספא</t>
  </si>
  <si>
    <t>בודק/ת חומרה / QA</t>
  </si>
  <si>
    <t>חוקר/ת ביטוח</t>
  </si>
  <si>
    <t>רווחה</t>
  </si>
  <si>
    <t>ברוקר/ית</t>
  </si>
  <si>
    <t>שיווק במנועי חיפוש</t>
  </si>
  <si>
    <t>מהנדס/ת בדיקות</t>
  </si>
  <si>
    <t>חוצב/ת / כורה/ת</t>
  </si>
  <si>
    <t>מעצב/ת תערוכות</t>
  </si>
  <si>
    <t>מבקר/ת פנים משפטי</t>
  </si>
  <si>
    <t>מהנדס/ת טקסטיל</t>
  </si>
  <si>
    <t>מהנדס/ת בקרה</t>
  </si>
  <si>
    <t>מהנדס/ת אופטיקה</t>
  </si>
  <si>
    <t>מומחה/ית תקשורת</t>
  </si>
  <si>
    <t>ביואינפורמטיקאי/ת</t>
  </si>
  <si>
    <t>מהנדס/ת כבישים ותנועה</t>
  </si>
  <si>
    <t>מנהל/ת סיכונים</t>
  </si>
  <si>
    <t>פסיכיאטר/ית</t>
  </si>
  <si>
    <t>מפתח/ת פייסבוק</t>
  </si>
  <si>
    <t>מידען/ית</t>
  </si>
  <si>
    <t>קצין/ת ימאות</t>
  </si>
  <si>
    <t>מוציא/ה לאור</t>
  </si>
  <si>
    <t>תזונאי / דיאטן</t>
  </si>
  <si>
    <t>מהנדס/ת רכיבים</t>
  </si>
  <si>
    <t>תמחירן/ית</t>
  </si>
  <si>
    <t>מהנדס/ת אלקטרואופטיקה</t>
  </si>
  <si>
    <t>מהנדס/ת פיזיקה</t>
  </si>
  <si>
    <t>מונטאג'ר/ית</t>
  </si>
  <si>
    <t>מפתח/ת SAP</t>
  </si>
  <si>
    <t>תקציבאי/ת</t>
  </si>
  <si>
    <t>סמנכ"ל/ית רכש</t>
  </si>
  <si>
    <t>מהנדס/ת אוטומציה</t>
  </si>
  <si>
    <t>הנדסאי/ת פלסטיקה</t>
  </si>
  <si>
    <t>שדכן/ית</t>
  </si>
  <si>
    <t>יועץ/ת פדגוגי</t>
  </si>
  <si>
    <t>מהנדס/ת מים</t>
  </si>
  <si>
    <t>וטרינר/ית</t>
  </si>
  <si>
    <t>סמנכ"ל/ית פיתוח</t>
  </si>
  <si>
    <t>מנהל/ת קריאייטיב</t>
  </si>
  <si>
    <t>מהנדס/ת אלגוריתמים</t>
  </si>
  <si>
    <t>עובד/ת ייצור בעור</t>
  </si>
  <si>
    <t>מרקום</t>
  </si>
  <si>
    <t>ארכיטקט/ית מערכת</t>
  </si>
  <si>
    <t>מנהל/ת צוות בדיקות תוכנה</t>
  </si>
  <si>
    <t>מהנדס/ת אימות</t>
  </si>
  <si>
    <t>בוטנאי/ת</t>
  </si>
  <si>
    <t>שוחט/ת</t>
  </si>
  <si>
    <t>סמנכ"ל/ית ייצור</t>
  </si>
  <si>
    <t>טריידמרקטינג</t>
  </si>
  <si>
    <t>מתכנן/ת ערים / כבישים</t>
  </si>
  <si>
    <t>קצין/ת בטיחות בתעבורה</t>
  </si>
  <si>
    <t>מוהל/ת</t>
  </si>
  <si>
    <t>מנהל/ת אשראי</t>
  </si>
  <si>
    <t>פקח/ית / יועץ/ת איכות הסביבה</t>
  </si>
  <si>
    <t>ליצן/ית רפואי</t>
  </si>
  <si>
    <t>טכנאי/ת מדפסות</t>
  </si>
  <si>
    <t>חוקר/ת / מפקח פיננסי</t>
  </si>
  <si>
    <t>מהנדס/ת מכשור רפואי</t>
  </si>
  <si>
    <t>מהנדס/ת פלסטיקה</t>
  </si>
  <si>
    <t>מומח/ית לבנייה טרומית</t>
  </si>
  <si>
    <t>מהנדס/ת חומרה</t>
  </si>
  <si>
    <t>מנהל/ת הנדסה</t>
  </si>
  <si>
    <t>מנהל/ת רפואי / מוסד רפואי</t>
  </si>
  <si>
    <t>מנהל/ת שיתופי פעולה Affiliates</t>
  </si>
  <si>
    <t>מפקח/ת רכישה</t>
  </si>
  <si>
    <t>מהנדס/ת מיזוג אויר</t>
  </si>
  <si>
    <t>מפעיל/ת SMT</t>
  </si>
  <si>
    <t>מורה לפסיכומטרי</t>
  </si>
  <si>
    <t>מתאם/ת שילוב</t>
  </si>
  <si>
    <t>קניין/ית מדיה</t>
  </si>
  <si>
    <t>טכנאי/ת מוצרי חשמל</t>
  </si>
  <si>
    <t>מעצב/ת שלטים</t>
  </si>
  <si>
    <t>תחקירן/ית</t>
  </si>
  <si>
    <t>מבלטן/ית / תבניתן/ית</t>
  </si>
  <si>
    <t>מהנדס/ת חשמל בבניין</t>
  </si>
  <si>
    <t>גגן/ית</t>
  </si>
  <si>
    <t>סמנכ"ל/ית מחקר ופיתוח</t>
  </si>
  <si>
    <t>כירופרקטור/ית</t>
  </si>
  <si>
    <t>מהנדס/ת VOIP</t>
  </si>
  <si>
    <t>מהנדס/ת ביצוע</t>
  </si>
  <si>
    <t>מנהל/ת / מומחה שוק ההון</t>
  </si>
  <si>
    <t>פקיד רכש</t>
  </si>
  <si>
    <t>שכר והטבות</t>
  </si>
  <si>
    <t>נהג/ת גרר וחילוץ</t>
  </si>
  <si>
    <t>מומחה/ית תשתיות</t>
  </si>
  <si>
    <t>מעצב/ת רהיטים</t>
  </si>
  <si>
    <t>חוקר/ת שווקים</t>
  </si>
  <si>
    <t>עורך/ת פטנטים</t>
  </si>
  <si>
    <t>מעצב/ת GUI</t>
  </si>
  <si>
    <t>סתת/ת אבן</t>
  </si>
  <si>
    <t>נפח/ית</t>
  </si>
  <si>
    <t>שמאי/ת רכב</t>
  </si>
  <si>
    <t>מהנדס/ת מזון</t>
  </si>
  <si>
    <t>שען/ית</t>
  </si>
  <si>
    <t>פועל/ת גליוטינה</t>
  </si>
  <si>
    <t>חוקר/ת קליני / CRA</t>
  </si>
  <si>
    <t>כוון/ית CNC</t>
  </si>
  <si>
    <t>מהנדס/ת חומרים / מטלורג</t>
  </si>
  <si>
    <t>מהנדס/ת אפליקציה</t>
  </si>
  <si>
    <t>ננוטכנולוג/ית</t>
  </si>
  <si>
    <t>מתמלל/ת</t>
  </si>
  <si>
    <t>תסריטאי/ת מחזאי</t>
  </si>
  <si>
    <t>מהנדס/ת וריפיקציה / ולידציה</t>
  </si>
  <si>
    <t>מהנדס/ת אנרגיה</t>
  </si>
  <si>
    <t>הנדסאי/ת מיזוג אויר</t>
  </si>
  <si>
    <t>עורך/ת תוכניות</t>
  </si>
  <si>
    <t>ייצור כלי נגינה</t>
  </si>
  <si>
    <t>מנתח/ת</t>
  </si>
  <si>
    <t>מנהל/ת פיתוח בתעשייה</t>
  </si>
  <si>
    <t>עורך/ת מעגלים מודפסים</t>
  </si>
  <si>
    <t>עובד/ת רמפה</t>
  </si>
  <si>
    <t>מהנדס/ת עיבוד תמונה / DSP</t>
  </si>
  <si>
    <t>מהנדס/ת דיגיטלי</t>
  </si>
  <si>
    <t>מפתח/ת UNIX / LINUX</t>
  </si>
  <si>
    <t>מטאורולוג/ית</t>
  </si>
  <si>
    <t>סמנכ"ל/ית מערכות מידע</t>
  </si>
  <si>
    <t>כלכלן/ית בריאות</t>
  </si>
  <si>
    <t>מפתח/ת AS400 / RPG</t>
  </si>
  <si>
    <t>גיאולוג/ית</t>
  </si>
  <si>
    <t>מנהל/ת מוסד בנקאי / סניף</t>
  </si>
  <si>
    <t>מהנדס/ת מחצבה</t>
  </si>
  <si>
    <t>סטטיסטיקאי/ת</t>
  </si>
  <si>
    <t>אקטואר/ית</t>
  </si>
  <si>
    <t>סמנכ"ל/ית אבטחת איכות</t>
  </si>
  <si>
    <t>מהנדס/ת אוירונאוטיקה</t>
  </si>
  <si>
    <t>מהנדס/ת תחבורה</t>
  </si>
  <si>
    <t>מנהל/ת תצורה</t>
  </si>
  <si>
    <t>עיבוד אותות DSP</t>
  </si>
  <si>
    <t>מהנדס/ת קונסטרוקציה</t>
  </si>
  <si>
    <t>מהנדס/ת גרעין</t>
  </si>
  <si>
    <t>מומחה/ית VMWare</t>
  </si>
  <si>
    <t>שופט/ת</t>
  </si>
  <si>
    <t>מהנדס/ת מיקרוגל</t>
  </si>
  <si>
    <t>איש רכש</t>
  </si>
  <si>
    <t>מפעיל/ת דוודי קיטור</t>
  </si>
  <si>
    <t>מהנדס/ת אנאלוגי</t>
  </si>
  <si>
    <t>פסיכולוג/ית תעסוקתי</t>
  </si>
  <si>
    <t>פניסט/ית</t>
  </si>
  <si>
    <t>מפתח/ת Flash Flex - Action Script</t>
  </si>
  <si>
    <t>סדרן תנועה</t>
  </si>
  <si>
    <t>טכנאי חשמל</t>
  </si>
  <si>
    <t>מעתד מלאי</t>
  </si>
  <si>
    <t>כללי וללא ניסיון</t>
  </si>
  <si>
    <t>הוראה חינוך והדרכה</t>
  </si>
  <si>
    <t>מכירות</t>
  </si>
  <si>
    <t>ייצור,מכונות ותעשייה</t>
  </si>
  <si>
    <t>אחזקה וניקיון</t>
  </si>
  <si>
    <t>מזכירות ואדמיניסטרציה</t>
  </si>
  <si>
    <t>תחבורה ורכב</t>
  </si>
  <si>
    <t>שירות לקוחות</t>
  </si>
  <si>
    <t>אבטחה, שמירה,ביטחון וחקירות</t>
  </si>
  <si>
    <t>לוגיסטיקה,רכש ושילוח</t>
  </si>
  <si>
    <t>אלקטרוניקה וחשמל</t>
  </si>
  <si>
    <t>חשבונאות וכספים</t>
  </si>
  <si>
    <t>בינוי,תשתיות ונדל"ן</t>
  </si>
  <si>
    <t>מסעדנות,מזון ואירועים</t>
  </si>
  <si>
    <t>מחשוב רשתות ותוכנה</t>
  </si>
  <si>
    <t>קמעונאות</t>
  </si>
  <si>
    <t>שיווק ופרסום</t>
  </si>
  <si>
    <t>יופי, טיפוח וספא</t>
  </si>
  <si>
    <t>רפואה ובריאות</t>
  </si>
  <si>
    <t>תיירות ומלונאות</t>
  </si>
  <si>
    <t>גרפיקה,עיצוב ואומנות</t>
  </si>
  <si>
    <t>אופנה וטקסטיל</t>
  </si>
  <si>
    <t>ביטוח</t>
  </si>
  <si>
    <t>ניהול בכיר</t>
  </si>
  <si>
    <t>משאבי אנוש</t>
  </si>
  <si>
    <t>חוק ומשפט</t>
  </si>
  <si>
    <t>טבע וחקלאות</t>
  </si>
  <si>
    <t>הנדסה</t>
  </si>
  <si>
    <t>אינטרנט</t>
  </si>
  <si>
    <t>תעשייה וניהול</t>
  </si>
  <si>
    <t>תוכן,מדיה ובידור</t>
  </si>
  <si>
    <t>ספורט</t>
  </si>
  <si>
    <t>מדעי החברה</t>
  </si>
  <si>
    <t>תעופה אווירונאוטיקה וימאות</t>
  </si>
  <si>
    <t>ביוטכנולוגיה</t>
  </si>
  <si>
    <t>שירותי דת</t>
  </si>
  <si>
    <t>כתיבה, עריכה ותרגום</t>
  </si>
  <si>
    <t>מדע/מדעים מדוייקים</t>
  </si>
</sst>
</file>

<file path=xl/styles.xml><?xml version="1.0" encoding="utf-8"?>
<styleSheet xmlns="http://schemas.openxmlformats.org/spreadsheetml/2006/main">
  <numFmts count="1">
    <numFmt numFmtId="164" formatCode="0.0%"/>
  </numFmts>
  <fonts count="3">
    <font>
      <sz val="11"/>
      <color theme="1"/>
      <name val="Calibri"/>
      <family val="2"/>
      <scheme val="minor"/>
    </font>
    <font>
      <b/>
      <sz val="11"/>
      <color rgb="FF2B337A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font>
        <color rgb="FFFFFFFF"/>
      </font>
      <fill>
        <patternFill>
          <bgColor rgb="FF002060"/>
        </patternFill>
      </fill>
    </dxf>
    <dxf>
      <fill>
        <patternFill>
          <bgColor rgb="FFFFBF4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73B7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BCFFA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0</xdr:colOff>
      <xdr:row>6</xdr:row>
      <xdr:rowOff>76200</xdr:rowOff>
    </xdr:to>
    <xdr:pic>
      <xdr:nvPicPr>
        <xdr:cNvPr id="2" name="Picture 1" descr="ic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0" y="0"/>
          <a:ext cx="1219200" cy="1219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0</xdr:colOff>
      <xdr:row>6</xdr:row>
      <xdr:rowOff>76200</xdr:rowOff>
    </xdr:to>
    <xdr:pic>
      <xdr:nvPicPr>
        <xdr:cNvPr id="2" name="Picture 1" descr="ic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0" y="0"/>
          <a:ext cx="1219200" cy="1219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0</xdr:colOff>
      <xdr:row>6</xdr:row>
      <xdr:rowOff>76200</xdr:rowOff>
    </xdr:to>
    <xdr:pic>
      <xdr:nvPicPr>
        <xdr:cNvPr id="2" name="Picture 1" descr="ic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0"/>
          <a:ext cx="1219200" cy="1219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6</xdr:col>
      <xdr:colOff>0</xdr:colOff>
      <xdr:row>6</xdr:row>
      <xdr:rowOff>76200</xdr:rowOff>
    </xdr:to>
    <xdr:pic>
      <xdr:nvPicPr>
        <xdr:cNvPr id="2" name="Picture 1" descr="ic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0"/>
          <a:ext cx="1219200" cy="121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rightToLeft="1" tabSelected="1" workbookViewId="0"/>
  </sheetViews>
  <sheetFormatPr defaultRowHeight="15"/>
  <cols>
    <col min="1" max="1" width="25.7109375" style="1" customWidth="1"/>
    <col min="2" max="4" width="15.7109375" style="2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3" spans="1:4" s="4" customFormat="1">
      <c r="A3" s="4" t="s">
        <v>4</v>
      </c>
      <c r="B3" s="4" t="s">
        <v>1</v>
      </c>
      <c r="C3" s="4" t="s">
        <v>2</v>
      </c>
      <c r="D3" s="4" t="s">
        <v>3</v>
      </c>
    </row>
    <row r="4" spans="1:4">
      <c r="A4" s="1" t="s">
        <v>5</v>
      </c>
      <c r="B4" s="2">
        <v>249558</v>
      </c>
      <c r="C4" s="2">
        <v>43706</v>
      </c>
      <c r="D4" s="2">
        <v>5108</v>
      </c>
    </row>
    <row r="5" spans="1:4">
      <c r="A5" s="1" t="s">
        <v>6</v>
      </c>
      <c r="B5" s="2">
        <v>214688</v>
      </c>
      <c r="C5" s="2">
        <v>36762</v>
      </c>
      <c r="D5" s="2">
        <v>3915</v>
      </c>
    </row>
    <row r="7" spans="1:4" s="4" customFormat="1">
      <c r="A7" s="4" t="s">
        <v>7</v>
      </c>
      <c r="B7" s="4" t="s">
        <v>1</v>
      </c>
      <c r="C7" s="4" t="s">
        <v>2</v>
      </c>
      <c r="D7" s="4" t="s">
        <v>3</v>
      </c>
    </row>
    <row r="8" spans="1:4">
      <c r="A8" s="1" t="s">
        <v>8</v>
      </c>
      <c r="B8" s="2">
        <v>191173</v>
      </c>
      <c r="C8" s="2">
        <v>28851</v>
      </c>
      <c r="D8" s="2">
        <v>3805</v>
      </c>
    </row>
    <row r="9" spans="1:4">
      <c r="A9" s="1" t="s">
        <v>9</v>
      </c>
      <c r="B9" s="2">
        <v>82284</v>
      </c>
      <c r="C9" s="2">
        <v>23227</v>
      </c>
      <c r="D9" s="2">
        <v>1521</v>
      </c>
    </row>
    <row r="10" spans="1:4">
      <c r="A10" s="1" t="s">
        <v>10</v>
      </c>
      <c r="B10" s="2">
        <v>190787</v>
      </c>
      <c r="C10" s="2">
        <v>28390</v>
      </c>
      <c r="D10" s="2">
        <v>3697</v>
      </c>
    </row>
    <row r="12" spans="1:4" s="4" customFormat="1">
      <c r="A12" s="4" t="s">
        <v>11</v>
      </c>
      <c r="B12" s="4" t="s">
        <v>1</v>
      </c>
      <c r="C12" s="4" t="s">
        <v>2</v>
      </c>
      <c r="D12" s="4" t="s">
        <v>3</v>
      </c>
    </row>
    <row r="13" spans="1:4">
      <c r="A13" s="1" t="s">
        <v>12</v>
      </c>
      <c r="B13" s="2">
        <v>190743</v>
      </c>
      <c r="C13" s="2">
        <v>30313</v>
      </c>
      <c r="D13" s="2">
        <v>4013</v>
      </c>
    </row>
    <row r="14" spans="1:4">
      <c r="A14" s="1" t="s">
        <v>13</v>
      </c>
      <c r="B14" s="2">
        <v>126103</v>
      </c>
      <c r="C14" s="2">
        <v>15823</v>
      </c>
      <c r="D14" s="2">
        <v>1881</v>
      </c>
    </row>
    <row r="15" spans="1:4">
      <c r="A15" s="1" t="s">
        <v>14</v>
      </c>
      <c r="B15" s="2">
        <v>67185</v>
      </c>
      <c r="C15" s="2">
        <v>19555</v>
      </c>
      <c r="D15" s="2">
        <v>1161</v>
      </c>
    </row>
    <row r="16" spans="1:4">
      <c r="A16" s="1" t="s">
        <v>15</v>
      </c>
      <c r="B16" s="2">
        <v>48855</v>
      </c>
      <c r="C16" s="2">
        <v>8631</v>
      </c>
      <c r="D16" s="2">
        <v>1155</v>
      </c>
    </row>
    <row r="18" spans="1:4" s="4" customFormat="1">
      <c r="A18" s="4" t="s">
        <v>16</v>
      </c>
      <c r="B18" s="4" t="s">
        <v>1</v>
      </c>
      <c r="C18" s="4" t="s">
        <v>2</v>
      </c>
      <c r="D18" s="4" t="s">
        <v>3</v>
      </c>
    </row>
    <row r="19" spans="1:4">
      <c r="A19" s="1" t="s">
        <v>17</v>
      </c>
      <c r="B19" s="2">
        <v>48433</v>
      </c>
      <c r="C19" s="2">
        <v>8867</v>
      </c>
      <c r="D19" s="2">
        <v>817</v>
      </c>
    </row>
    <row r="20" spans="1:4">
      <c r="A20" s="1" t="s">
        <v>18</v>
      </c>
      <c r="B20" s="2">
        <v>68496</v>
      </c>
      <c r="C20" s="2">
        <v>12634</v>
      </c>
      <c r="D20" s="2">
        <v>1344</v>
      </c>
    </row>
    <row r="21" spans="1:4">
      <c r="A21" s="1" t="s">
        <v>19</v>
      </c>
      <c r="B21" s="2">
        <v>64610</v>
      </c>
      <c r="C21" s="2">
        <v>10769</v>
      </c>
      <c r="D21" s="2">
        <v>1247</v>
      </c>
    </row>
    <row r="22" spans="1:4">
      <c r="A22" s="1" t="s">
        <v>20</v>
      </c>
      <c r="B22" s="2">
        <v>54241</v>
      </c>
      <c r="C22" s="2">
        <v>8904</v>
      </c>
      <c r="D22" s="2">
        <v>1049</v>
      </c>
    </row>
    <row r="23" spans="1:4">
      <c r="A23" s="1" t="s">
        <v>21</v>
      </c>
      <c r="B23" s="2">
        <v>45290</v>
      </c>
      <c r="C23" s="2">
        <v>7488</v>
      </c>
      <c r="D23" s="2">
        <v>809</v>
      </c>
    </row>
    <row r="24" spans="1:4">
      <c r="A24" s="1" t="s">
        <v>22</v>
      </c>
      <c r="B24" s="2">
        <v>42872</v>
      </c>
      <c r="C24" s="2">
        <v>7491</v>
      </c>
      <c r="D24" s="2">
        <v>734</v>
      </c>
    </row>
    <row r="25" spans="1:4">
      <c r="A25" s="1" t="s">
        <v>23</v>
      </c>
      <c r="B25" s="2">
        <v>39625</v>
      </c>
      <c r="C25" s="2">
        <v>7023</v>
      </c>
      <c r="D25" s="2">
        <v>692</v>
      </c>
    </row>
    <row r="26" spans="1:4">
      <c r="A26" s="1" t="s">
        <v>24</v>
      </c>
      <c r="B26" s="2">
        <v>41703</v>
      </c>
      <c r="C26" s="2">
        <v>7343</v>
      </c>
      <c r="D26" s="2">
        <v>824</v>
      </c>
    </row>
    <row r="27" spans="1:4">
      <c r="A27" s="1" t="s">
        <v>25</v>
      </c>
      <c r="B27" s="2">
        <v>41744</v>
      </c>
      <c r="C27" s="2">
        <v>7140</v>
      </c>
      <c r="D27" s="2">
        <v>1086</v>
      </c>
    </row>
    <row r="28" spans="1:4">
      <c r="A28" s="1" t="s">
        <v>26</v>
      </c>
      <c r="B28" s="2">
        <v>16762</v>
      </c>
      <c r="C28" s="2">
        <v>2725</v>
      </c>
      <c r="D28" s="2">
        <v>410</v>
      </c>
    </row>
    <row r="29" spans="1:4">
      <c r="A29" s="1" t="s">
        <v>27</v>
      </c>
      <c r="B29" s="2">
        <v>470</v>
      </c>
      <c r="C29" s="2">
        <v>84</v>
      </c>
      <c r="D29" s="2">
        <v>11</v>
      </c>
    </row>
    <row r="31" spans="1:4" s="4" customFormat="1">
      <c r="A31" s="4" t="s">
        <v>28</v>
      </c>
      <c r="B31" s="4" t="s">
        <v>1</v>
      </c>
      <c r="C31" s="4" t="s">
        <v>2</v>
      </c>
      <c r="D31" s="4" t="s">
        <v>3</v>
      </c>
    </row>
    <row r="32" spans="1:4">
      <c r="A32" s="1" t="s">
        <v>29</v>
      </c>
      <c r="B32" s="2">
        <v>215318</v>
      </c>
      <c r="C32" s="2">
        <v>35260</v>
      </c>
      <c r="D32" s="2">
        <v>3767</v>
      </c>
    </row>
    <row r="33" spans="1:4">
      <c r="A33" s="1" t="s">
        <v>30</v>
      </c>
      <c r="B33" s="2">
        <v>132800</v>
      </c>
      <c r="C33" s="2">
        <v>22277</v>
      </c>
      <c r="D33" s="2">
        <v>3012</v>
      </c>
    </row>
    <row r="34" spans="1:4">
      <c r="A34" s="1" t="s">
        <v>31</v>
      </c>
      <c r="B34" s="2">
        <v>97021</v>
      </c>
      <c r="C34" s="2">
        <v>17419</v>
      </c>
      <c r="D34" s="2">
        <v>2055</v>
      </c>
    </row>
    <row r="35" spans="1:4">
      <c r="A35" s="1" t="s">
        <v>32</v>
      </c>
      <c r="B35" s="2">
        <v>15367</v>
      </c>
      <c r="C35" s="2">
        <v>4110</v>
      </c>
      <c r="D35" s="2">
        <v>167</v>
      </c>
    </row>
    <row r="36" spans="1:4">
      <c r="A36" s="1" t="s">
        <v>33</v>
      </c>
      <c r="B36" s="2">
        <v>3740</v>
      </c>
      <c r="C36" s="2">
        <v>1402</v>
      </c>
      <c r="D36" s="2">
        <v>22</v>
      </c>
    </row>
    <row r="38" spans="1:4" s="4" customFormat="1">
      <c r="A38" s="4" t="s">
        <v>34</v>
      </c>
      <c r="B38" s="4" t="s">
        <v>1</v>
      </c>
      <c r="C38" s="4" t="s">
        <v>2</v>
      </c>
      <c r="D38" s="4" t="s">
        <v>3</v>
      </c>
    </row>
    <row r="39" spans="1:4">
      <c r="A39" s="1" t="s">
        <v>35</v>
      </c>
      <c r="B39" s="2">
        <v>141426</v>
      </c>
      <c r="C39" s="2">
        <v>23293</v>
      </c>
      <c r="D39" s="2">
        <v>2616</v>
      </c>
    </row>
    <row r="40" spans="1:4">
      <c r="A40" s="1" t="s">
        <v>36</v>
      </c>
      <c r="B40" s="2">
        <v>259520</v>
      </c>
      <c r="C40" s="2">
        <v>44122</v>
      </c>
      <c r="D40" s="2">
        <v>4708</v>
      </c>
    </row>
    <row r="41" spans="1:4">
      <c r="A41" s="1" t="s">
        <v>37</v>
      </c>
      <c r="B41" s="2">
        <v>55455</v>
      </c>
      <c r="C41" s="2">
        <v>11476</v>
      </c>
      <c r="D41" s="2">
        <v>1507</v>
      </c>
    </row>
    <row r="43" spans="1:4" s="4" customFormat="1">
      <c r="A43" s="4" t="s">
        <v>38</v>
      </c>
      <c r="B43" s="4" t="s">
        <v>1</v>
      </c>
      <c r="C43" s="4" t="s">
        <v>2</v>
      </c>
      <c r="D43" s="4" t="s">
        <v>3</v>
      </c>
    </row>
    <row r="44" spans="1:4">
      <c r="A44" s="1" t="s">
        <v>39</v>
      </c>
      <c r="B44" s="2">
        <v>42310</v>
      </c>
      <c r="C44" s="2">
        <v>8921</v>
      </c>
      <c r="D44" s="2">
        <v>760</v>
      </c>
    </row>
    <row r="45" spans="1:4">
      <c r="A45" s="1" t="s">
        <v>40</v>
      </c>
      <c r="B45" s="2">
        <v>59381</v>
      </c>
      <c r="C45" s="2">
        <v>9912</v>
      </c>
      <c r="D45" s="2">
        <v>1233</v>
      </c>
    </row>
    <row r="46" spans="1:4">
      <c r="A46" s="1" t="s">
        <v>41</v>
      </c>
      <c r="B46" s="2">
        <v>209597</v>
      </c>
      <c r="C46" s="2">
        <v>42101</v>
      </c>
      <c r="D46" s="2">
        <v>4057</v>
      </c>
    </row>
    <row r="47" spans="1:4">
      <c r="A47" s="1" t="s">
        <v>42</v>
      </c>
      <c r="B47" s="2">
        <v>67175</v>
      </c>
      <c r="C47" s="2">
        <v>7603</v>
      </c>
      <c r="D47" s="2">
        <v>1145</v>
      </c>
    </row>
    <row r="48" spans="1:4">
      <c r="A48" s="1" t="s">
        <v>43</v>
      </c>
      <c r="B48" s="2">
        <v>22274</v>
      </c>
      <c r="C48" s="2">
        <v>2446</v>
      </c>
      <c r="D48" s="2">
        <v>392</v>
      </c>
    </row>
    <row r="49" spans="1:4">
      <c r="A49" s="1" t="s">
        <v>44</v>
      </c>
      <c r="B49" s="2">
        <v>1887</v>
      </c>
      <c r="C49" s="2">
        <v>154</v>
      </c>
      <c r="D49" s="2">
        <v>12</v>
      </c>
    </row>
    <row r="50" spans="1:4">
      <c r="A50" s="1" t="s">
        <v>45</v>
      </c>
      <c r="B50" s="2">
        <v>60796</v>
      </c>
      <c r="C50" s="2">
        <v>9150</v>
      </c>
      <c r="D50" s="2">
        <v>1421</v>
      </c>
    </row>
    <row r="52" spans="1:4" s="4" customFormat="1">
      <c r="B52" s="4" t="s">
        <v>1</v>
      </c>
      <c r="C52" s="4" t="s">
        <v>2</v>
      </c>
      <c r="D52" s="4" t="s">
        <v>3</v>
      </c>
    </row>
    <row r="53" spans="1:4" s="4" customFormat="1">
      <c r="A53" s="4" t="s">
        <v>46</v>
      </c>
      <c r="B53" s="4">
        <v>464246</v>
      </c>
      <c r="C53" s="4">
        <v>80468</v>
      </c>
      <c r="D53" s="4">
        <v>9023</v>
      </c>
    </row>
  </sheetData>
  <conditionalFormatting sqref="A12">
    <cfRule type="cellIs" dxfId="0" priority="3" operator="greaterThanOrEqual">
      <formula>0</formula>
    </cfRule>
  </conditionalFormatting>
  <conditionalFormatting sqref="A12:D16">
    <cfRule type="cellIs" dxfId="1" priority="10" operator="greaterThanOrEqual">
      <formula>0</formula>
    </cfRule>
  </conditionalFormatting>
  <conditionalFormatting sqref="A18">
    <cfRule type="cellIs" dxfId="0" priority="4" operator="greaterThanOrEqual">
      <formula>0</formula>
    </cfRule>
  </conditionalFormatting>
  <conditionalFormatting sqref="A18:D29">
    <cfRule type="cellIs" dxfId="1" priority="11" operator="greaterThanOrEqual">
      <formula>0</formula>
    </cfRule>
  </conditionalFormatting>
  <conditionalFormatting sqref="A3">
    <cfRule type="cellIs" dxfId="0" priority="1" operator="greaterThanOrEqual">
      <formula>0</formula>
    </cfRule>
  </conditionalFormatting>
  <conditionalFormatting sqref="A31">
    <cfRule type="cellIs" dxfId="0" priority="5" operator="greaterThanOrEqual">
      <formula>0</formula>
    </cfRule>
  </conditionalFormatting>
  <conditionalFormatting sqref="A31:D36">
    <cfRule type="cellIs" dxfId="1" priority="12" operator="greaterThanOrEqual">
      <formula>0</formula>
    </cfRule>
  </conditionalFormatting>
  <conditionalFormatting sqref="A38">
    <cfRule type="cellIs" dxfId="0" priority="6" operator="greaterThanOrEqual">
      <formula>0</formula>
    </cfRule>
  </conditionalFormatting>
  <conditionalFormatting sqref="A38:D41">
    <cfRule type="cellIs" dxfId="1" priority="13" operator="greaterThanOrEqual">
      <formula>0</formula>
    </cfRule>
  </conditionalFormatting>
  <conditionalFormatting sqref="A3:D5">
    <cfRule type="cellIs" dxfId="1" priority="8" operator="greaterThanOrEqual">
      <formula>0</formula>
    </cfRule>
  </conditionalFormatting>
  <conditionalFormatting sqref="A43">
    <cfRule type="cellIs" dxfId="0" priority="7" operator="greaterThanOrEqual">
      <formula>0</formula>
    </cfRule>
  </conditionalFormatting>
  <conditionalFormatting sqref="A43:D50">
    <cfRule type="cellIs" dxfId="1" priority="14" operator="greaterThanOrEqual">
      <formula>0</formula>
    </cfRule>
  </conditionalFormatting>
  <conditionalFormatting sqref="A52:D53">
    <cfRule type="cellIs" dxfId="1" priority="15" operator="greaterThanOrEqual">
      <formula>0</formula>
    </cfRule>
  </conditionalFormatting>
  <conditionalFormatting sqref="A7">
    <cfRule type="cellIs" dxfId="0" priority="2" operator="greaterThanOrEqual">
      <formula>0</formula>
    </cfRule>
  </conditionalFormatting>
  <conditionalFormatting sqref="A7:D10">
    <cfRule type="cellIs" dxfId="1" priority="9" operator="greaterThanOrEqual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3"/>
  <sheetViews>
    <sheetView rightToLeft="1" workbookViewId="0"/>
  </sheetViews>
  <sheetFormatPr defaultRowHeight="15"/>
  <cols>
    <col min="1" max="1" width="25.7109375" style="1" customWidth="1"/>
    <col min="2" max="4" width="15.7109375" style="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3" spans="1:4" s="4" customFormat="1">
      <c r="A3" s="4" t="s">
        <v>4</v>
      </c>
      <c r="B3" s="4" t="s">
        <v>1</v>
      </c>
      <c r="C3" s="4" t="s">
        <v>2</v>
      </c>
      <c r="D3" s="4" t="s">
        <v>3</v>
      </c>
    </row>
    <row r="4" spans="1:4">
      <c r="A4" s="1" t="s">
        <v>5</v>
      </c>
      <c r="B4" s="5">
        <v>0.5375555201337222</v>
      </c>
      <c r="C4" s="5">
        <v>0.543147586618283</v>
      </c>
      <c r="D4" s="5">
        <v>0.5661088329823784</v>
      </c>
    </row>
    <row r="5" spans="1:4">
      <c r="A5" s="1" t="s">
        <v>6</v>
      </c>
      <c r="B5" s="5">
        <v>0.4624444798662778</v>
      </c>
      <c r="C5" s="5">
        <v>0.4568524133817169</v>
      </c>
      <c r="D5" s="5">
        <v>0.4338911670176216</v>
      </c>
    </row>
    <row r="7" spans="1:4" s="4" customFormat="1">
      <c r="A7" s="4" t="s">
        <v>7</v>
      </c>
      <c r="B7" s="4" t="s">
        <v>1</v>
      </c>
      <c r="C7" s="4" t="s">
        <v>2</v>
      </c>
      <c r="D7" s="4" t="s">
        <v>3</v>
      </c>
    </row>
    <row r="8" spans="1:4">
      <c r="A8" s="1" t="s">
        <v>8</v>
      </c>
      <c r="B8" s="5">
        <v>0.4117924548622928</v>
      </c>
      <c r="C8" s="5">
        <v>0.3585400407615449</v>
      </c>
      <c r="D8" s="5">
        <v>0.4217000997450959</v>
      </c>
    </row>
    <row r="9" spans="1:4">
      <c r="A9" s="1" t="s">
        <v>9</v>
      </c>
      <c r="B9" s="5">
        <v>0.1772422379514309</v>
      </c>
      <c r="C9" s="5">
        <v>0.2886489039121141</v>
      </c>
      <c r="D9" s="5">
        <v>0.1685692120137427</v>
      </c>
    </row>
    <row r="10" spans="1:4">
      <c r="A10" s="1" t="s">
        <v>10</v>
      </c>
      <c r="B10" s="5">
        <v>0.4109609991254636</v>
      </c>
      <c r="C10" s="5">
        <v>0.3528110553263409</v>
      </c>
      <c r="D10" s="5">
        <v>0.4097306882411615</v>
      </c>
    </row>
    <row r="12" spans="1:4" s="4" customFormat="1">
      <c r="A12" s="4" t="s">
        <v>11</v>
      </c>
      <c r="B12" s="4" t="s">
        <v>1</v>
      </c>
      <c r="C12" s="4" t="s">
        <v>2</v>
      </c>
      <c r="D12" s="4" t="s">
        <v>3</v>
      </c>
    </row>
    <row r="13" spans="1:4">
      <c r="A13" s="1" t="s">
        <v>12</v>
      </c>
      <c r="B13" s="5">
        <v>0.4108662217875867</v>
      </c>
      <c r="C13" s="5">
        <v>0.3767087537903266</v>
      </c>
      <c r="D13" s="5">
        <v>0.4447522996785991</v>
      </c>
    </row>
    <row r="14" spans="1:4">
      <c r="A14" s="1" t="s">
        <v>13</v>
      </c>
      <c r="B14" s="5">
        <v>0.2716296963247933</v>
      </c>
      <c r="C14" s="5">
        <v>0.1966371725406373</v>
      </c>
      <c r="D14" s="5">
        <v>0.2084672503601906</v>
      </c>
    </row>
    <row r="15" spans="1:4">
      <c r="A15" s="1" t="s">
        <v>14</v>
      </c>
      <c r="B15" s="5">
        <v>0.1447185328468097</v>
      </c>
      <c r="C15" s="5">
        <v>0.2430158572351742</v>
      </c>
      <c r="D15" s="5">
        <v>0.1286711736672947</v>
      </c>
    </row>
    <row r="16" spans="1:4">
      <c r="A16" s="1" t="s">
        <v>15</v>
      </c>
      <c r="B16" s="5">
        <v>0.105235155499455</v>
      </c>
      <c r="C16" s="5">
        <v>0.1072600288313367</v>
      </c>
      <c r="D16" s="5">
        <v>0.1280062063615205</v>
      </c>
    </row>
    <row r="18" spans="1:4" s="4" customFormat="1">
      <c r="A18" s="4" t="s">
        <v>16</v>
      </c>
      <c r="B18" s="4" t="s">
        <v>1</v>
      </c>
      <c r="C18" s="4" t="s">
        <v>2</v>
      </c>
      <c r="D18" s="4" t="s">
        <v>3</v>
      </c>
    </row>
    <row r="19" spans="1:4">
      <c r="A19" s="1" t="s">
        <v>17</v>
      </c>
      <c r="B19" s="5">
        <v>0.1043261546679993</v>
      </c>
      <c r="C19" s="5">
        <v>0.1101928717005518</v>
      </c>
      <c r="D19" s="5">
        <v>0.09054638146957775</v>
      </c>
    </row>
    <row r="20" spans="1:4">
      <c r="A20" s="1" t="s">
        <v>18</v>
      </c>
      <c r="B20" s="5">
        <v>0.1475424667094601</v>
      </c>
      <c r="C20" s="5">
        <v>0.1570065119053537</v>
      </c>
      <c r="D20" s="5">
        <v>0.1489526764934057</v>
      </c>
    </row>
    <row r="21" spans="1:4">
      <c r="A21" s="1" t="s">
        <v>19</v>
      </c>
      <c r="B21" s="5">
        <v>0.1391719045506046</v>
      </c>
      <c r="C21" s="5">
        <v>0.1338295968583785</v>
      </c>
      <c r="D21" s="5">
        <v>0.1382023717167239</v>
      </c>
    </row>
    <row r="22" spans="1:4">
      <c r="A22" s="1" t="s">
        <v>20</v>
      </c>
      <c r="B22" s="5">
        <v>0.1168367632677503</v>
      </c>
      <c r="C22" s="5">
        <v>0.1106526818114033</v>
      </c>
      <c r="D22" s="5">
        <v>0.1162584506261775</v>
      </c>
    </row>
    <row r="23" spans="1:4">
      <c r="A23" s="1" t="s">
        <v>21</v>
      </c>
      <c r="B23" s="5">
        <v>0.09755603710101972</v>
      </c>
      <c r="C23" s="5">
        <v>0.09305562459611275</v>
      </c>
      <c r="D23" s="5">
        <v>0.08965975839521223</v>
      </c>
    </row>
    <row r="24" spans="1:4">
      <c r="A24" s="1" t="s">
        <v>22</v>
      </c>
      <c r="B24" s="5">
        <v>0.09234759157860273</v>
      </c>
      <c r="C24" s="5">
        <v>0.09309290649699259</v>
      </c>
      <c r="D24" s="5">
        <v>0.08134766707303558</v>
      </c>
    </row>
    <row r="25" spans="1:4">
      <c r="A25" s="1" t="s">
        <v>23</v>
      </c>
      <c r="B25" s="5">
        <v>0.08535345484936865</v>
      </c>
      <c r="C25" s="5">
        <v>0.08727692995973554</v>
      </c>
      <c r="D25" s="5">
        <v>0.07669289593261665</v>
      </c>
    </row>
    <row r="26" spans="1:4">
      <c r="A26" s="1" t="s">
        <v>24</v>
      </c>
      <c r="B26" s="5">
        <v>0.08982953003364595</v>
      </c>
      <c r="C26" s="5">
        <v>0.09125366605358652</v>
      </c>
      <c r="D26" s="5">
        <v>0.09132217665964756</v>
      </c>
    </row>
    <row r="27" spans="1:4">
      <c r="A27" s="1" t="s">
        <v>25</v>
      </c>
      <c r="B27" s="5">
        <v>0.08991784528030397</v>
      </c>
      <c r="C27" s="5">
        <v>0.08873092409404981</v>
      </c>
      <c r="D27" s="5">
        <v>0.120359082345118</v>
      </c>
    </row>
    <row r="28" spans="1:4">
      <c r="A28" s="1" t="s">
        <v>26</v>
      </c>
      <c r="B28" s="5">
        <v>0.03610585767028687</v>
      </c>
      <c r="C28" s="5">
        <v>0.03386439329919968</v>
      </c>
      <c r="D28" s="5">
        <v>0.0454394325612324</v>
      </c>
    </row>
    <row r="29" spans="1:4">
      <c r="A29" s="1" t="s">
        <v>27</v>
      </c>
      <c r="B29" s="5">
        <v>0.001012394290957811</v>
      </c>
      <c r="C29" s="5">
        <v>0.00104389322463588</v>
      </c>
      <c r="D29" s="5">
        <v>0.001219106727252577</v>
      </c>
    </row>
    <row r="31" spans="1:4" s="4" customFormat="1">
      <c r="A31" s="4" t="s">
        <v>28</v>
      </c>
      <c r="B31" s="4" t="s">
        <v>1</v>
      </c>
      <c r="C31" s="4" t="s">
        <v>2</v>
      </c>
      <c r="D31" s="4" t="s">
        <v>3</v>
      </c>
    </row>
    <row r="32" spans="1:4">
      <c r="A32" s="1" t="s">
        <v>29</v>
      </c>
      <c r="B32" s="5">
        <v>0.4638015190222425</v>
      </c>
      <c r="C32" s="5">
        <v>0.4381866083412039</v>
      </c>
      <c r="D32" s="5">
        <v>0.4174886401418597</v>
      </c>
    </row>
    <row r="33" spans="1:4">
      <c r="A33" s="1" t="s">
        <v>30</v>
      </c>
      <c r="B33" s="5">
        <v>0.286055237955739</v>
      </c>
      <c r="C33" s="5">
        <v>0.2768429686334941</v>
      </c>
      <c r="D33" s="5">
        <v>0.3338135874986147</v>
      </c>
    </row>
    <row r="34" spans="1:4">
      <c r="A34" s="1" t="s">
        <v>31</v>
      </c>
      <c r="B34" s="5">
        <v>0.208986184048974</v>
      </c>
      <c r="C34" s="5">
        <v>0.216471143808719</v>
      </c>
      <c r="D34" s="5">
        <v>0.2277513022276405</v>
      </c>
    </row>
    <row r="35" spans="1:4">
      <c r="A35" s="1" t="s">
        <v>32</v>
      </c>
      <c r="B35" s="5">
        <v>0.03310098525350784</v>
      </c>
      <c r="C35" s="5">
        <v>0.05107620420539842</v>
      </c>
      <c r="D35" s="5">
        <v>0.01850825667738003</v>
      </c>
    </row>
    <row r="36" spans="1:4">
      <c r="A36" s="1" t="s">
        <v>33</v>
      </c>
      <c r="B36" s="5">
        <v>0.008056073719536625</v>
      </c>
      <c r="C36" s="5">
        <v>0.01742307501118457</v>
      </c>
      <c r="D36" s="5">
        <v>0.002438213454505153</v>
      </c>
    </row>
    <row r="38" spans="1:4" s="4" customFormat="1">
      <c r="A38" s="4" t="s">
        <v>34</v>
      </c>
      <c r="B38" s="4" t="s">
        <v>1</v>
      </c>
      <c r="C38" s="4" t="s">
        <v>2</v>
      </c>
      <c r="D38" s="4" t="s">
        <v>3</v>
      </c>
    </row>
    <row r="39" spans="1:4">
      <c r="A39" s="1" t="s">
        <v>35</v>
      </c>
      <c r="B39" s="5">
        <v>0.3046359042404242</v>
      </c>
      <c r="C39" s="5">
        <v>0.2894691057314709</v>
      </c>
      <c r="D39" s="5">
        <v>0.2899257453175219</v>
      </c>
    </row>
    <row r="40" spans="1:4">
      <c r="A40" s="1" t="s">
        <v>36</v>
      </c>
      <c r="B40" s="5">
        <v>0.5590139710412152</v>
      </c>
      <c r="C40" s="5">
        <v>0.5483173435402893</v>
      </c>
      <c r="D40" s="5">
        <v>0.5217776792641029</v>
      </c>
    </row>
    <row r="41" spans="1:4">
      <c r="A41" s="1" t="s">
        <v>37</v>
      </c>
      <c r="B41" s="5">
        <v>0.1194517561809903</v>
      </c>
      <c r="C41" s="5">
        <v>0.1426156981657305</v>
      </c>
      <c r="D41" s="5">
        <v>0.167017621633603</v>
      </c>
    </row>
    <row r="43" spans="1:4" s="4" customFormat="1">
      <c r="A43" s="4" t="s">
        <v>38</v>
      </c>
      <c r="B43" s="4" t="s">
        <v>1</v>
      </c>
      <c r="C43" s="4" t="s">
        <v>2</v>
      </c>
      <c r="D43" s="4" t="s">
        <v>3</v>
      </c>
    </row>
    <row r="44" spans="1:4">
      <c r="A44" s="1" t="s">
        <v>39</v>
      </c>
      <c r="B44" s="5">
        <v>0.09113702649026593</v>
      </c>
      <c r="C44" s="5">
        <v>0.1108639459163891</v>
      </c>
      <c r="D44" s="5">
        <v>0.08422919206472348</v>
      </c>
    </row>
    <row r="45" spans="1:4">
      <c r="A45" s="1" t="s">
        <v>40</v>
      </c>
      <c r="B45" s="5">
        <v>0.1279084795560974</v>
      </c>
      <c r="C45" s="5">
        <v>0.1231794005070339</v>
      </c>
      <c r="D45" s="5">
        <v>0.1366507813365843</v>
      </c>
    </row>
    <row r="46" spans="1:4">
      <c r="A46" s="1" t="s">
        <v>41</v>
      </c>
      <c r="B46" s="5">
        <v>0.451478311067839</v>
      </c>
      <c r="C46" s="5">
        <v>0.5232017696475617</v>
      </c>
      <c r="D46" s="5">
        <v>0.4496287265876094</v>
      </c>
    </row>
    <row r="47" spans="1:4">
      <c r="A47" s="1" t="s">
        <v>42</v>
      </c>
      <c r="B47" s="5">
        <v>0.1446969925427467</v>
      </c>
      <c r="C47" s="5">
        <v>0.09448476412984043</v>
      </c>
      <c r="D47" s="5">
        <v>0.1268979275185637</v>
      </c>
    </row>
    <row r="48" spans="1:4">
      <c r="A48" s="1" t="s">
        <v>43</v>
      </c>
      <c r="B48" s="5">
        <v>0.04797887326977508</v>
      </c>
      <c r="C48" s="5">
        <v>0.03039717651737336</v>
      </c>
      <c r="D48" s="5">
        <v>0.04344453064391001</v>
      </c>
    </row>
    <row r="49" spans="1:4">
      <c r="A49" s="1" t="s">
        <v>44</v>
      </c>
      <c r="B49" s="5">
        <v>0.004064655376675297</v>
      </c>
      <c r="C49" s="5">
        <v>0.00191380424516578</v>
      </c>
      <c r="D49" s="5">
        <v>0.001329934611548266</v>
      </c>
    </row>
    <row r="50" spans="1:4">
      <c r="A50" s="1" t="s">
        <v>45</v>
      </c>
      <c r="B50" s="5">
        <v>0.1309564325810023</v>
      </c>
      <c r="C50" s="5">
        <v>0.1137097976835512</v>
      </c>
      <c r="D50" s="5">
        <v>0.1574864235841738</v>
      </c>
    </row>
    <row r="52" spans="1:4" s="4" customFormat="1">
      <c r="B52" s="4" t="s">
        <v>1</v>
      </c>
      <c r="C52" s="4" t="s">
        <v>2</v>
      </c>
      <c r="D52" s="4" t="s">
        <v>3</v>
      </c>
    </row>
    <row r="53" spans="1:4" s="4" customFormat="1">
      <c r="A53" s="4" t="s">
        <v>46</v>
      </c>
      <c r="B53" s="4">
        <v>1</v>
      </c>
      <c r="C53" s="4">
        <v>1</v>
      </c>
      <c r="D53" s="4">
        <v>1</v>
      </c>
    </row>
  </sheetData>
  <conditionalFormatting sqref="A12">
    <cfRule type="cellIs" dxfId="0" priority="3" operator="greaterThanOrEqual">
      <formula>0</formula>
    </cfRule>
  </conditionalFormatting>
  <conditionalFormatting sqref="A12:D16">
    <cfRule type="cellIs" dxfId="1" priority="10" operator="greaterThanOrEqual">
      <formula>0</formula>
    </cfRule>
  </conditionalFormatting>
  <conditionalFormatting sqref="A18">
    <cfRule type="cellIs" dxfId="0" priority="4" operator="greaterThanOrEqual">
      <formula>0</formula>
    </cfRule>
  </conditionalFormatting>
  <conditionalFormatting sqref="A18:D29">
    <cfRule type="cellIs" dxfId="1" priority="11" operator="greaterThanOrEqual">
      <formula>0</formula>
    </cfRule>
  </conditionalFormatting>
  <conditionalFormatting sqref="A3">
    <cfRule type="cellIs" dxfId="0" priority="1" operator="greaterThanOrEqual">
      <formula>0</formula>
    </cfRule>
  </conditionalFormatting>
  <conditionalFormatting sqref="A31">
    <cfRule type="cellIs" dxfId="0" priority="5" operator="greaterThanOrEqual">
      <formula>0</formula>
    </cfRule>
  </conditionalFormatting>
  <conditionalFormatting sqref="A31:D36">
    <cfRule type="cellIs" dxfId="1" priority="12" operator="greaterThanOrEqual">
      <formula>0</formula>
    </cfRule>
  </conditionalFormatting>
  <conditionalFormatting sqref="A38">
    <cfRule type="cellIs" dxfId="0" priority="6" operator="greaterThanOrEqual">
      <formula>0</formula>
    </cfRule>
  </conditionalFormatting>
  <conditionalFormatting sqref="A38:D41">
    <cfRule type="cellIs" dxfId="1" priority="13" operator="greaterThanOrEqual">
      <formula>0</formula>
    </cfRule>
  </conditionalFormatting>
  <conditionalFormatting sqref="A3:D5">
    <cfRule type="cellIs" dxfId="1" priority="8" operator="greaterThanOrEqual">
      <formula>0</formula>
    </cfRule>
  </conditionalFormatting>
  <conditionalFormatting sqref="A43">
    <cfRule type="cellIs" dxfId="0" priority="7" operator="greaterThanOrEqual">
      <formula>0</formula>
    </cfRule>
  </conditionalFormatting>
  <conditionalFormatting sqref="A43:D50">
    <cfRule type="cellIs" dxfId="1" priority="14" operator="greaterThanOrEqual">
      <formula>0</formula>
    </cfRule>
  </conditionalFormatting>
  <conditionalFormatting sqref="A52:D53">
    <cfRule type="cellIs" dxfId="1" priority="15" operator="greaterThanOrEqual">
      <formula>0</formula>
    </cfRule>
  </conditionalFormatting>
  <conditionalFormatting sqref="A7">
    <cfRule type="cellIs" dxfId="0" priority="2" operator="greaterThanOrEqual">
      <formula>0</formula>
    </cfRule>
  </conditionalFormatting>
  <conditionalFormatting sqref="A7:D10">
    <cfRule type="cellIs" dxfId="1" priority="9" operator="greaterThanOrEqual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6"/>
  <sheetViews>
    <sheetView rightToLeft="1" workbookViewId="0"/>
  </sheetViews>
  <sheetFormatPr defaultRowHeight="15"/>
  <cols>
    <col min="1" max="1" width="35.7109375" customWidth="1"/>
    <col min="2" max="4" width="15.7109375" customWidth="1"/>
  </cols>
  <sheetData>
    <row r="1" spans="1:4">
      <c r="B1" s="3" t="s">
        <v>1</v>
      </c>
      <c r="C1" s="3" t="s">
        <v>2</v>
      </c>
      <c r="D1" s="3" t="s">
        <v>3</v>
      </c>
    </row>
    <row r="2" spans="1:4">
      <c r="A2" s="3" t="s">
        <v>47</v>
      </c>
      <c r="B2">
        <v>59327</v>
      </c>
      <c r="C2">
        <v>10877</v>
      </c>
      <c r="D2">
        <v>1310</v>
      </c>
    </row>
    <row r="3" spans="1:4">
      <c r="A3" s="3" t="s">
        <v>48</v>
      </c>
      <c r="B3">
        <v>35618</v>
      </c>
      <c r="C3">
        <v>12209</v>
      </c>
      <c r="D3">
        <v>787</v>
      </c>
    </row>
    <row r="4" spans="1:4">
      <c r="A4" s="3" t="s">
        <v>49</v>
      </c>
      <c r="B4">
        <v>27527</v>
      </c>
      <c r="C4">
        <v>4607</v>
      </c>
      <c r="D4">
        <v>648</v>
      </c>
    </row>
    <row r="5" spans="1:4">
      <c r="A5" s="3" t="s">
        <v>50</v>
      </c>
      <c r="B5">
        <v>26046</v>
      </c>
      <c r="C5">
        <v>4529</v>
      </c>
      <c r="D5">
        <v>574</v>
      </c>
    </row>
    <row r="6" spans="1:4">
      <c r="A6" s="3" t="s">
        <v>51</v>
      </c>
      <c r="B6">
        <v>19392</v>
      </c>
      <c r="C6">
        <v>4032</v>
      </c>
      <c r="D6">
        <v>521</v>
      </c>
    </row>
    <row r="7" spans="1:4">
      <c r="A7" s="3" t="s">
        <v>52</v>
      </c>
      <c r="B7">
        <v>24469</v>
      </c>
      <c r="C7">
        <v>3771</v>
      </c>
      <c r="D7">
        <v>466</v>
      </c>
    </row>
    <row r="8" spans="1:4">
      <c r="A8" s="3" t="s">
        <v>53</v>
      </c>
      <c r="B8">
        <v>26535</v>
      </c>
      <c r="C8">
        <v>5126</v>
      </c>
      <c r="D8">
        <v>459</v>
      </c>
    </row>
    <row r="9" spans="1:4">
      <c r="A9" s="3" t="s">
        <v>54</v>
      </c>
      <c r="B9">
        <v>16206</v>
      </c>
      <c r="C9">
        <v>4292</v>
      </c>
      <c r="D9">
        <v>440</v>
      </c>
    </row>
    <row r="10" spans="1:4">
      <c r="A10" s="3" t="s">
        <v>55</v>
      </c>
      <c r="B10">
        <v>26202</v>
      </c>
      <c r="C10">
        <v>6369</v>
      </c>
      <c r="D10">
        <v>425</v>
      </c>
    </row>
    <row r="11" spans="1:4">
      <c r="A11" s="3" t="s">
        <v>56</v>
      </c>
      <c r="B11">
        <v>12877</v>
      </c>
      <c r="C11">
        <v>2667</v>
      </c>
      <c r="D11">
        <v>358</v>
      </c>
    </row>
    <row r="12" spans="1:4">
      <c r="A12" s="3" t="s">
        <v>57</v>
      </c>
      <c r="B12">
        <v>12637</v>
      </c>
      <c r="C12">
        <v>3280</v>
      </c>
      <c r="D12">
        <v>353</v>
      </c>
    </row>
    <row r="13" spans="1:4">
      <c r="A13" s="3" t="s">
        <v>58</v>
      </c>
      <c r="B13">
        <v>13474</v>
      </c>
      <c r="C13">
        <v>3189</v>
      </c>
      <c r="D13">
        <v>328</v>
      </c>
    </row>
    <row r="14" spans="1:4">
      <c r="A14" s="3" t="s">
        <v>59</v>
      </c>
      <c r="B14">
        <v>14556</v>
      </c>
      <c r="C14">
        <v>2820</v>
      </c>
      <c r="D14">
        <v>296</v>
      </c>
    </row>
    <row r="15" spans="1:4">
      <c r="A15" s="3" t="s">
        <v>60</v>
      </c>
      <c r="B15">
        <v>10831</v>
      </c>
      <c r="C15">
        <v>2390</v>
      </c>
      <c r="D15">
        <v>234</v>
      </c>
    </row>
    <row r="16" spans="1:4">
      <c r="A16" s="3" t="s">
        <v>61</v>
      </c>
      <c r="B16">
        <v>9402</v>
      </c>
      <c r="C16">
        <v>1930</v>
      </c>
      <c r="D16">
        <v>233</v>
      </c>
    </row>
    <row r="17" spans="1:4">
      <c r="A17" s="3" t="s">
        <v>62</v>
      </c>
      <c r="B17">
        <v>15701</v>
      </c>
      <c r="C17">
        <v>2441</v>
      </c>
      <c r="D17">
        <v>228</v>
      </c>
    </row>
    <row r="18" spans="1:4">
      <c r="A18" s="3" t="s">
        <v>63</v>
      </c>
      <c r="B18">
        <v>6990</v>
      </c>
      <c r="C18">
        <v>1070</v>
      </c>
      <c r="D18">
        <v>183</v>
      </c>
    </row>
    <row r="19" spans="1:4">
      <c r="A19" s="3" t="s">
        <v>64</v>
      </c>
      <c r="B19">
        <v>8065</v>
      </c>
      <c r="C19">
        <v>1617</v>
      </c>
      <c r="D19">
        <v>181</v>
      </c>
    </row>
    <row r="20" spans="1:4">
      <c r="A20" s="3" t="s">
        <v>65</v>
      </c>
      <c r="B20">
        <v>10829</v>
      </c>
      <c r="C20">
        <v>1700</v>
      </c>
      <c r="D20">
        <v>169</v>
      </c>
    </row>
    <row r="21" spans="1:4">
      <c r="A21" s="3" t="s">
        <v>66</v>
      </c>
      <c r="B21">
        <v>8737</v>
      </c>
      <c r="C21">
        <v>1224</v>
      </c>
      <c r="D21">
        <v>164</v>
      </c>
    </row>
    <row r="22" spans="1:4">
      <c r="A22" s="3" t="s">
        <v>67</v>
      </c>
      <c r="B22">
        <v>8988</v>
      </c>
      <c r="C22">
        <v>1693</v>
      </c>
      <c r="D22">
        <v>161</v>
      </c>
    </row>
    <row r="23" spans="1:4">
      <c r="A23" s="3" t="s">
        <v>68</v>
      </c>
      <c r="B23">
        <v>7717</v>
      </c>
      <c r="C23">
        <v>1003</v>
      </c>
      <c r="D23">
        <v>152</v>
      </c>
    </row>
    <row r="24" spans="1:4">
      <c r="A24" s="3" t="s">
        <v>69</v>
      </c>
      <c r="B24">
        <v>4009</v>
      </c>
      <c r="C24">
        <v>1332</v>
      </c>
      <c r="D24">
        <v>145</v>
      </c>
    </row>
    <row r="25" spans="1:4">
      <c r="A25" s="3" t="s">
        <v>70</v>
      </c>
      <c r="B25">
        <v>8085</v>
      </c>
      <c r="C25">
        <v>1354</v>
      </c>
      <c r="D25">
        <v>142</v>
      </c>
    </row>
    <row r="26" spans="1:4">
      <c r="A26" s="3" t="s">
        <v>71</v>
      </c>
      <c r="B26">
        <v>9249</v>
      </c>
      <c r="C26">
        <v>1393</v>
      </c>
      <c r="D26">
        <v>137</v>
      </c>
    </row>
    <row r="27" spans="1:4">
      <c r="A27" s="3" t="s">
        <v>72</v>
      </c>
      <c r="B27">
        <v>5634</v>
      </c>
      <c r="C27">
        <v>1186</v>
      </c>
      <c r="D27">
        <v>136</v>
      </c>
    </row>
    <row r="28" spans="1:4">
      <c r="A28" s="3" t="s">
        <v>73</v>
      </c>
      <c r="B28">
        <v>4519</v>
      </c>
      <c r="C28">
        <v>631</v>
      </c>
      <c r="D28">
        <v>130</v>
      </c>
    </row>
    <row r="29" spans="1:4">
      <c r="A29" s="3" t="s">
        <v>74</v>
      </c>
      <c r="B29">
        <v>4424</v>
      </c>
      <c r="C29">
        <v>751</v>
      </c>
      <c r="D29">
        <v>129</v>
      </c>
    </row>
    <row r="30" spans="1:4">
      <c r="A30" s="3" t="s">
        <v>75</v>
      </c>
      <c r="B30">
        <v>7848</v>
      </c>
      <c r="C30">
        <v>1573</v>
      </c>
      <c r="D30">
        <v>127</v>
      </c>
    </row>
    <row r="31" spans="1:4">
      <c r="A31" s="3" t="s">
        <v>76</v>
      </c>
      <c r="B31">
        <v>8901</v>
      </c>
      <c r="C31">
        <v>1725</v>
      </c>
      <c r="D31">
        <v>124</v>
      </c>
    </row>
    <row r="32" spans="1:4">
      <c r="A32" s="3" t="s">
        <v>77</v>
      </c>
      <c r="B32">
        <v>4665</v>
      </c>
      <c r="C32">
        <v>1285</v>
      </c>
      <c r="D32">
        <v>123</v>
      </c>
    </row>
    <row r="33" spans="1:4">
      <c r="A33" s="3" t="s">
        <v>78</v>
      </c>
      <c r="B33">
        <v>7816</v>
      </c>
      <c r="C33">
        <v>1560</v>
      </c>
      <c r="D33">
        <v>123</v>
      </c>
    </row>
    <row r="34" spans="1:4">
      <c r="A34" s="3" t="s">
        <v>79</v>
      </c>
      <c r="B34">
        <v>6545</v>
      </c>
      <c r="C34">
        <v>856</v>
      </c>
      <c r="D34">
        <v>111</v>
      </c>
    </row>
    <row r="35" spans="1:4">
      <c r="A35" s="3" t="s">
        <v>80</v>
      </c>
      <c r="B35">
        <v>5972</v>
      </c>
      <c r="C35">
        <v>972</v>
      </c>
      <c r="D35">
        <v>109</v>
      </c>
    </row>
    <row r="36" spans="1:4">
      <c r="A36" s="3" t="s">
        <v>81</v>
      </c>
      <c r="B36">
        <v>6416</v>
      </c>
      <c r="C36">
        <v>885</v>
      </c>
      <c r="D36">
        <v>108</v>
      </c>
    </row>
    <row r="37" spans="1:4">
      <c r="A37" s="3" t="s">
        <v>82</v>
      </c>
      <c r="B37">
        <v>4620</v>
      </c>
      <c r="C37">
        <v>684</v>
      </c>
      <c r="D37">
        <v>107</v>
      </c>
    </row>
    <row r="38" spans="1:4">
      <c r="A38" s="3" t="s">
        <v>83</v>
      </c>
      <c r="B38">
        <v>4709</v>
      </c>
      <c r="C38">
        <v>732</v>
      </c>
      <c r="D38">
        <v>103</v>
      </c>
    </row>
    <row r="39" spans="1:4">
      <c r="A39" s="3" t="s">
        <v>84</v>
      </c>
      <c r="B39">
        <v>6733</v>
      </c>
      <c r="C39">
        <v>718</v>
      </c>
      <c r="D39">
        <v>101</v>
      </c>
    </row>
    <row r="40" spans="1:4">
      <c r="A40" s="3" t="s">
        <v>85</v>
      </c>
      <c r="B40">
        <v>6409</v>
      </c>
      <c r="C40">
        <v>766</v>
      </c>
      <c r="D40">
        <v>100</v>
      </c>
    </row>
    <row r="41" spans="1:4">
      <c r="A41" s="3" t="s">
        <v>86</v>
      </c>
      <c r="B41">
        <v>4386</v>
      </c>
      <c r="C41">
        <v>759</v>
      </c>
      <c r="D41">
        <v>99</v>
      </c>
    </row>
    <row r="42" spans="1:4">
      <c r="A42" s="3" t="s">
        <v>87</v>
      </c>
      <c r="B42">
        <v>6343</v>
      </c>
      <c r="C42">
        <v>966</v>
      </c>
      <c r="D42">
        <v>99</v>
      </c>
    </row>
    <row r="43" spans="1:4">
      <c r="A43" s="3" t="s">
        <v>88</v>
      </c>
      <c r="B43">
        <v>5859</v>
      </c>
      <c r="C43">
        <v>737</v>
      </c>
      <c r="D43">
        <v>95</v>
      </c>
    </row>
    <row r="44" spans="1:4">
      <c r="A44" s="3" t="s">
        <v>89</v>
      </c>
      <c r="B44">
        <v>5036</v>
      </c>
      <c r="C44">
        <v>865</v>
      </c>
      <c r="D44">
        <v>92</v>
      </c>
    </row>
    <row r="45" spans="1:4">
      <c r="A45" s="3" t="s">
        <v>90</v>
      </c>
      <c r="B45">
        <v>5456</v>
      </c>
      <c r="C45">
        <v>953</v>
      </c>
      <c r="D45">
        <v>91</v>
      </c>
    </row>
    <row r="46" spans="1:4">
      <c r="A46" s="3" t="s">
        <v>91</v>
      </c>
      <c r="B46">
        <v>6580</v>
      </c>
      <c r="C46">
        <v>844</v>
      </c>
      <c r="D46">
        <v>89</v>
      </c>
    </row>
    <row r="47" spans="1:4">
      <c r="A47" s="3" t="s">
        <v>92</v>
      </c>
      <c r="B47">
        <v>4129</v>
      </c>
      <c r="C47">
        <v>557</v>
      </c>
      <c r="D47">
        <v>88</v>
      </c>
    </row>
    <row r="48" spans="1:4">
      <c r="A48" s="3" t="s">
        <v>93</v>
      </c>
      <c r="B48">
        <v>2806</v>
      </c>
      <c r="C48">
        <v>567</v>
      </c>
      <c r="D48">
        <v>87</v>
      </c>
    </row>
    <row r="49" spans="1:4">
      <c r="A49" s="3" t="s">
        <v>94</v>
      </c>
      <c r="B49">
        <v>3074</v>
      </c>
      <c r="C49">
        <v>1076</v>
      </c>
      <c r="D49">
        <v>87</v>
      </c>
    </row>
    <row r="50" spans="1:4">
      <c r="A50" s="3" t="s">
        <v>95</v>
      </c>
      <c r="B50">
        <v>2516</v>
      </c>
      <c r="C50">
        <v>584</v>
      </c>
      <c r="D50">
        <v>87</v>
      </c>
    </row>
    <row r="51" spans="1:4">
      <c r="A51" s="3" t="s">
        <v>96</v>
      </c>
      <c r="B51">
        <v>2759</v>
      </c>
      <c r="C51">
        <v>827</v>
      </c>
      <c r="D51">
        <v>83</v>
      </c>
    </row>
    <row r="52" spans="1:4">
      <c r="A52" s="3" t="s">
        <v>97</v>
      </c>
      <c r="B52">
        <v>2511</v>
      </c>
      <c r="C52">
        <v>518</v>
      </c>
      <c r="D52">
        <v>81</v>
      </c>
    </row>
    <row r="53" spans="1:4">
      <c r="A53" s="3" t="s">
        <v>98</v>
      </c>
      <c r="B53">
        <v>2025</v>
      </c>
      <c r="C53">
        <v>444</v>
      </c>
      <c r="D53">
        <v>72</v>
      </c>
    </row>
    <row r="54" spans="1:4">
      <c r="A54" s="3" t="s">
        <v>99</v>
      </c>
      <c r="B54">
        <v>2943</v>
      </c>
      <c r="C54">
        <v>485</v>
      </c>
      <c r="D54">
        <v>70</v>
      </c>
    </row>
    <row r="55" spans="1:4">
      <c r="A55" s="3" t="s">
        <v>100</v>
      </c>
      <c r="B55">
        <v>1949</v>
      </c>
      <c r="C55">
        <v>408</v>
      </c>
      <c r="D55">
        <v>69</v>
      </c>
    </row>
    <row r="56" spans="1:4">
      <c r="A56" s="3" t="s">
        <v>101</v>
      </c>
      <c r="B56">
        <v>5385</v>
      </c>
      <c r="C56">
        <v>485</v>
      </c>
      <c r="D56">
        <v>69</v>
      </c>
    </row>
    <row r="57" spans="1:4">
      <c r="A57" s="3" t="s">
        <v>102</v>
      </c>
      <c r="B57">
        <v>4389</v>
      </c>
      <c r="C57">
        <v>1288</v>
      </c>
      <c r="D57">
        <v>69</v>
      </c>
    </row>
    <row r="58" spans="1:4">
      <c r="A58" s="3" t="s">
        <v>103</v>
      </c>
      <c r="B58">
        <v>6164</v>
      </c>
      <c r="C58">
        <v>762</v>
      </c>
      <c r="D58">
        <v>68</v>
      </c>
    </row>
    <row r="59" spans="1:4">
      <c r="A59" s="3" t="s">
        <v>104</v>
      </c>
      <c r="B59">
        <v>4376</v>
      </c>
      <c r="C59">
        <v>625</v>
      </c>
      <c r="D59">
        <v>67</v>
      </c>
    </row>
    <row r="60" spans="1:4">
      <c r="A60" s="3" t="s">
        <v>105</v>
      </c>
      <c r="B60">
        <v>4935</v>
      </c>
      <c r="C60">
        <v>482</v>
      </c>
      <c r="D60">
        <v>67</v>
      </c>
    </row>
    <row r="61" spans="1:4">
      <c r="A61" s="3" t="s">
        <v>106</v>
      </c>
      <c r="B61">
        <v>2436</v>
      </c>
      <c r="C61">
        <v>780</v>
      </c>
      <c r="D61">
        <v>65</v>
      </c>
    </row>
    <row r="62" spans="1:4">
      <c r="A62" s="3" t="s">
        <v>107</v>
      </c>
      <c r="B62">
        <v>4010</v>
      </c>
      <c r="C62">
        <v>492</v>
      </c>
      <c r="D62">
        <v>64</v>
      </c>
    </row>
    <row r="63" spans="1:4">
      <c r="A63" s="3" t="s">
        <v>108</v>
      </c>
      <c r="B63">
        <v>3217</v>
      </c>
      <c r="C63">
        <v>325</v>
      </c>
      <c r="D63">
        <v>64</v>
      </c>
    </row>
    <row r="64" spans="1:4">
      <c r="A64" s="3" t="s">
        <v>109</v>
      </c>
      <c r="B64">
        <v>3298</v>
      </c>
      <c r="C64">
        <v>767</v>
      </c>
      <c r="D64">
        <v>64</v>
      </c>
    </row>
    <row r="65" spans="1:4">
      <c r="A65" s="3" t="s">
        <v>110</v>
      </c>
      <c r="B65">
        <v>2952</v>
      </c>
      <c r="C65">
        <v>476</v>
      </c>
      <c r="D65">
        <v>63</v>
      </c>
    </row>
    <row r="66" spans="1:4">
      <c r="A66" s="3" t="s">
        <v>111</v>
      </c>
      <c r="B66">
        <v>2754</v>
      </c>
      <c r="C66">
        <v>447</v>
      </c>
      <c r="D66">
        <v>59</v>
      </c>
    </row>
    <row r="67" spans="1:4">
      <c r="A67" s="3" t="s">
        <v>112</v>
      </c>
      <c r="B67">
        <v>4010</v>
      </c>
      <c r="C67">
        <v>559</v>
      </c>
      <c r="D67">
        <v>58</v>
      </c>
    </row>
    <row r="68" spans="1:4">
      <c r="A68" s="3" t="s">
        <v>113</v>
      </c>
      <c r="B68">
        <v>2386</v>
      </c>
      <c r="C68">
        <v>556</v>
      </c>
      <c r="D68">
        <v>58</v>
      </c>
    </row>
    <row r="69" spans="1:4">
      <c r="A69" s="3" t="s">
        <v>114</v>
      </c>
      <c r="B69">
        <v>4995</v>
      </c>
      <c r="C69">
        <v>1024</v>
      </c>
      <c r="D69">
        <v>57</v>
      </c>
    </row>
    <row r="70" spans="1:4">
      <c r="A70" s="3" t="s">
        <v>115</v>
      </c>
      <c r="B70">
        <v>2423</v>
      </c>
      <c r="C70">
        <v>429</v>
      </c>
      <c r="D70">
        <v>56</v>
      </c>
    </row>
    <row r="71" spans="1:4">
      <c r="A71" s="3" t="s">
        <v>116</v>
      </c>
      <c r="B71">
        <v>1640</v>
      </c>
      <c r="C71">
        <v>501</v>
      </c>
      <c r="D71">
        <v>55</v>
      </c>
    </row>
    <row r="72" spans="1:4">
      <c r="A72" s="3" t="s">
        <v>117</v>
      </c>
      <c r="B72">
        <v>3361</v>
      </c>
      <c r="C72">
        <v>455</v>
      </c>
      <c r="D72">
        <v>55</v>
      </c>
    </row>
    <row r="73" spans="1:4">
      <c r="A73" s="3" t="s">
        <v>118</v>
      </c>
      <c r="B73">
        <v>1636</v>
      </c>
      <c r="C73">
        <v>445</v>
      </c>
      <c r="D73">
        <v>54</v>
      </c>
    </row>
    <row r="74" spans="1:4">
      <c r="A74" s="3" t="s">
        <v>119</v>
      </c>
      <c r="B74">
        <v>3306</v>
      </c>
      <c r="C74">
        <v>290</v>
      </c>
      <c r="D74">
        <v>54</v>
      </c>
    </row>
    <row r="75" spans="1:4">
      <c r="A75" s="3" t="s">
        <v>120</v>
      </c>
      <c r="B75">
        <v>1881</v>
      </c>
      <c r="C75">
        <v>328</v>
      </c>
      <c r="D75">
        <v>54</v>
      </c>
    </row>
    <row r="76" spans="1:4">
      <c r="A76" s="3" t="s">
        <v>121</v>
      </c>
      <c r="B76">
        <v>4024</v>
      </c>
      <c r="C76">
        <v>933</v>
      </c>
      <c r="D76">
        <v>54</v>
      </c>
    </row>
    <row r="77" spans="1:4">
      <c r="A77" s="3" t="s">
        <v>122</v>
      </c>
      <c r="B77">
        <v>1835</v>
      </c>
      <c r="C77">
        <v>437</v>
      </c>
      <c r="D77">
        <v>53</v>
      </c>
    </row>
    <row r="78" spans="1:4">
      <c r="A78" s="3" t="s">
        <v>123</v>
      </c>
      <c r="B78">
        <v>2231</v>
      </c>
      <c r="C78">
        <v>662</v>
      </c>
      <c r="D78">
        <v>52</v>
      </c>
    </row>
    <row r="79" spans="1:4">
      <c r="A79" s="3" t="s">
        <v>124</v>
      </c>
      <c r="B79">
        <v>2933</v>
      </c>
      <c r="C79">
        <v>500</v>
      </c>
      <c r="D79">
        <v>52</v>
      </c>
    </row>
    <row r="80" spans="1:4">
      <c r="A80" s="3" t="s">
        <v>125</v>
      </c>
      <c r="B80">
        <v>5215</v>
      </c>
      <c r="C80">
        <v>702</v>
      </c>
      <c r="D80">
        <v>52</v>
      </c>
    </row>
    <row r="81" spans="1:4">
      <c r="A81" s="3" t="s">
        <v>126</v>
      </c>
      <c r="B81">
        <v>2612</v>
      </c>
      <c r="C81">
        <v>502</v>
      </c>
      <c r="D81">
        <v>51</v>
      </c>
    </row>
    <row r="82" spans="1:4">
      <c r="A82" s="3" t="s">
        <v>127</v>
      </c>
      <c r="B82">
        <v>2249</v>
      </c>
      <c r="C82">
        <v>362</v>
      </c>
      <c r="D82">
        <v>51</v>
      </c>
    </row>
    <row r="83" spans="1:4">
      <c r="A83" s="3" t="s">
        <v>128</v>
      </c>
      <c r="B83">
        <v>1321</v>
      </c>
      <c r="C83">
        <v>363</v>
      </c>
      <c r="D83">
        <v>51</v>
      </c>
    </row>
    <row r="84" spans="1:4">
      <c r="A84" s="3" t="s">
        <v>129</v>
      </c>
      <c r="B84">
        <v>3085</v>
      </c>
      <c r="C84">
        <v>586</v>
      </c>
      <c r="D84">
        <v>50</v>
      </c>
    </row>
    <row r="85" spans="1:4">
      <c r="A85" s="3" t="s">
        <v>130</v>
      </c>
      <c r="B85">
        <v>2055</v>
      </c>
      <c r="C85">
        <v>462</v>
      </c>
      <c r="D85">
        <v>50</v>
      </c>
    </row>
    <row r="86" spans="1:4">
      <c r="A86" s="3" t="s">
        <v>131</v>
      </c>
      <c r="B86">
        <v>3200</v>
      </c>
      <c r="C86">
        <v>372</v>
      </c>
      <c r="D86">
        <v>50</v>
      </c>
    </row>
    <row r="87" spans="1:4">
      <c r="A87" s="3" t="s">
        <v>132</v>
      </c>
      <c r="B87">
        <v>1320</v>
      </c>
      <c r="C87">
        <v>290</v>
      </c>
      <c r="D87">
        <v>50</v>
      </c>
    </row>
    <row r="88" spans="1:4">
      <c r="A88" s="3" t="s">
        <v>133</v>
      </c>
      <c r="B88">
        <v>1957</v>
      </c>
      <c r="C88">
        <v>445</v>
      </c>
      <c r="D88">
        <v>50</v>
      </c>
    </row>
    <row r="89" spans="1:4">
      <c r="A89" s="3" t="s">
        <v>134</v>
      </c>
      <c r="B89">
        <v>2249</v>
      </c>
      <c r="C89">
        <v>362</v>
      </c>
      <c r="D89">
        <v>49</v>
      </c>
    </row>
    <row r="90" spans="1:4">
      <c r="A90" s="3" t="s">
        <v>135</v>
      </c>
      <c r="B90">
        <v>1710</v>
      </c>
      <c r="C90">
        <v>290</v>
      </c>
      <c r="D90">
        <v>49</v>
      </c>
    </row>
    <row r="91" spans="1:4">
      <c r="A91" s="3" t="s">
        <v>136</v>
      </c>
      <c r="B91">
        <v>3597</v>
      </c>
      <c r="C91">
        <v>366</v>
      </c>
      <c r="D91">
        <v>49</v>
      </c>
    </row>
    <row r="92" spans="1:4">
      <c r="A92" s="3" t="s">
        <v>137</v>
      </c>
      <c r="B92">
        <v>1686</v>
      </c>
      <c r="C92">
        <v>337</v>
      </c>
      <c r="D92">
        <v>49</v>
      </c>
    </row>
    <row r="93" spans="1:4">
      <c r="A93" s="3" t="s">
        <v>138</v>
      </c>
      <c r="B93">
        <v>1571</v>
      </c>
      <c r="C93">
        <v>244</v>
      </c>
      <c r="D93">
        <v>48</v>
      </c>
    </row>
    <row r="94" spans="1:4">
      <c r="A94" s="3" t="s">
        <v>139</v>
      </c>
      <c r="B94">
        <v>1632</v>
      </c>
      <c r="C94">
        <v>311</v>
      </c>
      <c r="D94">
        <v>48</v>
      </c>
    </row>
    <row r="95" spans="1:4">
      <c r="A95" s="3" t="s">
        <v>140</v>
      </c>
      <c r="B95">
        <v>2889</v>
      </c>
      <c r="C95">
        <v>356</v>
      </c>
      <c r="D95">
        <v>48</v>
      </c>
    </row>
    <row r="96" spans="1:4">
      <c r="A96" s="3" t="s">
        <v>141</v>
      </c>
      <c r="B96">
        <v>1751</v>
      </c>
      <c r="C96">
        <v>244</v>
      </c>
      <c r="D96">
        <v>46</v>
      </c>
    </row>
    <row r="97" spans="1:4">
      <c r="A97" s="3" t="s">
        <v>142</v>
      </c>
      <c r="B97">
        <v>2038</v>
      </c>
      <c r="C97">
        <v>342</v>
      </c>
      <c r="D97">
        <v>45</v>
      </c>
    </row>
    <row r="98" spans="1:4">
      <c r="A98" s="3" t="s">
        <v>143</v>
      </c>
      <c r="B98">
        <v>1638</v>
      </c>
      <c r="C98">
        <v>288</v>
      </c>
      <c r="D98">
        <v>45</v>
      </c>
    </row>
    <row r="99" spans="1:4">
      <c r="A99" s="3" t="s">
        <v>144</v>
      </c>
      <c r="B99">
        <v>2323</v>
      </c>
      <c r="C99">
        <v>243</v>
      </c>
      <c r="D99">
        <v>45</v>
      </c>
    </row>
    <row r="100" spans="1:4">
      <c r="A100" s="3" t="s">
        <v>145</v>
      </c>
      <c r="B100">
        <v>2599</v>
      </c>
      <c r="C100">
        <v>360</v>
      </c>
      <c r="D100">
        <v>44</v>
      </c>
    </row>
    <row r="101" spans="1:4">
      <c r="A101" s="3" t="s">
        <v>146</v>
      </c>
      <c r="B101">
        <v>1773</v>
      </c>
      <c r="C101">
        <v>319</v>
      </c>
      <c r="D101">
        <v>44</v>
      </c>
    </row>
    <row r="102" spans="1:4">
      <c r="A102" s="3" t="s">
        <v>147</v>
      </c>
      <c r="B102">
        <v>1476</v>
      </c>
      <c r="C102">
        <v>335</v>
      </c>
      <c r="D102">
        <v>43</v>
      </c>
    </row>
    <row r="103" spans="1:4">
      <c r="A103" s="3" t="s">
        <v>148</v>
      </c>
      <c r="B103">
        <v>2178</v>
      </c>
      <c r="C103">
        <v>270</v>
      </c>
      <c r="D103">
        <v>43</v>
      </c>
    </row>
    <row r="104" spans="1:4">
      <c r="A104" s="3" t="s">
        <v>149</v>
      </c>
      <c r="B104">
        <v>2700</v>
      </c>
      <c r="C104">
        <v>797</v>
      </c>
      <c r="D104">
        <v>43</v>
      </c>
    </row>
    <row r="105" spans="1:4">
      <c r="A105" s="3" t="s">
        <v>150</v>
      </c>
      <c r="B105">
        <v>4118</v>
      </c>
      <c r="C105">
        <v>327</v>
      </c>
      <c r="D105">
        <v>43</v>
      </c>
    </row>
    <row r="106" spans="1:4">
      <c r="A106" s="3" t="s">
        <v>151</v>
      </c>
      <c r="B106">
        <v>3207</v>
      </c>
      <c r="C106">
        <v>358</v>
      </c>
      <c r="D106">
        <v>42</v>
      </c>
    </row>
    <row r="107" spans="1:4">
      <c r="A107" s="3" t="s">
        <v>152</v>
      </c>
      <c r="B107">
        <v>2217</v>
      </c>
      <c r="C107">
        <v>327</v>
      </c>
      <c r="D107">
        <v>42</v>
      </c>
    </row>
    <row r="108" spans="1:4">
      <c r="A108" s="3" t="s">
        <v>153</v>
      </c>
      <c r="B108">
        <v>1418</v>
      </c>
      <c r="C108">
        <v>137</v>
      </c>
      <c r="D108">
        <v>42</v>
      </c>
    </row>
    <row r="109" spans="1:4">
      <c r="A109" s="3" t="s">
        <v>154</v>
      </c>
      <c r="B109">
        <v>2390</v>
      </c>
      <c r="C109">
        <v>943</v>
      </c>
      <c r="D109">
        <v>42</v>
      </c>
    </row>
    <row r="110" spans="1:4">
      <c r="A110" s="3" t="s">
        <v>155</v>
      </c>
      <c r="B110">
        <v>2572</v>
      </c>
      <c r="C110">
        <v>368</v>
      </c>
      <c r="D110">
        <v>42</v>
      </c>
    </row>
    <row r="111" spans="1:4">
      <c r="A111" s="3" t="s">
        <v>156</v>
      </c>
      <c r="B111">
        <v>2639</v>
      </c>
      <c r="C111">
        <v>326</v>
      </c>
      <c r="D111">
        <v>41</v>
      </c>
    </row>
    <row r="112" spans="1:4">
      <c r="A112" s="3" t="s">
        <v>157</v>
      </c>
      <c r="B112">
        <v>2828</v>
      </c>
      <c r="C112">
        <v>482</v>
      </c>
      <c r="D112">
        <v>41</v>
      </c>
    </row>
    <row r="113" spans="1:4">
      <c r="A113" s="3" t="s">
        <v>158</v>
      </c>
      <c r="B113">
        <v>2336</v>
      </c>
      <c r="C113">
        <v>440</v>
      </c>
      <c r="D113">
        <v>41</v>
      </c>
    </row>
    <row r="114" spans="1:4">
      <c r="A114" s="3" t="s">
        <v>159</v>
      </c>
      <c r="B114">
        <v>1501</v>
      </c>
      <c r="C114">
        <v>321</v>
      </c>
      <c r="D114">
        <v>41</v>
      </c>
    </row>
    <row r="115" spans="1:4">
      <c r="A115" s="3" t="s">
        <v>160</v>
      </c>
      <c r="B115">
        <v>1867</v>
      </c>
      <c r="C115">
        <v>239</v>
      </c>
      <c r="D115">
        <v>40</v>
      </c>
    </row>
    <row r="116" spans="1:4">
      <c r="A116" s="3" t="s">
        <v>161</v>
      </c>
      <c r="B116">
        <v>1832</v>
      </c>
      <c r="C116">
        <v>291</v>
      </c>
      <c r="D116">
        <v>40</v>
      </c>
    </row>
    <row r="117" spans="1:4">
      <c r="A117" s="3" t="s">
        <v>162</v>
      </c>
      <c r="B117">
        <v>1975</v>
      </c>
      <c r="C117">
        <v>466</v>
      </c>
      <c r="D117">
        <v>40</v>
      </c>
    </row>
    <row r="118" spans="1:4">
      <c r="A118" s="3" t="s">
        <v>163</v>
      </c>
      <c r="B118">
        <v>2418</v>
      </c>
      <c r="C118">
        <v>328</v>
      </c>
      <c r="D118">
        <v>39</v>
      </c>
    </row>
    <row r="119" spans="1:4">
      <c r="A119" s="3" t="s">
        <v>164</v>
      </c>
      <c r="B119">
        <v>3779</v>
      </c>
      <c r="C119">
        <v>370</v>
      </c>
      <c r="D119">
        <v>39</v>
      </c>
    </row>
    <row r="120" spans="1:4">
      <c r="A120" s="3" t="s">
        <v>165</v>
      </c>
      <c r="B120">
        <v>1621</v>
      </c>
      <c r="C120">
        <v>320</v>
      </c>
      <c r="D120">
        <v>38</v>
      </c>
    </row>
    <row r="121" spans="1:4">
      <c r="A121" s="3" t="s">
        <v>166</v>
      </c>
      <c r="B121">
        <v>2672</v>
      </c>
      <c r="C121">
        <v>271</v>
      </c>
      <c r="D121">
        <v>38</v>
      </c>
    </row>
    <row r="122" spans="1:4">
      <c r="A122" s="3" t="s">
        <v>167</v>
      </c>
      <c r="B122">
        <v>1758</v>
      </c>
      <c r="C122">
        <v>495</v>
      </c>
      <c r="D122">
        <v>38</v>
      </c>
    </row>
    <row r="123" spans="1:4">
      <c r="A123" s="3" t="s">
        <v>168</v>
      </c>
      <c r="B123">
        <v>1971</v>
      </c>
      <c r="C123">
        <v>306</v>
      </c>
      <c r="D123">
        <v>38</v>
      </c>
    </row>
    <row r="124" spans="1:4">
      <c r="A124" s="3" t="s">
        <v>169</v>
      </c>
      <c r="B124">
        <v>1715</v>
      </c>
      <c r="C124">
        <v>282</v>
      </c>
      <c r="D124">
        <v>38</v>
      </c>
    </row>
    <row r="125" spans="1:4">
      <c r="A125" s="3" t="s">
        <v>170</v>
      </c>
      <c r="B125">
        <v>1649</v>
      </c>
      <c r="C125">
        <v>291</v>
      </c>
      <c r="D125">
        <v>38</v>
      </c>
    </row>
    <row r="126" spans="1:4">
      <c r="A126" s="3" t="s">
        <v>171</v>
      </c>
      <c r="B126">
        <v>2718</v>
      </c>
      <c r="C126">
        <v>330</v>
      </c>
      <c r="D126">
        <v>37</v>
      </c>
    </row>
    <row r="127" spans="1:4">
      <c r="A127" s="3" t="s">
        <v>172</v>
      </c>
      <c r="B127">
        <v>1692</v>
      </c>
      <c r="C127">
        <v>369</v>
      </c>
      <c r="D127">
        <v>37</v>
      </c>
    </row>
    <row r="128" spans="1:4">
      <c r="A128" s="3" t="s">
        <v>173</v>
      </c>
      <c r="B128">
        <v>1881</v>
      </c>
      <c r="C128">
        <v>220</v>
      </c>
      <c r="D128">
        <v>37</v>
      </c>
    </row>
    <row r="129" spans="1:4">
      <c r="A129" s="3" t="s">
        <v>174</v>
      </c>
      <c r="B129">
        <v>875</v>
      </c>
      <c r="C129">
        <v>190</v>
      </c>
      <c r="D129">
        <v>36</v>
      </c>
    </row>
    <row r="130" spans="1:4">
      <c r="A130" s="3" t="s">
        <v>175</v>
      </c>
      <c r="B130">
        <v>2514</v>
      </c>
      <c r="C130">
        <v>319</v>
      </c>
      <c r="D130">
        <v>36</v>
      </c>
    </row>
    <row r="131" spans="1:4">
      <c r="A131" s="3" t="s">
        <v>176</v>
      </c>
      <c r="B131">
        <v>1242</v>
      </c>
      <c r="C131">
        <v>228</v>
      </c>
      <c r="D131">
        <v>36</v>
      </c>
    </row>
    <row r="132" spans="1:4">
      <c r="A132" s="3" t="s">
        <v>177</v>
      </c>
      <c r="B132">
        <v>1967</v>
      </c>
      <c r="C132">
        <v>255</v>
      </c>
      <c r="D132">
        <v>36</v>
      </c>
    </row>
    <row r="133" spans="1:4">
      <c r="A133" s="3" t="s">
        <v>178</v>
      </c>
      <c r="B133">
        <v>2173</v>
      </c>
      <c r="C133">
        <v>437</v>
      </c>
      <c r="D133">
        <v>36</v>
      </c>
    </row>
    <row r="134" spans="1:4">
      <c r="A134" s="3" t="s">
        <v>179</v>
      </c>
      <c r="B134">
        <v>1504</v>
      </c>
      <c r="C134">
        <v>268</v>
      </c>
      <c r="D134">
        <v>36</v>
      </c>
    </row>
    <row r="135" spans="1:4">
      <c r="A135" s="3" t="s">
        <v>180</v>
      </c>
      <c r="B135">
        <v>2881</v>
      </c>
      <c r="C135">
        <v>418</v>
      </c>
      <c r="D135">
        <v>35</v>
      </c>
    </row>
    <row r="136" spans="1:4">
      <c r="A136" s="3" t="s">
        <v>181</v>
      </c>
      <c r="B136">
        <v>1167</v>
      </c>
      <c r="C136">
        <v>193</v>
      </c>
      <c r="D136">
        <v>35</v>
      </c>
    </row>
    <row r="137" spans="1:4">
      <c r="A137" s="3" t="s">
        <v>182</v>
      </c>
      <c r="B137">
        <v>1236</v>
      </c>
      <c r="C137">
        <v>223</v>
      </c>
      <c r="D137">
        <v>34</v>
      </c>
    </row>
    <row r="138" spans="1:4">
      <c r="A138" s="3" t="s">
        <v>183</v>
      </c>
      <c r="B138">
        <v>1509</v>
      </c>
      <c r="C138">
        <v>305</v>
      </c>
      <c r="D138">
        <v>34</v>
      </c>
    </row>
    <row r="139" spans="1:4">
      <c r="A139" s="3" t="s">
        <v>184</v>
      </c>
      <c r="B139">
        <v>1274</v>
      </c>
      <c r="C139">
        <v>225</v>
      </c>
      <c r="D139">
        <v>34</v>
      </c>
    </row>
    <row r="140" spans="1:4">
      <c r="A140" s="3" t="s">
        <v>185</v>
      </c>
      <c r="B140">
        <v>2169</v>
      </c>
      <c r="C140">
        <v>354</v>
      </c>
      <c r="D140">
        <v>34</v>
      </c>
    </row>
    <row r="141" spans="1:4">
      <c r="A141" s="3" t="s">
        <v>186</v>
      </c>
      <c r="B141">
        <v>3253</v>
      </c>
      <c r="C141">
        <v>497</v>
      </c>
      <c r="D141">
        <v>34</v>
      </c>
    </row>
    <row r="142" spans="1:4">
      <c r="A142" s="3" t="s">
        <v>187</v>
      </c>
      <c r="B142">
        <v>1444</v>
      </c>
      <c r="C142">
        <v>260</v>
      </c>
      <c r="D142">
        <v>33</v>
      </c>
    </row>
    <row r="143" spans="1:4">
      <c r="A143" s="3" t="s">
        <v>188</v>
      </c>
      <c r="B143">
        <v>1604</v>
      </c>
      <c r="C143">
        <v>194</v>
      </c>
      <c r="D143">
        <v>33</v>
      </c>
    </row>
    <row r="144" spans="1:4">
      <c r="A144" s="3" t="s">
        <v>189</v>
      </c>
      <c r="B144">
        <v>1251</v>
      </c>
      <c r="C144">
        <v>212</v>
      </c>
      <c r="D144">
        <v>32</v>
      </c>
    </row>
    <row r="145" spans="1:4">
      <c r="A145" s="3" t="s">
        <v>190</v>
      </c>
      <c r="B145">
        <v>1176</v>
      </c>
      <c r="C145">
        <v>224</v>
      </c>
      <c r="D145">
        <v>32</v>
      </c>
    </row>
    <row r="146" spans="1:4">
      <c r="A146" s="3" t="s">
        <v>191</v>
      </c>
      <c r="B146">
        <v>1835</v>
      </c>
      <c r="C146">
        <v>390</v>
      </c>
      <c r="D146">
        <v>31</v>
      </c>
    </row>
    <row r="147" spans="1:4">
      <c r="A147" s="3" t="s">
        <v>192</v>
      </c>
      <c r="B147">
        <v>1623</v>
      </c>
      <c r="C147">
        <v>237</v>
      </c>
      <c r="D147">
        <v>31</v>
      </c>
    </row>
    <row r="148" spans="1:4">
      <c r="A148" s="3" t="s">
        <v>193</v>
      </c>
      <c r="B148">
        <v>1571</v>
      </c>
      <c r="C148">
        <v>316</v>
      </c>
      <c r="D148">
        <v>31</v>
      </c>
    </row>
    <row r="149" spans="1:4">
      <c r="A149" s="3" t="s">
        <v>194</v>
      </c>
      <c r="B149">
        <v>1453</v>
      </c>
      <c r="C149">
        <v>246</v>
      </c>
      <c r="D149">
        <v>31</v>
      </c>
    </row>
    <row r="150" spans="1:4">
      <c r="A150" s="3" t="s">
        <v>195</v>
      </c>
      <c r="B150">
        <v>956</v>
      </c>
      <c r="C150">
        <v>194</v>
      </c>
      <c r="D150">
        <v>30</v>
      </c>
    </row>
    <row r="151" spans="1:4">
      <c r="A151" s="3" t="s">
        <v>196</v>
      </c>
      <c r="B151">
        <v>1559</v>
      </c>
      <c r="C151">
        <v>198</v>
      </c>
      <c r="D151">
        <v>30</v>
      </c>
    </row>
    <row r="152" spans="1:4">
      <c r="A152" s="3" t="s">
        <v>197</v>
      </c>
      <c r="B152">
        <v>2156</v>
      </c>
      <c r="C152">
        <v>282</v>
      </c>
      <c r="D152">
        <v>30</v>
      </c>
    </row>
    <row r="153" spans="1:4">
      <c r="A153" s="3" t="s">
        <v>198</v>
      </c>
      <c r="B153">
        <v>1277</v>
      </c>
      <c r="C153">
        <v>197</v>
      </c>
      <c r="D153">
        <v>30</v>
      </c>
    </row>
    <row r="154" spans="1:4">
      <c r="A154" s="3" t="s">
        <v>199</v>
      </c>
      <c r="B154">
        <v>873</v>
      </c>
      <c r="C154">
        <v>200</v>
      </c>
      <c r="D154">
        <v>30</v>
      </c>
    </row>
    <row r="155" spans="1:4">
      <c r="A155" s="3" t="s">
        <v>200</v>
      </c>
      <c r="B155">
        <v>2238</v>
      </c>
      <c r="C155">
        <v>342</v>
      </c>
      <c r="D155">
        <v>30</v>
      </c>
    </row>
    <row r="156" spans="1:4">
      <c r="A156" s="3" t="s">
        <v>201</v>
      </c>
      <c r="B156">
        <v>895</v>
      </c>
      <c r="C156">
        <v>169</v>
      </c>
      <c r="D156">
        <v>30</v>
      </c>
    </row>
    <row r="157" spans="1:4">
      <c r="A157" s="3" t="s">
        <v>202</v>
      </c>
      <c r="B157">
        <v>1621</v>
      </c>
      <c r="C157">
        <v>286</v>
      </c>
      <c r="D157">
        <v>29</v>
      </c>
    </row>
    <row r="158" spans="1:4">
      <c r="A158" s="3" t="s">
        <v>203</v>
      </c>
      <c r="B158">
        <v>1544</v>
      </c>
      <c r="C158">
        <v>186</v>
      </c>
      <c r="D158">
        <v>29</v>
      </c>
    </row>
    <row r="159" spans="1:4">
      <c r="A159" s="3" t="s">
        <v>204</v>
      </c>
      <c r="B159">
        <v>1025</v>
      </c>
      <c r="C159">
        <v>194</v>
      </c>
      <c r="D159">
        <v>29</v>
      </c>
    </row>
    <row r="160" spans="1:4">
      <c r="A160" s="3" t="s">
        <v>205</v>
      </c>
      <c r="B160">
        <v>1273</v>
      </c>
      <c r="C160">
        <v>186</v>
      </c>
      <c r="D160">
        <v>29</v>
      </c>
    </row>
    <row r="161" spans="1:4">
      <c r="A161" s="3" t="s">
        <v>206</v>
      </c>
      <c r="B161">
        <v>1150</v>
      </c>
      <c r="C161">
        <v>166</v>
      </c>
      <c r="D161">
        <v>28</v>
      </c>
    </row>
    <row r="162" spans="1:4">
      <c r="A162" s="3" t="s">
        <v>207</v>
      </c>
      <c r="B162">
        <v>1366</v>
      </c>
      <c r="C162">
        <v>206</v>
      </c>
      <c r="D162">
        <v>28</v>
      </c>
    </row>
    <row r="163" spans="1:4">
      <c r="A163" s="3" t="s">
        <v>208</v>
      </c>
      <c r="B163">
        <v>1555</v>
      </c>
      <c r="C163">
        <v>240</v>
      </c>
      <c r="D163">
        <v>28</v>
      </c>
    </row>
    <row r="164" spans="1:4">
      <c r="A164" s="3" t="s">
        <v>209</v>
      </c>
      <c r="B164">
        <v>2549</v>
      </c>
      <c r="C164">
        <v>363</v>
      </c>
      <c r="D164">
        <v>28</v>
      </c>
    </row>
    <row r="165" spans="1:4">
      <c r="A165" s="3" t="s">
        <v>210</v>
      </c>
      <c r="B165">
        <v>1250</v>
      </c>
      <c r="C165">
        <v>193</v>
      </c>
      <c r="D165">
        <v>28</v>
      </c>
    </row>
    <row r="166" spans="1:4">
      <c r="A166" s="3" t="s">
        <v>211</v>
      </c>
      <c r="B166">
        <v>2045</v>
      </c>
      <c r="C166">
        <v>285</v>
      </c>
      <c r="D166">
        <v>28</v>
      </c>
    </row>
    <row r="167" spans="1:4">
      <c r="A167" s="3" t="s">
        <v>212</v>
      </c>
      <c r="B167">
        <v>2323</v>
      </c>
      <c r="C167">
        <v>245</v>
      </c>
      <c r="D167">
        <v>28</v>
      </c>
    </row>
    <row r="168" spans="1:4">
      <c r="A168" s="3" t="s">
        <v>213</v>
      </c>
      <c r="B168">
        <v>3346</v>
      </c>
      <c r="C168">
        <v>248</v>
      </c>
      <c r="D168">
        <v>28</v>
      </c>
    </row>
    <row r="169" spans="1:4">
      <c r="A169" s="3" t="s">
        <v>214</v>
      </c>
      <c r="B169">
        <v>701</v>
      </c>
      <c r="C169">
        <v>149</v>
      </c>
      <c r="D169">
        <v>27</v>
      </c>
    </row>
    <row r="170" spans="1:4">
      <c r="A170" s="3" t="s">
        <v>215</v>
      </c>
      <c r="B170">
        <v>2771</v>
      </c>
      <c r="C170">
        <v>421</v>
      </c>
      <c r="D170">
        <v>27</v>
      </c>
    </row>
    <row r="171" spans="1:4">
      <c r="A171" s="3" t="s">
        <v>216</v>
      </c>
      <c r="B171">
        <v>1261</v>
      </c>
      <c r="C171">
        <v>223</v>
      </c>
      <c r="D171">
        <v>27</v>
      </c>
    </row>
    <row r="172" spans="1:4">
      <c r="A172" s="3" t="s">
        <v>217</v>
      </c>
      <c r="B172">
        <v>305</v>
      </c>
      <c r="C172">
        <v>87</v>
      </c>
      <c r="D172">
        <v>27</v>
      </c>
    </row>
    <row r="173" spans="1:4">
      <c r="A173" s="3" t="s">
        <v>218</v>
      </c>
      <c r="B173">
        <v>1934</v>
      </c>
      <c r="C173">
        <v>164</v>
      </c>
      <c r="D173">
        <v>27</v>
      </c>
    </row>
    <row r="174" spans="1:4">
      <c r="A174" s="3" t="s">
        <v>219</v>
      </c>
      <c r="B174">
        <v>1727</v>
      </c>
      <c r="C174">
        <v>136</v>
      </c>
      <c r="D174">
        <v>27</v>
      </c>
    </row>
    <row r="175" spans="1:4">
      <c r="A175" s="3" t="s">
        <v>220</v>
      </c>
      <c r="B175">
        <v>1404</v>
      </c>
      <c r="C175">
        <v>518</v>
      </c>
      <c r="D175">
        <v>27</v>
      </c>
    </row>
    <row r="176" spans="1:4">
      <c r="A176" s="3" t="s">
        <v>221</v>
      </c>
      <c r="B176">
        <v>1282</v>
      </c>
      <c r="C176">
        <v>218</v>
      </c>
      <c r="D176">
        <v>26</v>
      </c>
    </row>
    <row r="177" spans="1:4">
      <c r="A177" s="3" t="s">
        <v>222</v>
      </c>
      <c r="B177">
        <v>1177</v>
      </c>
      <c r="C177">
        <v>230</v>
      </c>
      <c r="D177">
        <v>26</v>
      </c>
    </row>
    <row r="178" spans="1:4">
      <c r="A178" s="3" t="s">
        <v>223</v>
      </c>
      <c r="B178">
        <v>1021</v>
      </c>
      <c r="C178">
        <v>213</v>
      </c>
      <c r="D178">
        <v>26</v>
      </c>
    </row>
    <row r="179" spans="1:4">
      <c r="A179" s="3" t="s">
        <v>224</v>
      </c>
      <c r="B179">
        <v>1433</v>
      </c>
      <c r="C179">
        <v>113</v>
      </c>
      <c r="D179">
        <v>26</v>
      </c>
    </row>
    <row r="180" spans="1:4">
      <c r="A180" s="3" t="s">
        <v>225</v>
      </c>
      <c r="B180">
        <v>809</v>
      </c>
      <c r="C180">
        <v>156</v>
      </c>
      <c r="D180">
        <v>25</v>
      </c>
    </row>
    <row r="181" spans="1:4">
      <c r="A181" s="3" t="s">
        <v>226</v>
      </c>
      <c r="B181">
        <v>2722</v>
      </c>
      <c r="C181">
        <v>395</v>
      </c>
      <c r="D181">
        <v>25</v>
      </c>
    </row>
    <row r="182" spans="1:4">
      <c r="A182" s="3" t="s">
        <v>227</v>
      </c>
      <c r="B182">
        <v>1700</v>
      </c>
      <c r="C182">
        <v>186</v>
      </c>
      <c r="D182">
        <v>25</v>
      </c>
    </row>
    <row r="183" spans="1:4">
      <c r="A183" s="3" t="s">
        <v>228</v>
      </c>
      <c r="B183">
        <v>1573</v>
      </c>
      <c r="C183">
        <v>303</v>
      </c>
      <c r="D183">
        <v>25</v>
      </c>
    </row>
    <row r="184" spans="1:4">
      <c r="A184" s="3" t="s">
        <v>229</v>
      </c>
      <c r="B184">
        <v>964</v>
      </c>
      <c r="C184">
        <v>171</v>
      </c>
      <c r="D184">
        <v>25</v>
      </c>
    </row>
    <row r="185" spans="1:4">
      <c r="A185" s="3" t="s">
        <v>230</v>
      </c>
      <c r="B185">
        <v>1648</v>
      </c>
      <c r="C185">
        <v>372</v>
      </c>
      <c r="D185">
        <v>25</v>
      </c>
    </row>
    <row r="186" spans="1:4">
      <c r="A186" s="3" t="s">
        <v>231</v>
      </c>
      <c r="B186">
        <v>2213</v>
      </c>
      <c r="C186">
        <v>350</v>
      </c>
      <c r="D186">
        <v>24</v>
      </c>
    </row>
    <row r="187" spans="1:4">
      <c r="A187" s="3" t="s">
        <v>232</v>
      </c>
      <c r="B187">
        <v>2548</v>
      </c>
      <c r="C187">
        <v>398</v>
      </c>
      <c r="D187">
        <v>24</v>
      </c>
    </row>
    <row r="188" spans="1:4">
      <c r="A188" s="3" t="s">
        <v>233</v>
      </c>
      <c r="B188">
        <v>1001</v>
      </c>
      <c r="C188">
        <v>280</v>
      </c>
      <c r="D188">
        <v>24</v>
      </c>
    </row>
    <row r="189" spans="1:4">
      <c r="A189" s="3" t="s">
        <v>234</v>
      </c>
      <c r="B189">
        <v>983</v>
      </c>
      <c r="C189">
        <v>218</v>
      </c>
      <c r="D189">
        <v>24</v>
      </c>
    </row>
    <row r="190" spans="1:4">
      <c r="A190" s="3" t="s">
        <v>235</v>
      </c>
      <c r="B190">
        <v>777</v>
      </c>
      <c r="C190">
        <v>125</v>
      </c>
      <c r="D190">
        <v>24</v>
      </c>
    </row>
    <row r="191" spans="1:4">
      <c r="A191" s="3" t="s">
        <v>236</v>
      </c>
      <c r="B191">
        <v>640</v>
      </c>
      <c r="C191">
        <v>132</v>
      </c>
      <c r="D191">
        <v>24</v>
      </c>
    </row>
    <row r="192" spans="1:4">
      <c r="A192" s="3" t="s">
        <v>237</v>
      </c>
      <c r="B192">
        <v>1362</v>
      </c>
      <c r="C192">
        <v>201</v>
      </c>
      <c r="D192">
        <v>23</v>
      </c>
    </row>
    <row r="193" spans="1:4">
      <c r="A193" s="3" t="s">
        <v>238</v>
      </c>
      <c r="B193">
        <v>754</v>
      </c>
      <c r="C193">
        <v>145</v>
      </c>
      <c r="D193">
        <v>23</v>
      </c>
    </row>
    <row r="194" spans="1:4">
      <c r="A194" s="3" t="s">
        <v>239</v>
      </c>
      <c r="B194">
        <v>1983</v>
      </c>
      <c r="C194">
        <v>310</v>
      </c>
      <c r="D194">
        <v>23</v>
      </c>
    </row>
    <row r="195" spans="1:4">
      <c r="A195" s="3" t="s">
        <v>240</v>
      </c>
      <c r="B195">
        <v>1100</v>
      </c>
      <c r="C195">
        <v>426</v>
      </c>
      <c r="D195">
        <v>22</v>
      </c>
    </row>
    <row r="196" spans="1:4">
      <c r="A196" s="3" t="s">
        <v>241</v>
      </c>
      <c r="B196">
        <v>1122</v>
      </c>
      <c r="C196">
        <v>196</v>
      </c>
      <c r="D196">
        <v>22</v>
      </c>
    </row>
    <row r="197" spans="1:4">
      <c r="A197" s="3" t="s">
        <v>242</v>
      </c>
      <c r="B197">
        <v>685</v>
      </c>
      <c r="C197">
        <v>162</v>
      </c>
      <c r="D197">
        <v>22</v>
      </c>
    </row>
    <row r="198" spans="1:4">
      <c r="A198" s="3" t="s">
        <v>243</v>
      </c>
      <c r="B198">
        <v>363</v>
      </c>
      <c r="C198">
        <v>115</v>
      </c>
      <c r="D198">
        <v>22</v>
      </c>
    </row>
    <row r="199" spans="1:4">
      <c r="A199" s="3" t="s">
        <v>244</v>
      </c>
      <c r="B199">
        <v>392</v>
      </c>
      <c r="C199">
        <v>82</v>
      </c>
      <c r="D199">
        <v>22</v>
      </c>
    </row>
    <row r="200" spans="1:4">
      <c r="A200" s="3" t="s">
        <v>245</v>
      </c>
      <c r="B200">
        <v>1096</v>
      </c>
      <c r="C200">
        <v>138</v>
      </c>
      <c r="D200">
        <v>22</v>
      </c>
    </row>
    <row r="201" spans="1:4">
      <c r="A201" s="3" t="s">
        <v>246</v>
      </c>
      <c r="B201">
        <v>1051</v>
      </c>
      <c r="C201">
        <v>153</v>
      </c>
      <c r="D201">
        <v>22</v>
      </c>
    </row>
    <row r="202" spans="1:4">
      <c r="A202" s="3" t="s">
        <v>247</v>
      </c>
      <c r="B202">
        <v>869</v>
      </c>
      <c r="C202">
        <v>133</v>
      </c>
      <c r="D202">
        <v>22</v>
      </c>
    </row>
    <row r="203" spans="1:4">
      <c r="A203" s="3" t="s">
        <v>248</v>
      </c>
      <c r="B203">
        <v>1907</v>
      </c>
      <c r="C203">
        <v>306</v>
      </c>
      <c r="D203">
        <v>22</v>
      </c>
    </row>
    <row r="204" spans="1:4">
      <c r="A204" s="3" t="s">
        <v>249</v>
      </c>
      <c r="B204">
        <v>521</v>
      </c>
      <c r="C204">
        <v>130</v>
      </c>
      <c r="D204">
        <v>21</v>
      </c>
    </row>
    <row r="205" spans="1:4">
      <c r="A205" s="3" t="s">
        <v>250</v>
      </c>
      <c r="B205">
        <v>1020</v>
      </c>
      <c r="C205">
        <v>193</v>
      </c>
      <c r="D205">
        <v>21</v>
      </c>
    </row>
    <row r="206" spans="1:4">
      <c r="A206" s="3" t="s">
        <v>251</v>
      </c>
      <c r="B206">
        <v>1487</v>
      </c>
      <c r="C206">
        <v>291</v>
      </c>
      <c r="D206">
        <v>21</v>
      </c>
    </row>
    <row r="207" spans="1:4">
      <c r="A207" s="3" t="s">
        <v>252</v>
      </c>
      <c r="B207">
        <v>963</v>
      </c>
      <c r="C207">
        <v>113</v>
      </c>
      <c r="D207">
        <v>21</v>
      </c>
    </row>
    <row r="208" spans="1:4">
      <c r="A208" s="3" t="s">
        <v>253</v>
      </c>
      <c r="B208">
        <v>1761</v>
      </c>
      <c r="C208">
        <v>270</v>
      </c>
      <c r="D208">
        <v>21</v>
      </c>
    </row>
    <row r="209" spans="1:4">
      <c r="A209" s="3" t="s">
        <v>254</v>
      </c>
      <c r="B209">
        <v>1546</v>
      </c>
      <c r="C209">
        <v>336</v>
      </c>
      <c r="D209">
        <v>21</v>
      </c>
    </row>
    <row r="210" spans="1:4">
      <c r="A210" s="3" t="s">
        <v>255</v>
      </c>
      <c r="B210">
        <v>391</v>
      </c>
      <c r="C210">
        <v>150</v>
      </c>
      <c r="D210">
        <v>21</v>
      </c>
    </row>
    <row r="211" spans="1:4">
      <c r="A211" s="3" t="s">
        <v>256</v>
      </c>
      <c r="B211">
        <v>1043</v>
      </c>
      <c r="C211">
        <v>155</v>
      </c>
      <c r="D211">
        <v>20</v>
      </c>
    </row>
    <row r="212" spans="1:4">
      <c r="A212" s="3" t="s">
        <v>257</v>
      </c>
      <c r="B212">
        <v>1542</v>
      </c>
      <c r="C212">
        <v>118</v>
      </c>
      <c r="D212">
        <v>20</v>
      </c>
    </row>
    <row r="213" spans="1:4">
      <c r="A213" s="3" t="s">
        <v>258</v>
      </c>
      <c r="B213">
        <v>554</v>
      </c>
      <c r="C213">
        <v>127</v>
      </c>
      <c r="D213">
        <v>20</v>
      </c>
    </row>
    <row r="214" spans="1:4">
      <c r="A214" s="3" t="s">
        <v>259</v>
      </c>
      <c r="B214">
        <v>811</v>
      </c>
      <c r="C214">
        <v>124</v>
      </c>
      <c r="D214">
        <v>20</v>
      </c>
    </row>
    <row r="215" spans="1:4">
      <c r="A215" s="3" t="s">
        <v>260</v>
      </c>
      <c r="B215">
        <v>1722</v>
      </c>
      <c r="C215">
        <v>162</v>
      </c>
      <c r="D215">
        <v>20</v>
      </c>
    </row>
    <row r="216" spans="1:4">
      <c r="A216" s="3" t="s">
        <v>261</v>
      </c>
      <c r="B216">
        <v>1393</v>
      </c>
      <c r="C216">
        <v>144</v>
      </c>
      <c r="D216">
        <v>20</v>
      </c>
    </row>
    <row r="217" spans="1:4">
      <c r="A217" s="3" t="s">
        <v>262</v>
      </c>
      <c r="B217">
        <v>1074</v>
      </c>
      <c r="C217">
        <v>280</v>
      </c>
      <c r="D217">
        <v>20</v>
      </c>
    </row>
    <row r="218" spans="1:4">
      <c r="A218" s="3" t="s">
        <v>263</v>
      </c>
      <c r="B218">
        <v>746</v>
      </c>
      <c r="C218">
        <v>180</v>
      </c>
      <c r="D218">
        <v>20</v>
      </c>
    </row>
    <row r="219" spans="1:4">
      <c r="A219" s="3" t="s">
        <v>264</v>
      </c>
      <c r="B219">
        <v>1800</v>
      </c>
      <c r="C219">
        <v>135</v>
      </c>
      <c r="D219">
        <v>20</v>
      </c>
    </row>
    <row r="220" spans="1:4">
      <c r="A220" s="3" t="s">
        <v>265</v>
      </c>
      <c r="B220">
        <v>1591</v>
      </c>
      <c r="C220">
        <v>225</v>
      </c>
      <c r="D220">
        <v>20</v>
      </c>
    </row>
    <row r="221" spans="1:4">
      <c r="A221" s="3" t="s">
        <v>266</v>
      </c>
      <c r="B221">
        <v>972</v>
      </c>
      <c r="C221">
        <v>133</v>
      </c>
      <c r="D221">
        <v>19</v>
      </c>
    </row>
    <row r="222" spans="1:4">
      <c r="A222" s="3" t="s">
        <v>267</v>
      </c>
      <c r="B222">
        <v>1618</v>
      </c>
      <c r="C222">
        <v>278</v>
      </c>
      <c r="D222">
        <v>19</v>
      </c>
    </row>
    <row r="223" spans="1:4">
      <c r="A223" s="3" t="s">
        <v>268</v>
      </c>
      <c r="B223">
        <v>870</v>
      </c>
      <c r="C223">
        <v>108</v>
      </c>
      <c r="D223">
        <v>19</v>
      </c>
    </row>
    <row r="224" spans="1:4">
      <c r="A224" s="3" t="s">
        <v>269</v>
      </c>
      <c r="B224">
        <v>931</v>
      </c>
      <c r="C224">
        <v>127</v>
      </c>
      <c r="D224">
        <v>19</v>
      </c>
    </row>
    <row r="225" spans="1:4">
      <c r="A225" s="3" t="s">
        <v>270</v>
      </c>
      <c r="B225">
        <v>1308</v>
      </c>
      <c r="C225">
        <v>104</v>
      </c>
      <c r="D225">
        <v>19</v>
      </c>
    </row>
    <row r="226" spans="1:4">
      <c r="A226" s="3" t="s">
        <v>271</v>
      </c>
      <c r="B226">
        <v>605</v>
      </c>
      <c r="C226">
        <v>107</v>
      </c>
      <c r="D226">
        <v>19</v>
      </c>
    </row>
    <row r="227" spans="1:4">
      <c r="A227" s="3" t="s">
        <v>272</v>
      </c>
      <c r="B227">
        <v>784</v>
      </c>
      <c r="C227">
        <v>122</v>
      </c>
      <c r="D227">
        <v>19</v>
      </c>
    </row>
    <row r="228" spans="1:4">
      <c r="A228" s="3" t="s">
        <v>273</v>
      </c>
      <c r="B228">
        <v>858</v>
      </c>
      <c r="C228">
        <v>125</v>
      </c>
      <c r="D228">
        <v>19</v>
      </c>
    </row>
    <row r="229" spans="1:4">
      <c r="A229" s="3" t="s">
        <v>274</v>
      </c>
      <c r="B229">
        <v>1452</v>
      </c>
      <c r="C229">
        <v>287</v>
      </c>
      <c r="D229">
        <v>19</v>
      </c>
    </row>
    <row r="230" spans="1:4">
      <c r="A230" s="3" t="s">
        <v>275</v>
      </c>
      <c r="B230">
        <v>878</v>
      </c>
      <c r="C230">
        <v>101</v>
      </c>
      <c r="D230">
        <v>18</v>
      </c>
    </row>
    <row r="231" spans="1:4">
      <c r="A231" s="3" t="s">
        <v>276</v>
      </c>
      <c r="B231">
        <v>1505</v>
      </c>
      <c r="C231">
        <v>176</v>
      </c>
      <c r="D231">
        <v>18</v>
      </c>
    </row>
    <row r="232" spans="1:4">
      <c r="A232" s="3" t="s">
        <v>277</v>
      </c>
      <c r="B232">
        <v>877</v>
      </c>
      <c r="C232">
        <v>186</v>
      </c>
      <c r="D232">
        <v>18</v>
      </c>
    </row>
    <row r="233" spans="1:4">
      <c r="A233" s="3" t="s">
        <v>278</v>
      </c>
      <c r="B233">
        <v>651</v>
      </c>
      <c r="C233">
        <v>129</v>
      </c>
      <c r="D233">
        <v>18</v>
      </c>
    </row>
    <row r="234" spans="1:4">
      <c r="A234" s="3" t="s">
        <v>279</v>
      </c>
      <c r="B234">
        <v>1182</v>
      </c>
      <c r="C234">
        <v>190</v>
      </c>
      <c r="D234">
        <v>18</v>
      </c>
    </row>
    <row r="235" spans="1:4">
      <c r="A235" s="3" t="s">
        <v>280</v>
      </c>
      <c r="B235">
        <v>1241</v>
      </c>
      <c r="C235">
        <v>176</v>
      </c>
      <c r="D235">
        <v>18</v>
      </c>
    </row>
    <row r="236" spans="1:4">
      <c r="A236" s="3" t="s">
        <v>281</v>
      </c>
      <c r="B236">
        <v>905</v>
      </c>
      <c r="C236">
        <v>139</v>
      </c>
      <c r="D236">
        <v>18</v>
      </c>
    </row>
    <row r="237" spans="1:4">
      <c r="A237" s="3" t="s">
        <v>282</v>
      </c>
      <c r="B237">
        <v>964</v>
      </c>
      <c r="C237">
        <v>100</v>
      </c>
      <c r="D237">
        <v>18</v>
      </c>
    </row>
    <row r="238" spans="1:4">
      <c r="A238" s="3" t="s">
        <v>283</v>
      </c>
      <c r="B238">
        <v>1785</v>
      </c>
      <c r="C238">
        <v>221</v>
      </c>
      <c r="D238">
        <v>17</v>
      </c>
    </row>
    <row r="239" spans="1:4">
      <c r="A239" s="3" t="s">
        <v>284</v>
      </c>
      <c r="B239">
        <v>1365</v>
      </c>
      <c r="C239">
        <v>148</v>
      </c>
      <c r="D239">
        <v>17</v>
      </c>
    </row>
    <row r="240" spans="1:4">
      <c r="A240" s="3" t="s">
        <v>285</v>
      </c>
      <c r="B240">
        <v>886</v>
      </c>
      <c r="C240">
        <v>154</v>
      </c>
      <c r="D240">
        <v>17</v>
      </c>
    </row>
    <row r="241" spans="1:4">
      <c r="A241" s="3" t="s">
        <v>286</v>
      </c>
      <c r="B241">
        <v>1347</v>
      </c>
      <c r="C241">
        <v>157</v>
      </c>
      <c r="D241">
        <v>17</v>
      </c>
    </row>
    <row r="242" spans="1:4">
      <c r="A242" s="3" t="s">
        <v>287</v>
      </c>
      <c r="B242">
        <v>702</v>
      </c>
      <c r="C242">
        <v>134</v>
      </c>
      <c r="D242">
        <v>17</v>
      </c>
    </row>
    <row r="243" spans="1:4">
      <c r="A243" s="3" t="s">
        <v>288</v>
      </c>
      <c r="B243">
        <v>785</v>
      </c>
      <c r="C243">
        <v>90</v>
      </c>
      <c r="D243">
        <v>17</v>
      </c>
    </row>
    <row r="244" spans="1:4">
      <c r="A244" s="3" t="s">
        <v>289</v>
      </c>
      <c r="B244">
        <v>650</v>
      </c>
      <c r="C244">
        <v>130</v>
      </c>
      <c r="D244">
        <v>17</v>
      </c>
    </row>
    <row r="245" spans="1:4">
      <c r="A245" s="3" t="s">
        <v>290</v>
      </c>
      <c r="B245">
        <v>1037</v>
      </c>
      <c r="C245">
        <v>156</v>
      </c>
      <c r="D245">
        <v>17</v>
      </c>
    </row>
    <row r="246" spans="1:4">
      <c r="A246" s="3" t="s">
        <v>291</v>
      </c>
      <c r="B246">
        <v>1132</v>
      </c>
      <c r="C246">
        <v>165</v>
      </c>
      <c r="D246">
        <v>17</v>
      </c>
    </row>
    <row r="247" spans="1:4">
      <c r="A247" s="3" t="s">
        <v>292</v>
      </c>
      <c r="B247">
        <v>515</v>
      </c>
      <c r="C247">
        <v>115</v>
      </c>
      <c r="D247">
        <v>17</v>
      </c>
    </row>
    <row r="248" spans="1:4">
      <c r="A248" s="3" t="s">
        <v>293</v>
      </c>
      <c r="B248">
        <v>456</v>
      </c>
      <c r="C248">
        <v>75</v>
      </c>
      <c r="D248">
        <v>17</v>
      </c>
    </row>
    <row r="249" spans="1:4">
      <c r="A249" s="3" t="s">
        <v>294</v>
      </c>
      <c r="B249">
        <v>559</v>
      </c>
      <c r="C249">
        <v>117</v>
      </c>
      <c r="D249">
        <v>17</v>
      </c>
    </row>
    <row r="250" spans="1:4">
      <c r="A250" s="3" t="s">
        <v>295</v>
      </c>
      <c r="B250">
        <v>588</v>
      </c>
      <c r="C250">
        <v>116</v>
      </c>
      <c r="D250">
        <v>17</v>
      </c>
    </row>
    <row r="251" spans="1:4">
      <c r="A251" s="3" t="s">
        <v>296</v>
      </c>
      <c r="B251">
        <v>1420</v>
      </c>
      <c r="C251">
        <v>120</v>
      </c>
      <c r="D251">
        <v>16</v>
      </c>
    </row>
    <row r="252" spans="1:4">
      <c r="A252" s="3" t="s">
        <v>297</v>
      </c>
      <c r="B252">
        <v>430</v>
      </c>
      <c r="C252">
        <v>59</v>
      </c>
      <c r="D252">
        <v>16</v>
      </c>
    </row>
    <row r="253" spans="1:4">
      <c r="A253" s="3" t="s">
        <v>298</v>
      </c>
      <c r="B253">
        <v>911</v>
      </c>
      <c r="C253">
        <v>99</v>
      </c>
      <c r="D253">
        <v>16</v>
      </c>
    </row>
    <row r="254" spans="1:4">
      <c r="A254" s="3" t="s">
        <v>299</v>
      </c>
      <c r="B254">
        <v>1684</v>
      </c>
      <c r="C254">
        <v>236</v>
      </c>
      <c r="D254">
        <v>16</v>
      </c>
    </row>
    <row r="255" spans="1:4">
      <c r="A255" s="3" t="s">
        <v>300</v>
      </c>
      <c r="B255">
        <v>2354</v>
      </c>
      <c r="C255">
        <v>190</v>
      </c>
      <c r="D255">
        <v>16</v>
      </c>
    </row>
    <row r="256" spans="1:4">
      <c r="A256" s="3" t="s">
        <v>301</v>
      </c>
      <c r="B256">
        <v>916</v>
      </c>
      <c r="C256">
        <v>116</v>
      </c>
      <c r="D256">
        <v>16</v>
      </c>
    </row>
    <row r="257" spans="1:4">
      <c r="A257" s="3" t="s">
        <v>302</v>
      </c>
      <c r="B257">
        <v>1130</v>
      </c>
      <c r="C257">
        <v>578</v>
      </c>
      <c r="D257">
        <v>16</v>
      </c>
    </row>
    <row r="258" spans="1:4">
      <c r="A258" s="3" t="s">
        <v>303</v>
      </c>
      <c r="B258">
        <v>1211</v>
      </c>
      <c r="C258">
        <v>129</v>
      </c>
      <c r="D258">
        <v>16</v>
      </c>
    </row>
    <row r="259" spans="1:4">
      <c r="A259" s="3" t="s">
        <v>304</v>
      </c>
      <c r="B259">
        <v>423</v>
      </c>
      <c r="C259">
        <v>62</v>
      </c>
      <c r="D259">
        <v>16</v>
      </c>
    </row>
    <row r="260" spans="1:4">
      <c r="A260" s="3" t="s">
        <v>305</v>
      </c>
      <c r="B260">
        <v>603</v>
      </c>
      <c r="C260">
        <v>77</v>
      </c>
      <c r="D260">
        <v>16</v>
      </c>
    </row>
    <row r="261" spans="1:4">
      <c r="A261" s="3" t="s">
        <v>306</v>
      </c>
      <c r="B261">
        <v>777</v>
      </c>
      <c r="C261">
        <v>112</v>
      </c>
      <c r="D261">
        <v>15</v>
      </c>
    </row>
    <row r="262" spans="1:4">
      <c r="A262" s="3" t="s">
        <v>307</v>
      </c>
      <c r="B262">
        <v>639</v>
      </c>
      <c r="C262">
        <v>101</v>
      </c>
      <c r="D262">
        <v>15</v>
      </c>
    </row>
    <row r="263" spans="1:4">
      <c r="A263" s="3" t="s">
        <v>308</v>
      </c>
      <c r="B263">
        <v>671</v>
      </c>
      <c r="C263">
        <v>103</v>
      </c>
      <c r="D263">
        <v>15</v>
      </c>
    </row>
    <row r="264" spans="1:4">
      <c r="A264" s="3" t="s">
        <v>309</v>
      </c>
      <c r="B264">
        <v>346</v>
      </c>
      <c r="C264">
        <v>80</v>
      </c>
      <c r="D264">
        <v>15</v>
      </c>
    </row>
    <row r="265" spans="1:4">
      <c r="A265" s="3" t="s">
        <v>310</v>
      </c>
      <c r="B265">
        <v>687</v>
      </c>
      <c r="C265">
        <v>65</v>
      </c>
      <c r="D265">
        <v>15</v>
      </c>
    </row>
    <row r="266" spans="1:4">
      <c r="A266" s="3" t="s">
        <v>311</v>
      </c>
      <c r="B266">
        <v>955</v>
      </c>
      <c r="C266">
        <v>136</v>
      </c>
      <c r="D266">
        <v>15</v>
      </c>
    </row>
    <row r="267" spans="1:4">
      <c r="A267" s="3" t="s">
        <v>312</v>
      </c>
      <c r="B267">
        <v>615</v>
      </c>
      <c r="C267">
        <v>84</v>
      </c>
      <c r="D267">
        <v>15</v>
      </c>
    </row>
    <row r="268" spans="1:4">
      <c r="A268" s="3" t="s">
        <v>313</v>
      </c>
      <c r="B268">
        <v>1393</v>
      </c>
      <c r="C268">
        <v>144</v>
      </c>
      <c r="D268">
        <v>15</v>
      </c>
    </row>
    <row r="269" spans="1:4">
      <c r="A269" s="3" t="s">
        <v>314</v>
      </c>
      <c r="B269">
        <v>212</v>
      </c>
      <c r="C269">
        <v>48</v>
      </c>
      <c r="D269">
        <v>15</v>
      </c>
    </row>
    <row r="270" spans="1:4">
      <c r="A270" s="3" t="s">
        <v>315</v>
      </c>
      <c r="B270">
        <v>797</v>
      </c>
      <c r="C270">
        <v>91</v>
      </c>
      <c r="D270">
        <v>15</v>
      </c>
    </row>
    <row r="271" spans="1:4">
      <c r="A271" s="3" t="s">
        <v>316</v>
      </c>
      <c r="B271">
        <v>1143</v>
      </c>
      <c r="C271">
        <v>168</v>
      </c>
      <c r="D271">
        <v>15</v>
      </c>
    </row>
    <row r="272" spans="1:4">
      <c r="A272" s="3" t="s">
        <v>317</v>
      </c>
      <c r="B272">
        <v>558</v>
      </c>
      <c r="C272">
        <v>119</v>
      </c>
      <c r="D272">
        <v>15</v>
      </c>
    </row>
    <row r="273" spans="1:4">
      <c r="A273" s="3" t="s">
        <v>318</v>
      </c>
      <c r="B273">
        <v>888</v>
      </c>
      <c r="C273">
        <v>128</v>
      </c>
      <c r="D273">
        <v>15</v>
      </c>
    </row>
    <row r="274" spans="1:4">
      <c r="A274" s="3" t="s">
        <v>319</v>
      </c>
      <c r="B274">
        <v>751</v>
      </c>
      <c r="C274">
        <v>119</v>
      </c>
      <c r="D274">
        <v>15</v>
      </c>
    </row>
    <row r="275" spans="1:4">
      <c r="A275" s="3" t="s">
        <v>320</v>
      </c>
      <c r="B275">
        <v>1364</v>
      </c>
      <c r="C275">
        <v>117</v>
      </c>
      <c r="D275">
        <v>14</v>
      </c>
    </row>
    <row r="276" spans="1:4">
      <c r="A276" s="3" t="s">
        <v>321</v>
      </c>
      <c r="B276">
        <v>386</v>
      </c>
      <c r="C276">
        <v>54</v>
      </c>
      <c r="D276">
        <v>14</v>
      </c>
    </row>
    <row r="277" spans="1:4">
      <c r="A277" s="3" t="s">
        <v>322</v>
      </c>
      <c r="B277">
        <v>745</v>
      </c>
      <c r="C277">
        <v>115</v>
      </c>
      <c r="D277">
        <v>14</v>
      </c>
    </row>
    <row r="278" spans="1:4">
      <c r="A278" s="3" t="s">
        <v>323</v>
      </c>
      <c r="B278">
        <v>905</v>
      </c>
      <c r="C278">
        <v>83</v>
      </c>
      <c r="D278">
        <v>14</v>
      </c>
    </row>
    <row r="279" spans="1:4">
      <c r="A279" s="3" t="s">
        <v>324</v>
      </c>
      <c r="B279">
        <v>790</v>
      </c>
      <c r="C279">
        <v>142</v>
      </c>
      <c r="D279">
        <v>14</v>
      </c>
    </row>
    <row r="280" spans="1:4">
      <c r="A280" s="3" t="s">
        <v>325</v>
      </c>
      <c r="B280">
        <v>598</v>
      </c>
      <c r="C280">
        <v>148</v>
      </c>
      <c r="D280">
        <v>14</v>
      </c>
    </row>
    <row r="281" spans="1:4">
      <c r="A281" s="3" t="s">
        <v>326</v>
      </c>
      <c r="B281">
        <v>466</v>
      </c>
      <c r="C281">
        <v>85</v>
      </c>
      <c r="D281">
        <v>14</v>
      </c>
    </row>
    <row r="282" spans="1:4">
      <c r="A282" s="3" t="s">
        <v>327</v>
      </c>
      <c r="B282">
        <v>330</v>
      </c>
      <c r="C282">
        <v>84</v>
      </c>
      <c r="D282">
        <v>14</v>
      </c>
    </row>
    <row r="283" spans="1:4">
      <c r="A283" s="3" t="s">
        <v>328</v>
      </c>
      <c r="B283">
        <v>950</v>
      </c>
      <c r="C283">
        <v>110</v>
      </c>
      <c r="D283">
        <v>13</v>
      </c>
    </row>
    <row r="284" spans="1:4">
      <c r="A284" s="3" t="s">
        <v>329</v>
      </c>
      <c r="B284">
        <v>830</v>
      </c>
      <c r="C284">
        <v>90</v>
      </c>
      <c r="D284">
        <v>13</v>
      </c>
    </row>
    <row r="285" spans="1:4">
      <c r="A285" s="3" t="s">
        <v>330</v>
      </c>
      <c r="B285">
        <v>485</v>
      </c>
      <c r="C285">
        <v>79</v>
      </c>
      <c r="D285">
        <v>13</v>
      </c>
    </row>
    <row r="286" spans="1:4">
      <c r="A286" s="3" t="s">
        <v>331</v>
      </c>
      <c r="B286">
        <v>619</v>
      </c>
      <c r="C286">
        <v>58</v>
      </c>
      <c r="D286">
        <v>13</v>
      </c>
    </row>
    <row r="287" spans="1:4">
      <c r="A287" s="3" t="s">
        <v>332</v>
      </c>
      <c r="B287">
        <v>990</v>
      </c>
      <c r="C287">
        <v>112</v>
      </c>
      <c r="D287">
        <v>13</v>
      </c>
    </row>
    <row r="288" spans="1:4">
      <c r="A288" s="3" t="s">
        <v>333</v>
      </c>
      <c r="B288">
        <v>1257</v>
      </c>
      <c r="C288">
        <v>145</v>
      </c>
      <c r="D288">
        <v>13</v>
      </c>
    </row>
    <row r="289" spans="1:4">
      <c r="A289" s="3" t="s">
        <v>334</v>
      </c>
      <c r="B289">
        <v>883</v>
      </c>
      <c r="C289">
        <v>140</v>
      </c>
      <c r="D289">
        <v>13</v>
      </c>
    </row>
    <row r="290" spans="1:4">
      <c r="A290" s="3" t="s">
        <v>335</v>
      </c>
      <c r="B290">
        <v>251</v>
      </c>
      <c r="C290">
        <v>46</v>
      </c>
      <c r="D290">
        <v>13</v>
      </c>
    </row>
    <row r="291" spans="1:4">
      <c r="A291" s="3" t="s">
        <v>336</v>
      </c>
      <c r="B291">
        <v>829</v>
      </c>
      <c r="C291">
        <v>155</v>
      </c>
      <c r="D291">
        <v>13</v>
      </c>
    </row>
    <row r="292" spans="1:4">
      <c r="A292" s="3" t="s">
        <v>337</v>
      </c>
      <c r="B292">
        <v>567</v>
      </c>
      <c r="C292">
        <v>70</v>
      </c>
      <c r="D292">
        <v>13</v>
      </c>
    </row>
    <row r="293" spans="1:4">
      <c r="A293" s="3" t="s">
        <v>338</v>
      </c>
      <c r="B293">
        <v>1066</v>
      </c>
      <c r="C293">
        <v>224</v>
      </c>
      <c r="D293">
        <v>13</v>
      </c>
    </row>
    <row r="294" spans="1:4">
      <c r="A294" s="3" t="s">
        <v>339</v>
      </c>
      <c r="B294">
        <v>487</v>
      </c>
      <c r="C294">
        <v>75</v>
      </c>
      <c r="D294">
        <v>13</v>
      </c>
    </row>
    <row r="295" spans="1:4">
      <c r="A295" s="3" t="s">
        <v>340</v>
      </c>
      <c r="B295">
        <v>1808</v>
      </c>
      <c r="C295">
        <v>115</v>
      </c>
      <c r="D295">
        <v>12</v>
      </c>
    </row>
    <row r="296" spans="1:4">
      <c r="A296" s="3" t="s">
        <v>341</v>
      </c>
      <c r="B296">
        <v>861</v>
      </c>
      <c r="C296">
        <v>100</v>
      </c>
      <c r="D296">
        <v>12</v>
      </c>
    </row>
    <row r="297" spans="1:4">
      <c r="A297" s="3" t="s">
        <v>342</v>
      </c>
      <c r="B297">
        <v>566</v>
      </c>
      <c r="C297">
        <v>59</v>
      </c>
      <c r="D297">
        <v>12</v>
      </c>
    </row>
    <row r="298" spans="1:4">
      <c r="A298" s="3" t="s">
        <v>343</v>
      </c>
      <c r="B298">
        <v>566</v>
      </c>
      <c r="C298">
        <v>75</v>
      </c>
      <c r="D298">
        <v>12</v>
      </c>
    </row>
    <row r="299" spans="1:4">
      <c r="A299" s="3" t="s">
        <v>344</v>
      </c>
      <c r="B299">
        <v>517</v>
      </c>
      <c r="C299">
        <v>109</v>
      </c>
      <c r="D299">
        <v>12</v>
      </c>
    </row>
    <row r="300" spans="1:4">
      <c r="A300" s="3" t="s">
        <v>345</v>
      </c>
      <c r="B300">
        <v>422</v>
      </c>
      <c r="C300">
        <v>53</v>
      </c>
      <c r="D300">
        <v>12</v>
      </c>
    </row>
    <row r="301" spans="1:4">
      <c r="A301" s="3" t="s">
        <v>346</v>
      </c>
      <c r="B301">
        <v>652</v>
      </c>
      <c r="C301">
        <v>58</v>
      </c>
      <c r="D301">
        <v>12</v>
      </c>
    </row>
    <row r="302" spans="1:4">
      <c r="A302" s="3" t="s">
        <v>347</v>
      </c>
      <c r="B302">
        <v>1496</v>
      </c>
      <c r="C302">
        <v>91</v>
      </c>
      <c r="D302">
        <v>12</v>
      </c>
    </row>
    <row r="303" spans="1:4">
      <c r="A303" s="3" t="s">
        <v>348</v>
      </c>
      <c r="B303">
        <v>648</v>
      </c>
      <c r="C303">
        <v>104</v>
      </c>
      <c r="D303">
        <v>12</v>
      </c>
    </row>
    <row r="304" spans="1:4">
      <c r="A304" s="3" t="s">
        <v>349</v>
      </c>
      <c r="B304">
        <v>490</v>
      </c>
      <c r="C304">
        <v>47</v>
      </c>
      <c r="D304">
        <v>12</v>
      </c>
    </row>
    <row r="305" spans="1:4">
      <c r="A305" s="3" t="s">
        <v>350</v>
      </c>
      <c r="B305">
        <v>1212</v>
      </c>
      <c r="C305">
        <v>86</v>
      </c>
      <c r="D305">
        <v>12</v>
      </c>
    </row>
    <row r="306" spans="1:4">
      <c r="A306" s="3" t="s">
        <v>351</v>
      </c>
      <c r="B306">
        <v>1100</v>
      </c>
      <c r="C306">
        <v>115</v>
      </c>
      <c r="D306">
        <v>12</v>
      </c>
    </row>
    <row r="307" spans="1:4">
      <c r="A307" s="3" t="s">
        <v>352</v>
      </c>
      <c r="B307">
        <v>678</v>
      </c>
      <c r="C307">
        <v>137</v>
      </c>
      <c r="D307">
        <v>12</v>
      </c>
    </row>
    <row r="308" spans="1:4">
      <c r="A308" s="3" t="s">
        <v>353</v>
      </c>
      <c r="B308">
        <v>809</v>
      </c>
      <c r="C308">
        <v>116</v>
      </c>
      <c r="D308">
        <v>12</v>
      </c>
    </row>
    <row r="309" spans="1:4">
      <c r="A309" s="3" t="s">
        <v>354</v>
      </c>
      <c r="B309">
        <v>653</v>
      </c>
      <c r="C309">
        <v>118</v>
      </c>
      <c r="D309">
        <v>11</v>
      </c>
    </row>
    <row r="310" spans="1:4">
      <c r="A310" s="3" t="s">
        <v>355</v>
      </c>
      <c r="B310">
        <v>2105</v>
      </c>
      <c r="C310">
        <v>134</v>
      </c>
      <c r="D310">
        <v>11</v>
      </c>
    </row>
    <row r="311" spans="1:4">
      <c r="A311" s="3" t="s">
        <v>356</v>
      </c>
      <c r="B311">
        <v>676</v>
      </c>
      <c r="C311">
        <v>108</v>
      </c>
      <c r="D311">
        <v>11</v>
      </c>
    </row>
    <row r="312" spans="1:4">
      <c r="A312" s="3" t="s">
        <v>357</v>
      </c>
      <c r="B312">
        <v>1288</v>
      </c>
      <c r="C312">
        <v>124</v>
      </c>
      <c r="D312">
        <v>11</v>
      </c>
    </row>
    <row r="313" spans="1:4">
      <c r="A313" s="3" t="s">
        <v>358</v>
      </c>
      <c r="B313">
        <v>493</v>
      </c>
      <c r="C313">
        <v>73</v>
      </c>
      <c r="D313">
        <v>11</v>
      </c>
    </row>
    <row r="314" spans="1:4">
      <c r="A314" s="3" t="s">
        <v>359</v>
      </c>
      <c r="B314">
        <v>1269</v>
      </c>
      <c r="C314">
        <v>55</v>
      </c>
      <c r="D314">
        <v>11</v>
      </c>
    </row>
    <row r="315" spans="1:4">
      <c r="A315" s="3" t="s">
        <v>360</v>
      </c>
      <c r="B315">
        <v>676</v>
      </c>
      <c r="C315">
        <v>63</v>
      </c>
      <c r="D315">
        <v>11</v>
      </c>
    </row>
    <row r="316" spans="1:4">
      <c r="A316" s="3" t="s">
        <v>361</v>
      </c>
      <c r="B316">
        <v>532</v>
      </c>
      <c r="C316">
        <v>40</v>
      </c>
      <c r="D316">
        <v>11</v>
      </c>
    </row>
    <row r="317" spans="1:4">
      <c r="A317" s="3" t="s">
        <v>362</v>
      </c>
      <c r="B317">
        <v>583</v>
      </c>
      <c r="C317">
        <v>74</v>
      </c>
      <c r="D317">
        <v>11</v>
      </c>
    </row>
    <row r="318" spans="1:4">
      <c r="A318" s="3" t="s">
        <v>363</v>
      </c>
      <c r="B318">
        <v>371</v>
      </c>
      <c r="C318">
        <v>86</v>
      </c>
      <c r="D318">
        <v>11</v>
      </c>
    </row>
    <row r="319" spans="1:4">
      <c r="A319" s="3" t="s">
        <v>364</v>
      </c>
      <c r="B319">
        <v>477</v>
      </c>
      <c r="C319">
        <v>130</v>
      </c>
      <c r="D319">
        <v>11</v>
      </c>
    </row>
    <row r="320" spans="1:4">
      <c r="A320" s="3" t="s">
        <v>365</v>
      </c>
      <c r="B320">
        <v>443</v>
      </c>
      <c r="C320">
        <v>68</v>
      </c>
      <c r="D320">
        <v>11</v>
      </c>
    </row>
    <row r="321" spans="1:4">
      <c r="A321" s="3" t="s">
        <v>366</v>
      </c>
      <c r="B321">
        <v>581</v>
      </c>
      <c r="C321">
        <v>67</v>
      </c>
      <c r="D321">
        <v>11</v>
      </c>
    </row>
    <row r="322" spans="1:4">
      <c r="A322" s="3" t="s">
        <v>367</v>
      </c>
      <c r="B322">
        <v>328</v>
      </c>
      <c r="C322">
        <v>53</v>
      </c>
      <c r="D322">
        <v>11</v>
      </c>
    </row>
    <row r="323" spans="1:4">
      <c r="A323" s="3" t="s">
        <v>368</v>
      </c>
      <c r="B323">
        <v>359</v>
      </c>
      <c r="C323">
        <v>62</v>
      </c>
      <c r="D323">
        <v>11</v>
      </c>
    </row>
    <row r="324" spans="1:4">
      <c r="A324" s="3" t="s">
        <v>369</v>
      </c>
      <c r="B324">
        <v>342</v>
      </c>
      <c r="C324">
        <v>34</v>
      </c>
      <c r="D324">
        <v>11</v>
      </c>
    </row>
    <row r="325" spans="1:4">
      <c r="A325" s="3" t="s">
        <v>370</v>
      </c>
      <c r="B325">
        <v>1012</v>
      </c>
      <c r="C325">
        <v>88</v>
      </c>
      <c r="D325">
        <v>11</v>
      </c>
    </row>
    <row r="326" spans="1:4">
      <c r="A326" s="3" t="s">
        <v>371</v>
      </c>
      <c r="B326">
        <v>531</v>
      </c>
      <c r="C326">
        <v>76</v>
      </c>
      <c r="D326">
        <v>11</v>
      </c>
    </row>
    <row r="327" spans="1:4">
      <c r="A327" s="3" t="s">
        <v>372</v>
      </c>
      <c r="B327">
        <v>785</v>
      </c>
      <c r="C327">
        <v>170</v>
      </c>
      <c r="D327">
        <v>10</v>
      </c>
    </row>
    <row r="328" spans="1:4">
      <c r="A328" s="3" t="s">
        <v>373</v>
      </c>
      <c r="B328">
        <v>1079</v>
      </c>
      <c r="C328">
        <v>56</v>
      </c>
      <c r="D328">
        <v>10</v>
      </c>
    </row>
    <row r="329" spans="1:4">
      <c r="A329" s="3" t="s">
        <v>374</v>
      </c>
      <c r="B329">
        <v>279</v>
      </c>
      <c r="C329">
        <v>37</v>
      </c>
      <c r="D329">
        <v>10</v>
      </c>
    </row>
    <row r="330" spans="1:4">
      <c r="A330" s="3" t="s">
        <v>375</v>
      </c>
      <c r="B330">
        <v>672</v>
      </c>
      <c r="C330">
        <v>119</v>
      </c>
      <c r="D330">
        <v>10</v>
      </c>
    </row>
    <row r="331" spans="1:4">
      <c r="A331" s="3" t="s">
        <v>376</v>
      </c>
      <c r="B331">
        <v>902</v>
      </c>
      <c r="C331">
        <v>92</v>
      </c>
      <c r="D331">
        <v>10</v>
      </c>
    </row>
    <row r="332" spans="1:4">
      <c r="A332" s="3" t="s">
        <v>377</v>
      </c>
      <c r="B332">
        <v>653</v>
      </c>
      <c r="C332">
        <v>104</v>
      </c>
      <c r="D332">
        <v>10</v>
      </c>
    </row>
    <row r="333" spans="1:4">
      <c r="A333" s="3" t="s">
        <v>378</v>
      </c>
      <c r="B333">
        <v>692</v>
      </c>
      <c r="C333">
        <v>96</v>
      </c>
      <c r="D333">
        <v>10</v>
      </c>
    </row>
    <row r="334" spans="1:4">
      <c r="A334" s="3" t="s">
        <v>379</v>
      </c>
      <c r="B334">
        <v>1402</v>
      </c>
      <c r="C334">
        <v>198</v>
      </c>
      <c r="D334">
        <v>10</v>
      </c>
    </row>
    <row r="335" spans="1:4">
      <c r="A335" s="3" t="s">
        <v>380</v>
      </c>
      <c r="B335">
        <v>1568</v>
      </c>
      <c r="C335">
        <v>215</v>
      </c>
      <c r="D335">
        <v>10</v>
      </c>
    </row>
    <row r="336" spans="1:4">
      <c r="A336" s="3" t="s">
        <v>381</v>
      </c>
      <c r="B336">
        <v>1755</v>
      </c>
      <c r="C336">
        <v>134</v>
      </c>
      <c r="D336">
        <v>10</v>
      </c>
    </row>
    <row r="337" spans="1:4">
      <c r="A337" s="3" t="s">
        <v>382</v>
      </c>
      <c r="B337">
        <v>725</v>
      </c>
      <c r="C337">
        <v>51</v>
      </c>
      <c r="D337">
        <v>10</v>
      </c>
    </row>
    <row r="338" spans="1:4">
      <c r="A338" s="3" t="s">
        <v>383</v>
      </c>
      <c r="B338">
        <v>709</v>
      </c>
      <c r="C338">
        <v>105</v>
      </c>
      <c r="D338">
        <v>10</v>
      </c>
    </row>
    <row r="339" spans="1:4">
      <c r="A339" s="3" t="s">
        <v>384</v>
      </c>
      <c r="B339">
        <v>518</v>
      </c>
      <c r="C339">
        <v>34</v>
      </c>
      <c r="D339">
        <v>10</v>
      </c>
    </row>
    <row r="340" spans="1:4">
      <c r="A340" s="3" t="s">
        <v>385</v>
      </c>
      <c r="B340">
        <v>1874</v>
      </c>
      <c r="C340">
        <v>162</v>
      </c>
      <c r="D340">
        <v>10</v>
      </c>
    </row>
    <row r="341" spans="1:4">
      <c r="A341" s="3" t="s">
        <v>386</v>
      </c>
      <c r="B341">
        <v>149</v>
      </c>
      <c r="C341">
        <v>28</v>
      </c>
      <c r="D341">
        <v>10</v>
      </c>
    </row>
    <row r="342" spans="1:4">
      <c r="A342" s="3" t="s">
        <v>387</v>
      </c>
      <c r="B342">
        <v>469</v>
      </c>
      <c r="C342">
        <v>87</v>
      </c>
      <c r="D342">
        <v>10</v>
      </c>
    </row>
    <row r="343" spans="1:4">
      <c r="A343" s="3" t="s">
        <v>388</v>
      </c>
      <c r="B343">
        <v>707</v>
      </c>
      <c r="C343">
        <v>102</v>
      </c>
      <c r="D343">
        <v>9</v>
      </c>
    </row>
    <row r="344" spans="1:4">
      <c r="A344" s="3" t="s">
        <v>389</v>
      </c>
      <c r="B344">
        <v>804</v>
      </c>
      <c r="C344">
        <v>114</v>
      </c>
      <c r="D344">
        <v>9</v>
      </c>
    </row>
    <row r="345" spans="1:4">
      <c r="A345" s="3" t="s">
        <v>390</v>
      </c>
      <c r="B345">
        <v>455</v>
      </c>
      <c r="C345">
        <v>90</v>
      </c>
      <c r="D345">
        <v>9</v>
      </c>
    </row>
    <row r="346" spans="1:4">
      <c r="A346" s="3" t="s">
        <v>391</v>
      </c>
      <c r="B346">
        <v>507</v>
      </c>
      <c r="C346">
        <v>112</v>
      </c>
      <c r="D346">
        <v>9</v>
      </c>
    </row>
    <row r="347" spans="1:4">
      <c r="A347" s="3" t="s">
        <v>392</v>
      </c>
      <c r="B347">
        <v>181</v>
      </c>
      <c r="C347">
        <v>34</v>
      </c>
      <c r="D347">
        <v>9</v>
      </c>
    </row>
    <row r="348" spans="1:4">
      <c r="A348" s="3" t="s">
        <v>393</v>
      </c>
      <c r="B348">
        <v>1218</v>
      </c>
      <c r="C348">
        <v>71</v>
      </c>
      <c r="D348">
        <v>9</v>
      </c>
    </row>
    <row r="349" spans="1:4">
      <c r="A349" s="3" t="s">
        <v>394</v>
      </c>
      <c r="B349">
        <v>664</v>
      </c>
      <c r="C349">
        <v>73</v>
      </c>
      <c r="D349">
        <v>9</v>
      </c>
    </row>
    <row r="350" spans="1:4">
      <c r="A350" s="3" t="s">
        <v>395</v>
      </c>
      <c r="B350">
        <v>293</v>
      </c>
      <c r="C350">
        <v>37</v>
      </c>
      <c r="D350">
        <v>9</v>
      </c>
    </row>
    <row r="351" spans="1:4">
      <c r="A351" s="3" t="s">
        <v>396</v>
      </c>
      <c r="B351">
        <v>357</v>
      </c>
      <c r="C351">
        <v>67</v>
      </c>
      <c r="D351">
        <v>9</v>
      </c>
    </row>
    <row r="352" spans="1:4">
      <c r="A352" s="3" t="s">
        <v>397</v>
      </c>
      <c r="B352">
        <v>405</v>
      </c>
      <c r="C352">
        <v>62</v>
      </c>
      <c r="D352">
        <v>9</v>
      </c>
    </row>
    <row r="353" spans="1:4">
      <c r="A353" s="3" t="s">
        <v>398</v>
      </c>
      <c r="B353">
        <v>380</v>
      </c>
      <c r="C353">
        <v>57</v>
      </c>
      <c r="D353">
        <v>9</v>
      </c>
    </row>
    <row r="354" spans="1:4">
      <c r="A354" s="3" t="s">
        <v>399</v>
      </c>
      <c r="B354">
        <v>297</v>
      </c>
      <c r="C354">
        <v>70</v>
      </c>
      <c r="D354">
        <v>9</v>
      </c>
    </row>
    <row r="355" spans="1:4">
      <c r="A355" s="3" t="s">
        <v>400</v>
      </c>
      <c r="B355">
        <v>388</v>
      </c>
      <c r="C355">
        <v>34</v>
      </c>
      <c r="D355">
        <v>9</v>
      </c>
    </row>
    <row r="356" spans="1:4">
      <c r="A356" s="3" t="s">
        <v>401</v>
      </c>
      <c r="B356">
        <v>492</v>
      </c>
      <c r="C356">
        <v>69</v>
      </c>
      <c r="D356">
        <v>9</v>
      </c>
    </row>
    <row r="357" spans="1:4">
      <c r="A357" s="3" t="s">
        <v>402</v>
      </c>
      <c r="B357">
        <v>602</v>
      </c>
      <c r="C357">
        <v>70</v>
      </c>
      <c r="D357">
        <v>9</v>
      </c>
    </row>
    <row r="358" spans="1:4">
      <c r="A358" s="3" t="s">
        <v>403</v>
      </c>
      <c r="B358">
        <v>1340</v>
      </c>
      <c r="C358">
        <v>222</v>
      </c>
      <c r="D358">
        <v>9</v>
      </c>
    </row>
    <row r="359" spans="1:4">
      <c r="A359" s="3" t="s">
        <v>404</v>
      </c>
      <c r="B359">
        <v>638</v>
      </c>
      <c r="C359">
        <v>87</v>
      </c>
      <c r="D359">
        <v>9</v>
      </c>
    </row>
    <row r="360" spans="1:4">
      <c r="A360" s="3" t="s">
        <v>405</v>
      </c>
      <c r="B360">
        <v>358</v>
      </c>
      <c r="C360">
        <v>68</v>
      </c>
      <c r="D360">
        <v>9</v>
      </c>
    </row>
    <row r="361" spans="1:4">
      <c r="A361" s="3" t="s">
        <v>406</v>
      </c>
      <c r="B361">
        <v>835</v>
      </c>
      <c r="C361">
        <v>92</v>
      </c>
      <c r="D361">
        <v>9</v>
      </c>
    </row>
    <row r="362" spans="1:4">
      <c r="A362" s="3" t="s">
        <v>407</v>
      </c>
      <c r="B362">
        <v>613</v>
      </c>
      <c r="C362">
        <v>62</v>
      </c>
      <c r="D362">
        <v>9</v>
      </c>
    </row>
    <row r="363" spans="1:4">
      <c r="A363" s="3" t="s">
        <v>408</v>
      </c>
      <c r="B363">
        <v>447</v>
      </c>
      <c r="C363">
        <v>72</v>
      </c>
      <c r="D363">
        <v>9</v>
      </c>
    </row>
    <row r="364" spans="1:4">
      <c r="A364" s="3" t="s">
        <v>409</v>
      </c>
      <c r="B364">
        <v>943</v>
      </c>
      <c r="C364">
        <v>141</v>
      </c>
      <c r="D364">
        <v>9</v>
      </c>
    </row>
    <row r="365" spans="1:4">
      <c r="A365" s="3" t="s">
        <v>410</v>
      </c>
      <c r="B365">
        <v>497</v>
      </c>
      <c r="C365">
        <v>78</v>
      </c>
      <c r="D365">
        <v>9</v>
      </c>
    </row>
    <row r="366" spans="1:4">
      <c r="A366" s="3" t="s">
        <v>411</v>
      </c>
      <c r="B366">
        <v>594</v>
      </c>
      <c r="C366">
        <v>53</v>
      </c>
      <c r="D366">
        <v>9</v>
      </c>
    </row>
    <row r="367" spans="1:4">
      <c r="A367" s="3" t="s">
        <v>412</v>
      </c>
      <c r="B367">
        <v>310</v>
      </c>
      <c r="C367">
        <v>53</v>
      </c>
      <c r="D367">
        <v>9</v>
      </c>
    </row>
    <row r="368" spans="1:4">
      <c r="A368" s="3" t="s">
        <v>413</v>
      </c>
      <c r="B368">
        <v>462</v>
      </c>
      <c r="C368">
        <v>31</v>
      </c>
      <c r="D368">
        <v>8</v>
      </c>
    </row>
    <row r="369" spans="1:4">
      <c r="A369" s="3" t="s">
        <v>414</v>
      </c>
      <c r="B369">
        <v>489</v>
      </c>
      <c r="C369">
        <v>52</v>
      </c>
      <c r="D369">
        <v>8</v>
      </c>
    </row>
    <row r="370" spans="1:4">
      <c r="A370" s="3" t="s">
        <v>415</v>
      </c>
      <c r="B370">
        <v>452</v>
      </c>
      <c r="C370">
        <v>38</v>
      </c>
      <c r="D370">
        <v>8</v>
      </c>
    </row>
    <row r="371" spans="1:4">
      <c r="A371" s="3" t="s">
        <v>416</v>
      </c>
      <c r="B371">
        <v>146</v>
      </c>
      <c r="C371">
        <v>22</v>
      </c>
      <c r="D371">
        <v>8</v>
      </c>
    </row>
    <row r="372" spans="1:4">
      <c r="A372" s="3" t="s">
        <v>417</v>
      </c>
      <c r="B372">
        <v>564</v>
      </c>
      <c r="C372">
        <v>95</v>
      </c>
      <c r="D372">
        <v>8</v>
      </c>
    </row>
    <row r="373" spans="1:4">
      <c r="A373" s="3" t="s">
        <v>418</v>
      </c>
      <c r="B373">
        <v>1282</v>
      </c>
      <c r="C373">
        <v>143</v>
      </c>
      <c r="D373">
        <v>8</v>
      </c>
    </row>
    <row r="374" spans="1:4">
      <c r="A374" s="3" t="s">
        <v>419</v>
      </c>
      <c r="B374">
        <v>357</v>
      </c>
      <c r="C374">
        <v>26</v>
      </c>
      <c r="D374">
        <v>8</v>
      </c>
    </row>
    <row r="375" spans="1:4">
      <c r="A375" s="3" t="s">
        <v>420</v>
      </c>
      <c r="B375">
        <v>715</v>
      </c>
      <c r="C375">
        <v>44</v>
      </c>
      <c r="D375">
        <v>8</v>
      </c>
    </row>
    <row r="376" spans="1:4">
      <c r="A376" s="3" t="s">
        <v>421</v>
      </c>
      <c r="B376">
        <v>211</v>
      </c>
      <c r="C376">
        <v>26</v>
      </c>
      <c r="D376">
        <v>8</v>
      </c>
    </row>
    <row r="377" spans="1:4">
      <c r="A377" s="3" t="s">
        <v>422</v>
      </c>
      <c r="B377">
        <v>285</v>
      </c>
      <c r="C377">
        <v>38</v>
      </c>
      <c r="D377">
        <v>8</v>
      </c>
    </row>
    <row r="378" spans="1:4">
      <c r="A378" s="3" t="s">
        <v>423</v>
      </c>
      <c r="B378">
        <v>547</v>
      </c>
      <c r="C378">
        <v>66</v>
      </c>
      <c r="D378">
        <v>8</v>
      </c>
    </row>
    <row r="379" spans="1:4">
      <c r="A379" s="3" t="s">
        <v>424</v>
      </c>
      <c r="B379">
        <v>822</v>
      </c>
      <c r="C379">
        <v>95</v>
      </c>
      <c r="D379">
        <v>8</v>
      </c>
    </row>
    <row r="380" spans="1:4">
      <c r="A380" s="3" t="s">
        <v>425</v>
      </c>
      <c r="B380">
        <v>230</v>
      </c>
      <c r="C380">
        <v>64</v>
      </c>
      <c r="D380">
        <v>8</v>
      </c>
    </row>
    <row r="381" spans="1:4">
      <c r="A381" s="3" t="s">
        <v>426</v>
      </c>
      <c r="B381">
        <v>345</v>
      </c>
      <c r="C381">
        <v>40</v>
      </c>
      <c r="D381">
        <v>8</v>
      </c>
    </row>
    <row r="382" spans="1:4">
      <c r="A382" s="3" t="s">
        <v>427</v>
      </c>
      <c r="B382">
        <v>326</v>
      </c>
      <c r="C382">
        <v>49</v>
      </c>
      <c r="D382">
        <v>8</v>
      </c>
    </row>
    <row r="383" spans="1:4">
      <c r="A383" s="3" t="s">
        <v>428</v>
      </c>
      <c r="B383">
        <v>635</v>
      </c>
      <c r="C383">
        <v>45</v>
      </c>
      <c r="D383">
        <v>8</v>
      </c>
    </row>
    <row r="384" spans="1:4">
      <c r="A384" s="3" t="s">
        <v>429</v>
      </c>
      <c r="B384">
        <v>296</v>
      </c>
      <c r="C384">
        <v>51</v>
      </c>
      <c r="D384">
        <v>8</v>
      </c>
    </row>
    <row r="385" spans="1:4">
      <c r="A385" s="3" t="s">
        <v>430</v>
      </c>
      <c r="B385">
        <v>891</v>
      </c>
      <c r="C385">
        <v>80</v>
      </c>
      <c r="D385">
        <v>8</v>
      </c>
    </row>
    <row r="386" spans="1:4">
      <c r="A386" s="3" t="s">
        <v>431</v>
      </c>
      <c r="B386">
        <v>140</v>
      </c>
      <c r="C386">
        <v>30</v>
      </c>
      <c r="D386">
        <v>8</v>
      </c>
    </row>
    <row r="387" spans="1:4">
      <c r="A387" s="3" t="s">
        <v>432</v>
      </c>
      <c r="B387">
        <v>957</v>
      </c>
      <c r="C387">
        <v>97</v>
      </c>
      <c r="D387">
        <v>8</v>
      </c>
    </row>
    <row r="388" spans="1:4">
      <c r="A388" s="3" t="s">
        <v>433</v>
      </c>
      <c r="B388">
        <v>652</v>
      </c>
      <c r="C388">
        <v>80</v>
      </c>
      <c r="D388">
        <v>8</v>
      </c>
    </row>
    <row r="389" spans="1:4">
      <c r="A389" s="3" t="s">
        <v>434</v>
      </c>
      <c r="B389">
        <v>397</v>
      </c>
      <c r="C389">
        <v>50</v>
      </c>
      <c r="D389">
        <v>8</v>
      </c>
    </row>
    <row r="390" spans="1:4">
      <c r="A390" s="3" t="s">
        <v>435</v>
      </c>
      <c r="B390">
        <v>521</v>
      </c>
      <c r="C390">
        <v>60</v>
      </c>
      <c r="D390">
        <v>8</v>
      </c>
    </row>
    <row r="391" spans="1:4">
      <c r="A391" s="3" t="s">
        <v>436</v>
      </c>
      <c r="B391">
        <v>377</v>
      </c>
      <c r="C391">
        <v>62</v>
      </c>
      <c r="D391">
        <v>7</v>
      </c>
    </row>
    <row r="392" spans="1:4">
      <c r="A392" s="3" t="s">
        <v>437</v>
      </c>
      <c r="B392">
        <v>383</v>
      </c>
      <c r="C392">
        <v>58</v>
      </c>
      <c r="D392">
        <v>7</v>
      </c>
    </row>
    <row r="393" spans="1:4">
      <c r="A393" s="3" t="s">
        <v>438</v>
      </c>
      <c r="B393">
        <v>1232</v>
      </c>
      <c r="C393">
        <v>134</v>
      </c>
      <c r="D393">
        <v>7</v>
      </c>
    </row>
    <row r="394" spans="1:4">
      <c r="A394" s="3" t="s">
        <v>439</v>
      </c>
      <c r="B394">
        <v>637</v>
      </c>
      <c r="C394">
        <v>92</v>
      </c>
      <c r="D394">
        <v>7</v>
      </c>
    </row>
    <row r="395" spans="1:4">
      <c r="A395" s="3" t="s">
        <v>440</v>
      </c>
      <c r="B395">
        <v>445</v>
      </c>
      <c r="C395">
        <v>56</v>
      </c>
      <c r="D395">
        <v>7</v>
      </c>
    </row>
    <row r="396" spans="1:4">
      <c r="A396" s="3" t="s">
        <v>441</v>
      </c>
      <c r="B396">
        <v>395</v>
      </c>
      <c r="C396">
        <v>68</v>
      </c>
      <c r="D396">
        <v>7</v>
      </c>
    </row>
    <row r="397" spans="1:4">
      <c r="A397" s="3" t="s">
        <v>442</v>
      </c>
      <c r="B397">
        <v>1123</v>
      </c>
      <c r="C397">
        <v>59</v>
      </c>
      <c r="D397">
        <v>7</v>
      </c>
    </row>
    <row r="398" spans="1:4">
      <c r="A398" s="3" t="s">
        <v>443</v>
      </c>
      <c r="B398">
        <v>161</v>
      </c>
      <c r="C398">
        <v>33</v>
      </c>
      <c r="D398">
        <v>7</v>
      </c>
    </row>
    <row r="399" spans="1:4">
      <c r="A399" s="3" t="s">
        <v>444</v>
      </c>
      <c r="B399">
        <v>351</v>
      </c>
      <c r="C399">
        <v>66</v>
      </c>
      <c r="D399">
        <v>7</v>
      </c>
    </row>
    <row r="400" spans="1:4">
      <c r="A400" s="3" t="s">
        <v>445</v>
      </c>
      <c r="B400">
        <v>147</v>
      </c>
      <c r="C400">
        <v>33</v>
      </c>
      <c r="D400">
        <v>7</v>
      </c>
    </row>
    <row r="401" spans="1:4">
      <c r="A401" s="3" t="s">
        <v>446</v>
      </c>
      <c r="B401">
        <v>197</v>
      </c>
      <c r="C401">
        <v>31</v>
      </c>
      <c r="D401">
        <v>7</v>
      </c>
    </row>
    <row r="402" spans="1:4">
      <c r="A402" s="3" t="s">
        <v>447</v>
      </c>
      <c r="B402">
        <v>493</v>
      </c>
      <c r="C402">
        <v>85</v>
      </c>
      <c r="D402">
        <v>7</v>
      </c>
    </row>
    <row r="403" spans="1:4">
      <c r="A403" s="3" t="s">
        <v>448</v>
      </c>
      <c r="B403">
        <v>301</v>
      </c>
      <c r="C403">
        <v>49</v>
      </c>
      <c r="D403">
        <v>7</v>
      </c>
    </row>
    <row r="404" spans="1:4">
      <c r="A404" s="3" t="s">
        <v>449</v>
      </c>
      <c r="B404">
        <v>400</v>
      </c>
      <c r="C404">
        <v>70</v>
      </c>
      <c r="D404">
        <v>7</v>
      </c>
    </row>
    <row r="405" spans="1:4">
      <c r="A405" s="3" t="s">
        <v>450</v>
      </c>
      <c r="B405">
        <v>205</v>
      </c>
      <c r="C405">
        <v>38</v>
      </c>
      <c r="D405">
        <v>7</v>
      </c>
    </row>
    <row r="406" spans="1:4">
      <c r="A406" s="3" t="s">
        <v>451</v>
      </c>
      <c r="B406">
        <v>363</v>
      </c>
      <c r="C406">
        <v>69</v>
      </c>
      <c r="D406">
        <v>7</v>
      </c>
    </row>
    <row r="407" spans="1:4">
      <c r="A407" s="3" t="s">
        <v>452</v>
      </c>
      <c r="B407">
        <v>345</v>
      </c>
      <c r="C407">
        <v>42</v>
      </c>
      <c r="D407">
        <v>7</v>
      </c>
    </row>
    <row r="408" spans="1:4">
      <c r="A408" s="3" t="s">
        <v>453</v>
      </c>
      <c r="B408">
        <v>456</v>
      </c>
      <c r="C408">
        <v>40</v>
      </c>
      <c r="D408">
        <v>7</v>
      </c>
    </row>
    <row r="409" spans="1:4">
      <c r="A409" s="3" t="s">
        <v>454</v>
      </c>
      <c r="B409">
        <v>146</v>
      </c>
      <c r="C409">
        <v>39</v>
      </c>
      <c r="D409">
        <v>7</v>
      </c>
    </row>
    <row r="410" spans="1:4">
      <c r="A410" s="3" t="s">
        <v>455</v>
      </c>
      <c r="B410">
        <v>240</v>
      </c>
      <c r="C410">
        <v>36</v>
      </c>
      <c r="D410">
        <v>6</v>
      </c>
    </row>
    <row r="411" spans="1:4">
      <c r="A411" s="3" t="s">
        <v>456</v>
      </c>
      <c r="B411">
        <v>348</v>
      </c>
      <c r="C411">
        <v>65</v>
      </c>
      <c r="D411">
        <v>6</v>
      </c>
    </row>
    <row r="412" spans="1:4">
      <c r="A412" s="3" t="s">
        <v>457</v>
      </c>
      <c r="B412">
        <v>772</v>
      </c>
      <c r="C412">
        <v>52</v>
      </c>
      <c r="D412">
        <v>6</v>
      </c>
    </row>
    <row r="413" spans="1:4">
      <c r="A413" s="3" t="s">
        <v>458</v>
      </c>
      <c r="B413">
        <v>219</v>
      </c>
      <c r="C413">
        <v>34</v>
      </c>
      <c r="D413">
        <v>6</v>
      </c>
    </row>
    <row r="414" spans="1:4">
      <c r="A414" s="3" t="s">
        <v>459</v>
      </c>
      <c r="B414">
        <v>170</v>
      </c>
      <c r="C414">
        <v>28</v>
      </c>
      <c r="D414">
        <v>6</v>
      </c>
    </row>
    <row r="415" spans="1:4">
      <c r="A415" s="3" t="s">
        <v>460</v>
      </c>
      <c r="B415">
        <v>272</v>
      </c>
      <c r="C415">
        <v>23</v>
      </c>
      <c r="D415">
        <v>6</v>
      </c>
    </row>
    <row r="416" spans="1:4">
      <c r="A416" s="3" t="s">
        <v>461</v>
      </c>
      <c r="B416">
        <v>269</v>
      </c>
      <c r="C416">
        <v>60</v>
      </c>
      <c r="D416">
        <v>6</v>
      </c>
    </row>
    <row r="417" spans="1:4">
      <c r="A417" s="3" t="s">
        <v>462</v>
      </c>
      <c r="B417">
        <v>805</v>
      </c>
      <c r="C417">
        <v>126</v>
      </c>
      <c r="D417">
        <v>6</v>
      </c>
    </row>
    <row r="418" spans="1:4">
      <c r="A418" s="3" t="s">
        <v>463</v>
      </c>
      <c r="B418">
        <v>391</v>
      </c>
      <c r="C418">
        <v>32</v>
      </c>
      <c r="D418">
        <v>6</v>
      </c>
    </row>
    <row r="419" spans="1:4">
      <c r="A419" s="3" t="s">
        <v>464</v>
      </c>
      <c r="B419">
        <v>333</v>
      </c>
      <c r="C419">
        <v>49</v>
      </c>
      <c r="D419">
        <v>6</v>
      </c>
    </row>
    <row r="420" spans="1:4">
      <c r="A420" s="3" t="s">
        <v>465</v>
      </c>
      <c r="B420">
        <v>219</v>
      </c>
      <c r="C420">
        <v>32</v>
      </c>
      <c r="D420">
        <v>6</v>
      </c>
    </row>
    <row r="421" spans="1:4">
      <c r="A421" s="3" t="s">
        <v>466</v>
      </c>
      <c r="B421">
        <v>319</v>
      </c>
      <c r="C421">
        <v>36</v>
      </c>
      <c r="D421">
        <v>6</v>
      </c>
    </row>
    <row r="422" spans="1:4">
      <c r="A422" s="3" t="s">
        <v>467</v>
      </c>
      <c r="B422">
        <v>500</v>
      </c>
      <c r="C422">
        <v>77</v>
      </c>
      <c r="D422">
        <v>6</v>
      </c>
    </row>
    <row r="423" spans="1:4">
      <c r="A423" s="3" t="s">
        <v>468</v>
      </c>
      <c r="B423">
        <v>574</v>
      </c>
      <c r="C423">
        <v>62</v>
      </c>
      <c r="D423">
        <v>6</v>
      </c>
    </row>
    <row r="424" spans="1:4">
      <c r="A424" s="3" t="s">
        <v>469</v>
      </c>
      <c r="B424">
        <v>261</v>
      </c>
      <c r="C424">
        <v>39</v>
      </c>
      <c r="D424">
        <v>6</v>
      </c>
    </row>
    <row r="425" spans="1:4">
      <c r="A425" s="3" t="s">
        <v>470</v>
      </c>
      <c r="B425">
        <v>379</v>
      </c>
      <c r="C425">
        <v>49</v>
      </c>
      <c r="D425">
        <v>6</v>
      </c>
    </row>
    <row r="426" spans="1:4">
      <c r="A426" s="3" t="s">
        <v>471</v>
      </c>
      <c r="B426">
        <v>695</v>
      </c>
      <c r="C426">
        <v>80</v>
      </c>
      <c r="D426">
        <v>6</v>
      </c>
    </row>
    <row r="427" spans="1:4">
      <c r="A427" s="3" t="s">
        <v>472</v>
      </c>
      <c r="B427">
        <v>164</v>
      </c>
      <c r="C427">
        <v>25</v>
      </c>
      <c r="D427">
        <v>6</v>
      </c>
    </row>
    <row r="428" spans="1:4">
      <c r="A428" s="3" t="s">
        <v>473</v>
      </c>
      <c r="B428">
        <v>320</v>
      </c>
      <c r="C428">
        <v>34</v>
      </c>
      <c r="D428">
        <v>6</v>
      </c>
    </row>
    <row r="429" spans="1:4">
      <c r="A429" s="3" t="s">
        <v>474</v>
      </c>
      <c r="B429">
        <v>356</v>
      </c>
      <c r="C429">
        <v>54</v>
      </c>
      <c r="D429">
        <v>6</v>
      </c>
    </row>
    <row r="430" spans="1:4">
      <c r="A430" s="3" t="s">
        <v>475</v>
      </c>
      <c r="B430">
        <v>484</v>
      </c>
      <c r="C430">
        <v>39</v>
      </c>
      <c r="D430">
        <v>6</v>
      </c>
    </row>
    <row r="431" spans="1:4">
      <c r="A431" s="3" t="s">
        <v>476</v>
      </c>
      <c r="B431">
        <v>376</v>
      </c>
      <c r="C431">
        <v>25</v>
      </c>
      <c r="D431">
        <v>6</v>
      </c>
    </row>
    <row r="432" spans="1:4">
      <c r="A432" s="3" t="s">
        <v>477</v>
      </c>
      <c r="B432">
        <v>155</v>
      </c>
      <c r="C432">
        <v>39</v>
      </c>
      <c r="D432">
        <v>6</v>
      </c>
    </row>
    <row r="433" spans="1:4">
      <c r="A433" s="3" t="s">
        <v>478</v>
      </c>
      <c r="B433">
        <v>674</v>
      </c>
      <c r="C433">
        <v>86</v>
      </c>
      <c r="D433">
        <v>6</v>
      </c>
    </row>
    <row r="434" spans="1:4">
      <c r="A434" s="3" t="s">
        <v>479</v>
      </c>
      <c r="B434">
        <v>697</v>
      </c>
      <c r="C434">
        <v>29</v>
      </c>
      <c r="D434">
        <v>6</v>
      </c>
    </row>
    <row r="435" spans="1:4">
      <c r="A435" s="3" t="s">
        <v>480</v>
      </c>
      <c r="B435">
        <v>457</v>
      </c>
      <c r="C435">
        <v>53</v>
      </c>
      <c r="D435">
        <v>6</v>
      </c>
    </row>
    <row r="436" spans="1:4">
      <c r="A436" s="3" t="s">
        <v>481</v>
      </c>
      <c r="B436">
        <v>504</v>
      </c>
      <c r="C436">
        <v>65</v>
      </c>
      <c r="D436">
        <v>6</v>
      </c>
    </row>
    <row r="437" spans="1:4">
      <c r="A437" s="3" t="s">
        <v>482</v>
      </c>
      <c r="B437">
        <v>283</v>
      </c>
      <c r="C437">
        <v>37</v>
      </c>
      <c r="D437">
        <v>6</v>
      </c>
    </row>
    <row r="438" spans="1:4">
      <c r="A438" s="3" t="s">
        <v>483</v>
      </c>
      <c r="B438">
        <v>728</v>
      </c>
      <c r="C438">
        <v>61</v>
      </c>
      <c r="D438">
        <v>6</v>
      </c>
    </row>
    <row r="439" spans="1:4">
      <c r="A439" s="3" t="s">
        <v>484</v>
      </c>
      <c r="B439">
        <v>681</v>
      </c>
      <c r="C439">
        <v>57</v>
      </c>
      <c r="D439">
        <v>6</v>
      </c>
    </row>
    <row r="440" spans="1:4">
      <c r="A440" s="3" t="s">
        <v>485</v>
      </c>
      <c r="B440">
        <v>207</v>
      </c>
      <c r="C440">
        <v>50</v>
      </c>
      <c r="D440">
        <v>6</v>
      </c>
    </row>
    <row r="441" spans="1:4">
      <c r="A441" s="3" t="s">
        <v>486</v>
      </c>
      <c r="B441">
        <v>106</v>
      </c>
      <c r="C441">
        <v>28</v>
      </c>
      <c r="D441">
        <v>6</v>
      </c>
    </row>
    <row r="442" spans="1:4">
      <c r="A442" s="3" t="s">
        <v>487</v>
      </c>
      <c r="B442">
        <v>223</v>
      </c>
      <c r="C442">
        <v>33</v>
      </c>
      <c r="D442">
        <v>5</v>
      </c>
    </row>
    <row r="443" spans="1:4">
      <c r="A443" s="3" t="s">
        <v>488</v>
      </c>
      <c r="B443">
        <v>303</v>
      </c>
      <c r="C443">
        <v>29</v>
      </c>
      <c r="D443">
        <v>5</v>
      </c>
    </row>
    <row r="444" spans="1:4">
      <c r="A444" s="3" t="s">
        <v>489</v>
      </c>
      <c r="B444">
        <v>354</v>
      </c>
      <c r="C444">
        <v>44</v>
      </c>
      <c r="D444">
        <v>5</v>
      </c>
    </row>
    <row r="445" spans="1:4">
      <c r="A445" s="3" t="s">
        <v>490</v>
      </c>
      <c r="B445">
        <v>306</v>
      </c>
      <c r="C445">
        <v>34</v>
      </c>
      <c r="D445">
        <v>5</v>
      </c>
    </row>
    <row r="446" spans="1:4">
      <c r="A446" s="3" t="s">
        <v>491</v>
      </c>
      <c r="B446">
        <v>368</v>
      </c>
      <c r="C446">
        <v>38</v>
      </c>
      <c r="D446">
        <v>5</v>
      </c>
    </row>
    <row r="447" spans="1:4">
      <c r="A447" s="3" t="s">
        <v>492</v>
      </c>
      <c r="B447">
        <v>121</v>
      </c>
      <c r="C447">
        <v>22</v>
      </c>
      <c r="D447">
        <v>5</v>
      </c>
    </row>
    <row r="448" spans="1:4">
      <c r="A448" s="3" t="s">
        <v>493</v>
      </c>
      <c r="B448">
        <v>178</v>
      </c>
      <c r="C448">
        <v>27</v>
      </c>
      <c r="D448">
        <v>5</v>
      </c>
    </row>
    <row r="449" spans="1:4">
      <c r="A449" s="3" t="s">
        <v>494</v>
      </c>
      <c r="B449">
        <v>397</v>
      </c>
      <c r="C449">
        <v>49</v>
      </c>
      <c r="D449">
        <v>5</v>
      </c>
    </row>
    <row r="450" spans="1:4">
      <c r="A450" s="3" t="s">
        <v>495</v>
      </c>
      <c r="B450">
        <v>439</v>
      </c>
      <c r="C450">
        <v>58</v>
      </c>
      <c r="D450">
        <v>5</v>
      </c>
    </row>
    <row r="451" spans="1:4">
      <c r="A451" s="3" t="s">
        <v>496</v>
      </c>
      <c r="B451">
        <v>178</v>
      </c>
      <c r="C451">
        <v>28</v>
      </c>
      <c r="D451">
        <v>5</v>
      </c>
    </row>
    <row r="452" spans="1:4">
      <c r="A452" s="3" t="s">
        <v>497</v>
      </c>
      <c r="B452">
        <v>149</v>
      </c>
      <c r="C452">
        <v>25</v>
      </c>
      <c r="D452">
        <v>5</v>
      </c>
    </row>
    <row r="453" spans="1:4">
      <c r="A453" s="3" t="s">
        <v>498</v>
      </c>
      <c r="B453">
        <v>228</v>
      </c>
      <c r="C453">
        <v>49</v>
      </c>
      <c r="D453">
        <v>5</v>
      </c>
    </row>
    <row r="454" spans="1:4">
      <c r="A454" s="3" t="s">
        <v>499</v>
      </c>
      <c r="B454">
        <v>393</v>
      </c>
      <c r="C454">
        <v>55</v>
      </c>
      <c r="D454">
        <v>5</v>
      </c>
    </row>
    <row r="455" spans="1:4">
      <c r="A455" s="3" t="s">
        <v>500</v>
      </c>
      <c r="B455">
        <v>282</v>
      </c>
      <c r="C455">
        <v>25</v>
      </c>
      <c r="D455">
        <v>5</v>
      </c>
    </row>
    <row r="456" spans="1:4">
      <c r="A456" s="3" t="s">
        <v>501</v>
      </c>
      <c r="B456">
        <v>161</v>
      </c>
      <c r="C456">
        <v>21</v>
      </c>
      <c r="D456">
        <v>5</v>
      </c>
    </row>
    <row r="457" spans="1:4">
      <c r="A457" s="3" t="s">
        <v>502</v>
      </c>
      <c r="B457">
        <v>721</v>
      </c>
      <c r="C457">
        <v>89</v>
      </c>
      <c r="D457">
        <v>5</v>
      </c>
    </row>
    <row r="458" spans="1:4">
      <c r="A458" s="3" t="s">
        <v>503</v>
      </c>
      <c r="B458">
        <v>110</v>
      </c>
      <c r="C458">
        <v>19</v>
      </c>
      <c r="D458">
        <v>5</v>
      </c>
    </row>
    <row r="459" spans="1:4">
      <c r="A459" s="3" t="s">
        <v>504</v>
      </c>
      <c r="B459">
        <v>159</v>
      </c>
      <c r="C459">
        <v>33</v>
      </c>
      <c r="D459">
        <v>5</v>
      </c>
    </row>
    <row r="460" spans="1:4">
      <c r="A460" s="3" t="s">
        <v>505</v>
      </c>
      <c r="B460">
        <v>210</v>
      </c>
      <c r="C460">
        <v>18</v>
      </c>
      <c r="D460">
        <v>5</v>
      </c>
    </row>
    <row r="461" spans="1:4">
      <c r="A461" s="3" t="s">
        <v>506</v>
      </c>
      <c r="B461">
        <v>312</v>
      </c>
      <c r="C461">
        <v>81</v>
      </c>
      <c r="D461">
        <v>5</v>
      </c>
    </row>
    <row r="462" spans="1:4">
      <c r="A462" s="3" t="s">
        <v>507</v>
      </c>
      <c r="B462">
        <v>437</v>
      </c>
      <c r="C462">
        <v>58</v>
      </c>
      <c r="D462">
        <v>5</v>
      </c>
    </row>
    <row r="463" spans="1:4">
      <c r="A463" s="3" t="s">
        <v>508</v>
      </c>
      <c r="B463">
        <v>168</v>
      </c>
      <c r="C463">
        <v>34</v>
      </c>
      <c r="D463">
        <v>5</v>
      </c>
    </row>
    <row r="464" spans="1:4">
      <c r="A464" s="3" t="s">
        <v>509</v>
      </c>
      <c r="B464">
        <v>622</v>
      </c>
      <c r="C464">
        <v>39</v>
      </c>
      <c r="D464">
        <v>5</v>
      </c>
    </row>
    <row r="465" spans="1:4">
      <c r="A465" s="3" t="s">
        <v>510</v>
      </c>
      <c r="B465">
        <v>160</v>
      </c>
      <c r="C465">
        <v>22</v>
      </c>
      <c r="D465">
        <v>5</v>
      </c>
    </row>
    <row r="466" spans="1:4">
      <c r="A466" s="3" t="s">
        <v>511</v>
      </c>
      <c r="B466">
        <v>405</v>
      </c>
      <c r="C466">
        <v>45</v>
      </c>
      <c r="D466">
        <v>5</v>
      </c>
    </row>
    <row r="467" spans="1:4">
      <c r="A467" s="3" t="s">
        <v>512</v>
      </c>
      <c r="B467">
        <v>241</v>
      </c>
      <c r="C467">
        <v>33</v>
      </c>
      <c r="D467">
        <v>5</v>
      </c>
    </row>
    <row r="468" spans="1:4">
      <c r="A468" s="3" t="s">
        <v>513</v>
      </c>
      <c r="B468">
        <v>215</v>
      </c>
      <c r="C468">
        <v>33</v>
      </c>
      <c r="D468">
        <v>5</v>
      </c>
    </row>
    <row r="469" spans="1:4">
      <c r="A469" s="3" t="s">
        <v>514</v>
      </c>
      <c r="B469">
        <v>249</v>
      </c>
      <c r="C469">
        <v>38</v>
      </c>
      <c r="D469">
        <v>5</v>
      </c>
    </row>
    <row r="470" spans="1:4">
      <c r="A470" s="3" t="s">
        <v>515</v>
      </c>
      <c r="B470">
        <v>123</v>
      </c>
      <c r="C470">
        <v>19</v>
      </c>
      <c r="D470">
        <v>5</v>
      </c>
    </row>
    <row r="471" spans="1:4">
      <c r="A471" s="3" t="s">
        <v>516</v>
      </c>
      <c r="B471">
        <v>215</v>
      </c>
      <c r="C471">
        <v>38</v>
      </c>
      <c r="D471">
        <v>5</v>
      </c>
    </row>
    <row r="472" spans="1:4">
      <c r="A472" s="3" t="s">
        <v>517</v>
      </c>
      <c r="B472">
        <v>279</v>
      </c>
      <c r="C472">
        <v>44</v>
      </c>
      <c r="D472">
        <v>5</v>
      </c>
    </row>
    <row r="473" spans="1:4">
      <c r="A473" s="3" t="s">
        <v>518</v>
      </c>
      <c r="B473">
        <v>483</v>
      </c>
      <c r="C473">
        <v>57</v>
      </c>
      <c r="D473">
        <v>5</v>
      </c>
    </row>
    <row r="474" spans="1:4">
      <c r="A474" s="3" t="s">
        <v>519</v>
      </c>
      <c r="B474">
        <v>407</v>
      </c>
      <c r="C474">
        <v>30</v>
      </c>
      <c r="D474">
        <v>5</v>
      </c>
    </row>
    <row r="475" spans="1:4">
      <c r="A475" s="3" t="s">
        <v>520</v>
      </c>
      <c r="B475">
        <v>109</v>
      </c>
      <c r="C475">
        <v>30</v>
      </c>
      <c r="D475">
        <v>5</v>
      </c>
    </row>
    <row r="476" spans="1:4">
      <c r="A476" s="3" t="s">
        <v>521</v>
      </c>
      <c r="B476">
        <v>371</v>
      </c>
      <c r="C476">
        <v>37</v>
      </c>
      <c r="D476">
        <v>5</v>
      </c>
    </row>
    <row r="477" spans="1:4">
      <c r="A477" s="3" t="s">
        <v>522</v>
      </c>
      <c r="B477">
        <v>529</v>
      </c>
      <c r="C477">
        <v>59</v>
      </c>
      <c r="D477">
        <v>5</v>
      </c>
    </row>
    <row r="478" spans="1:4">
      <c r="A478" s="3" t="s">
        <v>523</v>
      </c>
      <c r="B478">
        <v>488</v>
      </c>
      <c r="C478">
        <v>29</v>
      </c>
      <c r="D478">
        <v>5</v>
      </c>
    </row>
    <row r="479" spans="1:4">
      <c r="A479" s="3" t="s">
        <v>524</v>
      </c>
      <c r="B479">
        <v>332</v>
      </c>
      <c r="C479">
        <v>29</v>
      </c>
      <c r="D479">
        <v>5</v>
      </c>
    </row>
    <row r="480" spans="1:4">
      <c r="A480" s="3" t="s">
        <v>525</v>
      </c>
      <c r="B480">
        <v>334</v>
      </c>
      <c r="C480">
        <v>30</v>
      </c>
      <c r="D480">
        <v>5</v>
      </c>
    </row>
    <row r="481" spans="1:4">
      <c r="A481" s="3" t="s">
        <v>526</v>
      </c>
      <c r="B481">
        <v>123</v>
      </c>
      <c r="C481">
        <v>24</v>
      </c>
      <c r="D481">
        <v>5</v>
      </c>
    </row>
    <row r="482" spans="1:4">
      <c r="A482" s="3" t="s">
        <v>527</v>
      </c>
      <c r="B482">
        <v>413</v>
      </c>
      <c r="C482">
        <v>48</v>
      </c>
      <c r="D482">
        <v>5</v>
      </c>
    </row>
    <row r="483" spans="1:4">
      <c r="A483" s="3" t="s">
        <v>528</v>
      </c>
      <c r="B483">
        <v>493</v>
      </c>
      <c r="C483">
        <v>49</v>
      </c>
      <c r="D483">
        <v>5</v>
      </c>
    </row>
    <row r="484" spans="1:4">
      <c r="A484" s="3" t="s">
        <v>529</v>
      </c>
      <c r="B484">
        <v>207</v>
      </c>
      <c r="C484">
        <v>25</v>
      </c>
      <c r="D484">
        <v>4</v>
      </c>
    </row>
    <row r="485" spans="1:4">
      <c r="A485" s="3" t="s">
        <v>530</v>
      </c>
      <c r="B485">
        <v>189</v>
      </c>
      <c r="C485">
        <v>36</v>
      </c>
      <c r="D485">
        <v>4</v>
      </c>
    </row>
    <row r="486" spans="1:4">
      <c r="A486" s="3" t="s">
        <v>531</v>
      </c>
      <c r="B486">
        <v>357</v>
      </c>
      <c r="C486">
        <v>56</v>
      </c>
      <c r="D486">
        <v>4</v>
      </c>
    </row>
    <row r="487" spans="1:4">
      <c r="A487" s="3" t="s">
        <v>532</v>
      </c>
      <c r="B487">
        <v>188</v>
      </c>
      <c r="C487">
        <v>42</v>
      </c>
      <c r="D487">
        <v>4</v>
      </c>
    </row>
    <row r="488" spans="1:4">
      <c r="A488" s="3" t="s">
        <v>533</v>
      </c>
      <c r="B488">
        <v>90</v>
      </c>
      <c r="C488">
        <v>16</v>
      </c>
      <c r="D488">
        <v>4</v>
      </c>
    </row>
    <row r="489" spans="1:4">
      <c r="A489" s="3" t="s">
        <v>534</v>
      </c>
      <c r="B489">
        <v>241</v>
      </c>
      <c r="C489">
        <v>30</v>
      </c>
      <c r="D489">
        <v>4</v>
      </c>
    </row>
    <row r="490" spans="1:4">
      <c r="A490" s="3" t="s">
        <v>535</v>
      </c>
      <c r="B490">
        <v>171</v>
      </c>
      <c r="C490">
        <v>18</v>
      </c>
      <c r="D490">
        <v>4</v>
      </c>
    </row>
    <row r="491" spans="1:4">
      <c r="A491" s="3" t="s">
        <v>536</v>
      </c>
      <c r="B491">
        <v>89</v>
      </c>
      <c r="C491">
        <v>20</v>
      </c>
      <c r="D491">
        <v>4</v>
      </c>
    </row>
    <row r="492" spans="1:4">
      <c r="A492" s="3" t="s">
        <v>537</v>
      </c>
      <c r="B492">
        <v>331</v>
      </c>
      <c r="C492">
        <v>59</v>
      </c>
      <c r="D492">
        <v>4</v>
      </c>
    </row>
    <row r="493" spans="1:4">
      <c r="A493" s="3" t="s">
        <v>538</v>
      </c>
      <c r="B493">
        <v>303</v>
      </c>
      <c r="C493">
        <v>38</v>
      </c>
      <c r="D493">
        <v>4</v>
      </c>
    </row>
    <row r="494" spans="1:4">
      <c r="A494" s="3" t="s">
        <v>539</v>
      </c>
      <c r="B494">
        <v>291</v>
      </c>
      <c r="C494">
        <v>28</v>
      </c>
      <c r="D494">
        <v>4</v>
      </c>
    </row>
    <row r="495" spans="1:4">
      <c r="A495" s="3" t="s">
        <v>540</v>
      </c>
      <c r="B495">
        <v>398</v>
      </c>
      <c r="C495">
        <v>35</v>
      </c>
      <c r="D495">
        <v>4</v>
      </c>
    </row>
    <row r="496" spans="1:4">
      <c r="A496" s="3" t="s">
        <v>541</v>
      </c>
      <c r="B496">
        <v>159</v>
      </c>
      <c r="C496">
        <v>8</v>
      </c>
      <c r="D496">
        <v>4</v>
      </c>
    </row>
    <row r="497" spans="1:4">
      <c r="A497" s="3" t="s">
        <v>542</v>
      </c>
      <c r="B497">
        <v>374</v>
      </c>
      <c r="C497">
        <v>50</v>
      </c>
      <c r="D497">
        <v>4</v>
      </c>
    </row>
    <row r="498" spans="1:4">
      <c r="A498" s="3" t="s">
        <v>543</v>
      </c>
      <c r="B498">
        <v>212</v>
      </c>
      <c r="C498">
        <v>47</v>
      </c>
      <c r="D498">
        <v>4</v>
      </c>
    </row>
    <row r="499" spans="1:4">
      <c r="A499" s="3" t="s">
        <v>544</v>
      </c>
      <c r="B499">
        <v>284</v>
      </c>
      <c r="C499">
        <v>23</v>
      </c>
      <c r="D499">
        <v>4</v>
      </c>
    </row>
    <row r="500" spans="1:4">
      <c r="A500" s="3" t="s">
        <v>545</v>
      </c>
      <c r="B500">
        <v>193</v>
      </c>
      <c r="C500">
        <v>20</v>
      </c>
      <c r="D500">
        <v>4</v>
      </c>
    </row>
    <row r="501" spans="1:4">
      <c r="A501" s="3" t="s">
        <v>546</v>
      </c>
      <c r="B501">
        <v>201</v>
      </c>
      <c r="C501">
        <v>32</v>
      </c>
      <c r="D501">
        <v>4</v>
      </c>
    </row>
    <row r="502" spans="1:4">
      <c r="A502" s="3" t="s">
        <v>547</v>
      </c>
      <c r="B502">
        <v>139</v>
      </c>
      <c r="C502">
        <v>23</v>
      </c>
      <c r="D502">
        <v>4</v>
      </c>
    </row>
    <row r="503" spans="1:4">
      <c r="A503" s="3" t="s">
        <v>548</v>
      </c>
      <c r="B503">
        <v>596</v>
      </c>
      <c r="C503">
        <v>51</v>
      </c>
      <c r="D503">
        <v>4</v>
      </c>
    </row>
    <row r="504" spans="1:4">
      <c r="A504" s="3" t="s">
        <v>549</v>
      </c>
      <c r="B504">
        <v>235</v>
      </c>
      <c r="C504">
        <v>23</v>
      </c>
      <c r="D504">
        <v>4</v>
      </c>
    </row>
    <row r="505" spans="1:4">
      <c r="A505" s="3" t="s">
        <v>550</v>
      </c>
      <c r="B505">
        <v>144</v>
      </c>
      <c r="C505">
        <v>18</v>
      </c>
      <c r="D505">
        <v>4</v>
      </c>
    </row>
    <row r="506" spans="1:4">
      <c r="A506" s="3" t="s">
        <v>551</v>
      </c>
      <c r="B506">
        <v>431</v>
      </c>
      <c r="C506">
        <v>49</v>
      </c>
      <c r="D506">
        <v>4</v>
      </c>
    </row>
    <row r="507" spans="1:4">
      <c r="A507" s="3" t="s">
        <v>552</v>
      </c>
      <c r="B507">
        <v>223</v>
      </c>
      <c r="C507">
        <v>52</v>
      </c>
      <c r="D507">
        <v>4</v>
      </c>
    </row>
    <row r="508" spans="1:4">
      <c r="A508" s="3" t="s">
        <v>553</v>
      </c>
      <c r="B508">
        <v>70</v>
      </c>
      <c r="C508">
        <v>19</v>
      </c>
      <c r="D508">
        <v>4</v>
      </c>
    </row>
    <row r="509" spans="1:4">
      <c r="A509" s="3" t="s">
        <v>554</v>
      </c>
      <c r="B509">
        <v>586</v>
      </c>
      <c r="C509">
        <v>64</v>
      </c>
      <c r="D509">
        <v>4</v>
      </c>
    </row>
    <row r="510" spans="1:4">
      <c r="A510" s="3" t="s">
        <v>555</v>
      </c>
      <c r="B510">
        <v>237</v>
      </c>
      <c r="C510">
        <v>30</v>
      </c>
      <c r="D510">
        <v>4</v>
      </c>
    </row>
    <row r="511" spans="1:4">
      <c r="A511" s="3" t="s">
        <v>556</v>
      </c>
      <c r="B511">
        <v>313</v>
      </c>
      <c r="C511">
        <v>35</v>
      </c>
      <c r="D511">
        <v>4</v>
      </c>
    </row>
    <row r="512" spans="1:4">
      <c r="A512" s="3" t="s">
        <v>557</v>
      </c>
      <c r="B512">
        <v>210</v>
      </c>
      <c r="C512">
        <v>51</v>
      </c>
      <c r="D512">
        <v>4</v>
      </c>
    </row>
    <row r="513" spans="1:4">
      <c r="A513" s="3" t="s">
        <v>558</v>
      </c>
      <c r="B513">
        <v>308</v>
      </c>
      <c r="C513">
        <v>32</v>
      </c>
      <c r="D513">
        <v>4</v>
      </c>
    </row>
    <row r="514" spans="1:4">
      <c r="A514" s="3" t="s">
        <v>559</v>
      </c>
      <c r="B514">
        <v>120</v>
      </c>
      <c r="C514">
        <v>15</v>
      </c>
      <c r="D514">
        <v>4</v>
      </c>
    </row>
    <row r="515" spans="1:4">
      <c r="A515" s="3" t="s">
        <v>560</v>
      </c>
      <c r="B515">
        <v>440</v>
      </c>
      <c r="C515">
        <v>36</v>
      </c>
      <c r="D515">
        <v>4</v>
      </c>
    </row>
    <row r="516" spans="1:4">
      <c r="A516" s="3" t="s">
        <v>561</v>
      </c>
      <c r="B516">
        <v>322</v>
      </c>
      <c r="C516">
        <v>52</v>
      </c>
      <c r="D516">
        <v>3</v>
      </c>
    </row>
    <row r="517" spans="1:4">
      <c r="A517" s="3" t="s">
        <v>562</v>
      </c>
      <c r="B517">
        <v>530</v>
      </c>
      <c r="C517">
        <v>47</v>
      </c>
      <c r="D517">
        <v>3</v>
      </c>
    </row>
    <row r="518" spans="1:4">
      <c r="A518" s="3" t="s">
        <v>563</v>
      </c>
      <c r="B518">
        <v>237</v>
      </c>
      <c r="C518">
        <v>20</v>
      </c>
      <c r="D518">
        <v>3</v>
      </c>
    </row>
    <row r="519" spans="1:4">
      <c r="A519" s="3" t="s">
        <v>564</v>
      </c>
      <c r="B519">
        <v>221</v>
      </c>
      <c r="C519">
        <v>35</v>
      </c>
      <c r="D519">
        <v>3</v>
      </c>
    </row>
    <row r="520" spans="1:4">
      <c r="A520" s="3" t="s">
        <v>565</v>
      </c>
      <c r="B520">
        <v>143</v>
      </c>
      <c r="C520">
        <v>45</v>
      </c>
      <c r="D520">
        <v>3</v>
      </c>
    </row>
    <row r="521" spans="1:4">
      <c r="A521" s="3" t="s">
        <v>566</v>
      </c>
      <c r="B521">
        <v>102</v>
      </c>
      <c r="C521">
        <v>18</v>
      </c>
      <c r="D521">
        <v>3</v>
      </c>
    </row>
    <row r="522" spans="1:4">
      <c r="A522" s="3" t="s">
        <v>567</v>
      </c>
      <c r="B522">
        <v>66</v>
      </c>
      <c r="C522">
        <v>12</v>
      </c>
      <c r="D522">
        <v>3</v>
      </c>
    </row>
    <row r="523" spans="1:4">
      <c r="A523" s="3" t="s">
        <v>568</v>
      </c>
      <c r="B523">
        <v>210</v>
      </c>
      <c r="C523">
        <v>15</v>
      </c>
      <c r="D523">
        <v>3</v>
      </c>
    </row>
    <row r="524" spans="1:4">
      <c r="A524" s="3" t="s">
        <v>569</v>
      </c>
      <c r="B524">
        <v>346</v>
      </c>
      <c r="C524">
        <v>25</v>
      </c>
      <c r="D524">
        <v>3</v>
      </c>
    </row>
    <row r="525" spans="1:4">
      <c r="A525" s="3" t="s">
        <v>570</v>
      </c>
      <c r="B525">
        <v>149</v>
      </c>
      <c r="C525">
        <v>28</v>
      </c>
      <c r="D525">
        <v>3</v>
      </c>
    </row>
    <row r="526" spans="1:4">
      <c r="A526" s="3" t="s">
        <v>571</v>
      </c>
      <c r="B526">
        <v>253</v>
      </c>
      <c r="C526">
        <v>26</v>
      </c>
      <c r="D526">
        <v>3</v>
      </c>
    </row>
    <row r="527" spans="1:4">
      <c r="A527" s="3" t="s">
        <v>572</v>
      </c>
      <c r="B527">
        <v>242</v>
      </c>
      <c r="C527">
        <v>46</v>
      </c>
      <c r="D527">
        <v>3</v>
      </c>
    </row>
    <row r="528" spans="1:4">
      <c r="A528" s="3" t="s">
        <v>573</v>
      </c>
      <c r="B528">
        <v>157</v>
      </c>
      <c r="C528">
        <v>33</v>
      </c>
      <c r="D528">
        <v>3</v>
      </c>
    </row>
    <row r="529" spans="1:4">
      <c r="A529" s="3" t="s">
        <v>574</v>
      </c>
      <c r="B529">
        <v>382</v>
      </c>
      <c r="C529">
        <v>37</v>
      </c>
      <c r="D529">
        <v>3</v>
      </c>
    </row>
    <row r="530" spans="1:4">
      <c r="A530" s="3" t="s">
        <v>575</v>
      </c>
      <c r="B530">
        <v>123</v>
      </c>
      <c r="C530">
        <v>27</v>
      </c>
      <c r="D530">
        <v>3</v>
      </c>
    </row>
    <row r="531" spans="1:4">
      <c r="A531" s="3" t="s">
        <v>576</v>
      </c>
      <c r="B531">
        <v>78</v>
      </c>
      <c r="C531">
        <v>16</v>
      </c>
      <c r="D531">
        <v>3</v>
      </c>
    </row>
    <row r="532" spans="1:4">
      <c r="A532" s="3" t="s">
        <v>577</v>
      </c>
      <c r="B532">
        <v>142</v>
      </c>
      <c r="C532">
        <v>17</v>
      </c>
      <c r="D532">
        <v>3</v>
      </c>
    </row>
    <row r="533" spans="1:4">
      <c r="A533" s="3" t="s">
        <v>578</v>
      </c>
      <c r="B533">
        <v>115</v>
      </c>
      <c r="C533">
        <v>15</v>
      </c>
      <c r="D533">
        <v>3</v>
      </c>
    </row>
    <row r="534" spans="1:4">
      <c r="A534" s="3" t="s">
        <v>579</v>
      </c>
      <c r="B534">
        <v>99</v>
      </c>
      <c r="C534">
        <v>13</v>
      </c>
      <c r="D534">
        <v>3</v>
      </c>
    </row>
    <row r="535" spans="1:4">
      <c r="A535" s="3" t="s">
        <v>580</v>
      </c>
      <c r="B535">
        <v>188</v>
      </c>
      <c r="C535">
        <v>38</v>
      </c>
      <c r="D535">
        <v>3</v>
      </c>
    </row>
    <row r="536" spans="1:4">
      <c r="A536" s="3" t="s">
        <v>581</v>
      </c>
      <c r="B536">
        <v>506</v>
      </c>
      <c r="C536">
        <v>50</v>
      </c>
      <c r="D536">
        <v>3</v>
      </c>
    </row>
    <row r="537" spans="1:4">
      <c r="A537" s="3" t="s">
        <v>582</v>
      </c>
      <c r="B537">
        <v>297</v>
      </c>
      <c r="C537">
        <v>41</v>
      </c>
      <c r="D537">
        <v>3</v>
      </c>
    </row>
    <row r="538" spans="1:4">
      <c r="A538" s="3" t="s">
        <v>583</v>
      </c>
      <c r="B538">
        <v>201</v>
      </c>
      <c r="C538">
        <v>26</v>
      </c>
      <c r="D538">
        <v>3</v>
      </c>
    </row>
    <row r="539" spans="1:4">
      <c r="A539" s="3" t="s">
        <v>584</v>
      </c>
      <c r="B539">
        <v>309</v>
      </c>
      <c r="C539">
        <v>42</v>
      </c>
      <c r="D539">
        <v>3</v>
      </c>
    </row>
    <row r="540" spans="1:4">
      <c r="A540" s="3" t="s">
        <v>585</v>
      </c>
      <c r="B540">
        <v>862</v>
      </c>
      <c r="C540">
        <v>104</v>
      </c>
      <c r="D540">
        <v>3</v>
      </c>
    </row>
    <row r="541" spans="1:4">
      <c r="A541" s="3" t="s">
        <v>586</v>
      </c>
      <c r="B541">
        <v>345</v>
      </c>
      <c r="C541">
        <v>34</v>
      </c>
      <c r="D541">
        <v>3</v>
      </c>
    </row>
    <row r="542" spans="1:4">
      <c r="A542" s="3" t="s">
        <v>587</v>
      </c>
      <c r="B542">
        <v>174</v>
      </c>
      <c r="C542">
        <v>58</v>
      </c>
      <c r="D542">
        <v>3</v>
      </c>
    </row>
    <row r="543" spans="1:4">
      <c r="A543" s="3" t="s">
        <v>588</v>
      </c>
      <c r="B543">
        <v>104</v>
      </c>
      <c r="C543">
        <v>14</v>
      </c>
      <c r="D543">
        <v>3</v>
      </c>
    </row>
    <row r="544" spans="1:4">
      <c r="A544" s="3" t="s">
        <v>589</v>
      </c>
      <c r="B544">
        <v>133</v>
      </c>
      <c r="C544">
        <v>41</v>
      </c>
      <c r="D544">
        <v>3</v>
      </c>
    </row>
    <row r="545" spans="1:4">
      <c r="A545" s="3" t="s">
        <v>590</v>
      </c>
      <c r="B545">
        <v>262</v>
      </c>
      <c r="C545">
        <v>41</v>
      </c>
      <c r="D545">
        <v>3</v>
      </c>
    </row>
    <row r="546" spans="1:4">
      <c r="A546" s="3" t="s">
        <v>591</v>
      </c>
      <c r="B546">
        <v>485</v>
      </c>
      <c r="C546">
        <v>60</v>
      </c>
      <c r="D546">
        <v>3</v>
      </c>
    </row>
    <row r="547" spans="1:4">
      <c r="A547" s="3" t="s">
        <v>592</v>
      </c>
      <c r="B547">
        <v>309</v>
      </c>
      <c r="C547">
        <v>48</v>
      </c>
      <c r="D547">
        <v>3</v>
      </c>
    </row>
    <row r="548" spans="1:4">
      <c r="A548" s="3" t="s">
        <v>593</v>
      </c>
      <c r="B548">
        <v>227</v>
      </c>
      <c r="C548">
        <v>22</v>
      </c>
      <c r="D548">
        <v>3</v>
      </c>
    </row>
    <row r="549" spans="1:4">
      <c r="A549" s="3" t="s">
        <v>594</v>
      </c>
      <c r="B549">
        <v>643</v>
      </c>
      <c r="C549">
        <v>19</v>
      </c>
      <c r="D549">
        <v>3</v>
      </c>
    </row>
    <row r="550" spans="1:4">
      <c r="A550" s="3" t="s">
        <v>595</v>
      </c>
      <c r="B550">
        <v>430</v>
      </c>
      <c r="C550">
        <v>37</v>
      </c>
      <c r="D550">
        <v>3</v>
      </c>
    </row>
    <row r="551" spans="1:4">
      <c r="A551" s="3" t="s">
        <v>596</v>
      </c>
      <c r="B551">
        <v>164</v>
      </c>
      <c r="C551">
        <v>53</v>
      </c>
      <c r="D551">
        <v>3</v>
      </c>
    </row>
    <row r="552" spans="1:4">
      <c r="A552" s="3" t="s">
        <v>597</v>
      </c>
      <c r="B552">
        <v>294</v>
      </c>
      <c r="C552">
        <v>46</v>
      </c>
      <c r="D552">
        <v>3</v>
      </c>
    </row>
    <row r="553" spans="1:4">
      <c r="A553" s="3" t="s">
        <v>598</v>
      </c>
      <c r="B553">
        <v>108</v>
      </c>
      <c r="C553">
        <v>17</v>
      </c>
      <c r="D553">
        <v>3</v>
      </c>
    </row>
    <row r="554" spans="1:4">
      <c r="A554" s="3" t="s">
        <v>599</v>
      </c>
      <c r="B554">
        <v>452</v>
      </c>
      <c r="C554">
        <v>33</v>
      </c>
      <c r="D554">
        <v>3</v>
      </c>
    </row>
    <row r="555" spans="1:4">
      <c r="A555" s="3" t="s">
        <v>600</v>
      </c>
      <c r="B555">
        <v>107</v>
      </c>
      <c r="C555">
        <v>14</v>
      </c>
      <c r="D555">
        <v>3</v>
      </c>
    </row>
    <row r="556" spans="1:4">
      <c r="A556" s="3" t="s">
        <v>601</v>
      </c>
      <c r="B556">
        <v>459</v>
      </c>
      <c r="C556">
        <v>53</v>
      </c>
      <c r="D556">
        <v>3</v>
      </c>
    </row>
    <row r="557" spans="1:4">
      <c r="A557" s="3" t="s">
        <v>602</v>
      </c>
      <c r="B557">
        <v>321</v>
      </c>
      <c r="C557">
        <v>55</v>
      </c>
      <c r="D557">
        <v>3</v>
      </c>
    </row>
    <row r="558" spans="1:4">
      <c r="A558" s="3" t="s">
        <v>603</v>
      </c>
      <c r="B558">
        <v>77</v>
      </c>
      <c r="C558">
        <v>27</v>
      </c>
      <c r="D558">
        <v>3</v>
      </c>
    </row>
    <row r="559" spans="1:4">
      <c r="A559" s="3" t="s">
        <v>604</v>
      </c>
      <c r="B559">
        <v>260</v>
      </c>
      <c r="C559">
        <v>38</v>
      </c>
      <c r="D559">
        <v>3</v>
      </c>
    </row>
    <row r="560" spans="1:4">
      <c r="A560" s="3" t="s">
        <v>605</v>
      </c>
      <c r="B560">
        <v>751</v>
      </c>
      <c r="C560">
        <v>111</v>
      </c>
      <c r="D560">
        <v>3</v>
      </c>
    </row>
    <row r="561" spans="1:4">
      <c r="A561" s="3" t="s">
        <v>606</v>
      </c>
      <c r="B561">
        <v>749</v>
      </c>
      <c r="C561">
        <v>46</v>
      </c>
      <c r="D561">
        <v>3</v>
      </c>
    </row>
    <row r="562" spans="1:4">
      <c r="A562" s="3" t="s">
        <v>607</v>
      </c>
      <c r="B562">
        <v>466</v>
      </c>
      <c r="C562">
        <v>40</v>
      </c>
      <c r="D562">
        <v>3</v>
      </c>
    </row>
    <row r="563" spans="1:4">
      <c r="A563" s="3" t="s">
        <v>608</v>
      </c>
      <c r="B563">
        <v>114</v>
      </c>
      <c r="C563">
        <v>18</v>
      </c>
      <c r="D563">
        <v>2</v>
      </c>
    </row>
    <row r="564" spans="1:4">
      <c r="A564" s="3" t="s">
        <v>609</v>
      </c>
      <c r="B564">
        <v>90</v>
      </c>
      <c r="C564">
        <v>17</v>
      </c>
      <c r="D564">
        <v>2</v>
      </c>
    </row>
    <row r="565" spans="1:4">
      <c r="A565" s="3" t="s">
        <v>610</v>
      </c>
      <c r="B565">
        <v>379</v>
      </c>
      <c r="C565">
        <v>31</v>
      </c>
      <c r="D565">
        <v>2</v>
      </c>
    </row>
    <row r="566" spans="1:4">
      <c r="A566" s="3" t="s">
        <v>611</v>
      </c>
      <c r="B566">
        <v>111</v>
      </c>
      <c r="C566">
        <v>8</v>
      </c>
      <c r="D566">
        <v>2</v>
      </c>
    </row>
    <row r="567" spans="1:4">
      <c r="A567" s="3" t="s">
        <v>612</v>
      </c>
      <c r="B567">
        <v>241</v>
      </c>
      <c r="C567">
        <v>23</v>
      </c>
      <c r="D567">
        <v>2</v>
      </c>
    </row>
    <row r="568" spans="1:4">
      <c r="A568" s="3" t="s">
        <v>613</v>
      </c>
      <c r="B568">
        <v>268</v>
      </c>
      <c r="C568">
        <v>27</v>
      </c>
      <c r="D568">
        <v>2</v>
      </c>
    </row>
    <row r="569" spans="1:4">
      <c r="A569" s="3" t="s">
        <v>614</v>
      </c>
      <c r="B569">
        <v>119</v>
      </c>
      <c r="C569">
        <v>20</v>
      </c>
      <c r="D569">
        <v>2</v>
      </c>
    </row>
    <row r="570" spans="1:4">
      <c r="A570" s="3" t="s">
        <v>615</v>
      </c>
      <c r="B570">
        <v>195</v>
      </c>
      <c r="C570">
        <v>10</v>
      </c>
      <c r="D570">
        <v>2</v>
      </c>
    </row>
    <row r="571" spans="1:4">
      <c r="A571" s="3" t="s">
        <v>616</v>
      </c>
      <c r="B571">
        <v>160</v>
      </c>
      <c r="C571">
        <v>17</v>
      </c>
      <c r="D571">
        <v>2</v>
      </c>
    </row>
    <row r="572" spans="1:4">
      <c r="A572" s="3" t="s">
        <v>617</v>
      </c>
      <c r="B572">
        <v>107</v>
      </c>
      <c r="C572">
        <v>20</v>
      </c>
      <c r="D572">
        <v>2</v>
      </c>
    </row>
    <row r="573" spans="1:4">
      <c r="A573" s="3" t="s">
        <v>618</v>
      </c>
      <c r="B573">
        <v>31</v>
      </c>
      <c r="C573">
        <v>4</v>
      </c>
      <c r="D573">
        <v>2</v>
      </c>
    </row>
    <row r="574" spans="1:4">
      <c r="A574" s="3" t="s">
        <v>619</v>
      </c>
      <c r="B574">
        <v>91</v>
      </c>
      <c r="C574">
        <v>14</v>
      </c>
      <c r="D574">
        <v>2</v>
      </c>
    </row>
    <row r="575" spans="1:4">
      <c r="A575" s="3" t="s">
        <v>620</v>
      </c>
      <c r="B575">
        <v>263</v>
      </c>
      <c r="C575">
        <v>34</v>
      </c>
      <c r="D575">
        <v>2</v>
      </c>
    </row>
    <row r="576" spans="1:4">
      <c r="A576" s="3" t="s">
        <v>621</v>
      </c>
      <c r="B576">
        <v>54</v>
      </c>
      <c r="C576">
        <v>7</v>
      </c>
      <c r="D576">
        <v>2</v>
      </c>
    </row>
    <row r="577" spans="1:4">
      <c r="A577" s="3" t="s">
        <v>622</v>
      </c>
      <c r="B577">
        <v>317</v>
      </c>
      <c r="C577">
        <v>22</v>
      </c>
      <c r="D577">
        <v>2</v>
      </c>
    </row>
    <row r="578" spans="1:4">
      <c r="A578" s="3" t="s">
        <v>623</v>
      </c>
      <c r="B578">
        <v>122</v>
      </c>
      <c r="C578">
        <v>18</v>
      </c>
      <c r="D578">
        <v>2</v>
      </c>
    </row>
    <row r="579" spans="1:4">
      <c r="A579" s="3" t="s">
        <v>624</v>
      </c>
      <c r="B579">
        <v>333</v>
      </c>
      <c r="C579">
        <v>46</v>
      </c>
      <c r="D579">
        <v>2</v>
      </c>
    </row>
    <row r="580" spans="1:4">
      <c r="A580" s="3" t="s">
        <v>625</v>
      </c>
      <c r="B580">
        <v>520</v>
      </c>
      <c r="C580">
        <v>80</v>
      </c>
      <c r="D580">
        <v>2</v>
      </c>
    </row>
    <row r="581" spans="1:4">
      <c r="A581" s="3" t="s">
        <v>626</v>
      </c>
      <c r="B581">
        <v>284</v>
      </c>
      <c r="C581">
        <v>26</v>
      </c>
      <c r="D581">
        <v>2</v>
      </c>
    </row>
    <row r="582" spans="1:4">
      <c r="A582" s="3" t="s">
        <v>627</v>
      </c>
      <c r="B582">
        <v>79</v>
      </c>
      <c r="C582">
        <v>8</v>
      </c>
      <c r="D582">
        <v>2</v>
      </c>
    </row>
    <row r="583" spans="1:4">
      <c r="A583" s="3" t="s">
        <v>628</v>
      </c>
      <c r="B583">
        <v>130</v>
      </c>
      <c r="C583">
        <v>23</v>
      </c>
      <c r="D583">
        <v>2</v>
      </c>
    </row>
    <row r="584" spans="1:4">
      <c r="A584" s="3" t="s">
        <v>629</v>
      </c>
      <c r="B584">
        <v>174</v>
      </c>
      <c r="C584">
        <v>21</v>
      </c>
      <c r="D584">
        <v>2</v>
      </c>
    </row>
    <row r="585" spans="1:4">
      <c r="A585" s="3" t="s">
        <v>630</v>
      </c>
      <c r="B585">
        <v>251</v>
      </c>
      <c r="C585">
        <v>22</v>
      </c>
      <c r="D585">
        <v>2</v>
      </c>
    </row>
    <row r="586" spans="1:4">
      <c r="A586" s="3" t="s">
        <v>631</v>
      </c>
      <c r="B586">
        <v>203</v>
      </c>
      <c r="C586">
        <v>20</v>
      </c>
      <c r="D586">
        <v>2</v>
      </c>
    </row>
    <row r="587" spans="1:4">
      <c r="A587" s="3" t="s">
        <v>632</v>
      </c>
      <c r="B587">
        <v>116</v>
      </c>
      <c r="C587">
        <v>9</v>
      </c>
      <c r="D587">
        <v>2</v>
      </c>
    </row>
    <row r="588" spans="1:4">
      <c r="A588" s="3" t="s">
        <v>633</v>
      </c>
      <c r="B588">
        <v>138</v>
      </c>
      <c r="C588">
        <v>31</v>
      </c>
      <c r="D588">
        <v>2</v>
      </c>
    </row>
    <row r="589" spans="1:4">
      <c r="A589" s="3" t="s">
        <v>634</v>
      </c>
      <c r="B589">
        <v>311</v>
      </c>
      <c r="C589">
        <v>24</v>
      </c>
      <c r="D589">
        <v>2</v>
      </c>
    </row>
    <row r="590" spans="1:4">
      <c r="A590" s="3" t="s">
        <v>635</v>
      </c>
      <c r="B590">
        <v>157</v>
      </c>
      <c r="C590">
        <v>17</v>
      </c>
      <c r="D590">
        <v>2</v>
      </c>
    </row>
    <row r="591" spans="1:4">
      <c r="A591" s="3" t="s">
        <v>636</v>
      </c>
      <c r="B591">
        <v>150</v>
      </c>
      <c r="C591">
        <v>21</v>
      </c>
      <c r="D591">
        <v>2</v>
      </c>
    </row>
    <row r="592" spans="1:4">
      <c r="A592" s="3" t="s">
        <v>637</v>
      </c>
      <c r="B592">
        <v>49</v>
      </c>
      <c r="C592">
        <v>7</v>
      </c>
      <c r="D592">
        <v>2</v>
      </c>
    </row>
    <row r="593" spans="1:4">
      <c r="A593" s="3" t="s">
        <v>638</v>
      </c>
      <c r="B593">
        <v>117</v>
      </c>
      <c r="C593">
        <v>15</v>
      </c>
      <c r="D593">
        <v>2</v>
      </c>
    </row>
    <row r="594" spans="1:4">
      <c r="A594" s="3" t="s">
        <v>639</v>
      </c>
      <c r="B594">
        <v>118</v>
      </c>
      <c r="C594">
        <v>7</v>
      </c>
      <c r="D594">
        <v>2</v>
      </c>
    </row>
    <row r="595" spans="1:4">
      <c r="A595" s="3" t="s">
        <v>640</v>
      </c>
      <c r="B595">
        <v>418</v>
      </c>
      <c r="C595">
        <v>39</v>
      </c>
      <c r="D595">
        <v>2</v>
      </c>
    </row>
    <row r="596" spans="1:4">
      <c r="A596" s="3" t="s">
        <v>641</v>
      </c>
      <c r="B596">
        <v>81</v>
      </c>
      <c r="C596">
        <v>7</v>
      </c>
      <c r="D596">
        <v>2</v>
      </c>
    </row>
    <row r="597" spans="1:4">
      <c r="A597" s="3" t="s">
        <v>642</v>
      </c>
      <c r="B597">
        <v>98</v>
      </c>
      <c r="C597">
        <v>12</v>
      </c>
      <c r="D597">
        <v>2</v>
      </c>
    </row>
    <row r="598" spans="1:4">
      <c r="A598" s="3" t="s">
        <v>643</v>
      </c>
      <c r="B598">
        <v>150</v>
      </c>
      <c r="C598">
        <v>13</v>
      </c>
      <c r="D598">
        <v>2</v>
      </c>
    </row>
    <row r="599" spans="1:4">
      <c r="A599" s="3" t="s">
        <v>644</v>
      </c>
      <c r="B599">
        <v>164</v>
      </c>
      <c r="C599">
        <v>25</v>
      </c>
      <c r="D599">
        <v>2</v>
      </c>
    </row>
    <row r="600" spans="1:4">
      <c r="A600" s="3" t="s">
        <v>645</v>
      </c>
      <c r="B600">
        <v>114</v>
      </c>
      <c r="C600">
        <v>18</v>
      </c>
      <c r="D600">
        <v>2</v>
      </c>
    </row>
    <row r="601" spans="1:4">
      <c r="A601" s="3" t="s">
        <v>646</v>
      </c>
      <c r="B601">
        <v>192</v>
      </c>
      <c r="C601">
        <v>23</v>
      </c>
      <c r="D601">
        <v>2</v>
      </c>
    </row>
    <row r="602" spans="1:4">
      <c r="A602" s="3" t="s">
        <v>647</v>
      </c>
      <c r="B602">
        <v>162</v>
      </c>
      <c r="C602">
        <v>24</v>
      </c>
      <c r="D602">
        <v>2</v>
      </c>
    </row>
    <row r="603" spans="1:4">
      <c r="A603" s="3" t="s">
        <v>648</v>
      </c>
      <c r="B603">
        <v>288</v>
      </c>
      <c r="C603">
        <v>18</v>
      </c>
      <c r="D603">
        <v>2</v>
      </c>
    </row>
    <row r="604" spans="1:4">
      <c r="A604" s="3" t="s">
        <v>649</v>
      </c>
      <c r="B604">
        <v>234</v>
      </c>
      <c r="C604">
        <v>17</v>
      </c>
      <c r="D604">
        <v>2</v>
      </c>
    </row>
    <row r="605" spans="1:4">
      <c r="A605" s="3" t="s">
        <v>650</v>
      </c>
      <c r="B605">
        <v>69</v>
      </c>
      <c r="C605">
        <v>11</v>
      </c>
      <c r="D605">
        <v>2</v>
      </c>
    </row>
    <row r="606" spans="1:4">
      <c r="A606" s="3" t="s">
        <v>651</v>
      </c>
      <c r="B606">
        <v>122</v>
      </c>
      <c r="C606">
        <v>17</v>
      </c>
      <c r="D606">
        <v>2</v>
      </c>
    </row>
    <row r="607" spans="1:4">
      <c r="A607" s="3" t="s">
        <v>652</v>
      </c>
      <c r="B607">
        <v>125</v>
      </c>
      <c r="C607">
        <v>18</v>
      </c>
      <c r="D607">
        <v>2</v>
      </c>
    </row>
    <row r="608" spans="1:4">
      <c r="A608" s="3" t="s">
        <v>653</v>
      </c>
      <c r="B608">
        <v>88</v>
      </c>
      <c r="C608">
        <v>19</v>
      </c>
      <c r="D608">
        <v>2</v>
      </c>
    </row>
    <row r="609" spans="1:4">
      <c r="A609" s="3" t="s">
        <v>654</v>
      </c>
      <c r="B609">
        <v>281</v>
      </c>
      <c r="C609">
        <v>18</v>
      </c>
      <c r="D609">
        <v>2</v>
      </c>
    </row>
    <row r="610" spans="1:4">
      <c r="A610" s="3" t="s">
        <v>655</v>
      </c>
      <c r="B610">
        <v>484</v>
      </c>
      <c r="C610">
        <v>51</v>
      </c>
      <c r="D610">
        <v>2</v>
      </c>
    </row>
    <row r="611" spans="1:4">
      <c r="A611" s="3" t="s">
        <v>656</v>
      </c>
      <c r="B611">
        <v>231</v>
      </c>
      <c r="C611">
        <v>23</v>
      </c>
      <c r="D611">
        <v>2</v>
      </c>
    </row>
    <row r="612" spans="1:4">
      <c r="A612" s="3" t="s">
        <v>657</v>
      </c>
      <c r="B612">
        <v>226</v>
      </c>
      <c r="C612">
        <v>16</v>
      </c>
      <c r="D612">
        <v>2</v>
      </c>
    </row>
    <row r="613" spans="1:4">
      <c r="A613" s="3" t="s">
        <v>658</v>
      </c>
      <c r="B613">
        <v>133</v>
      </c>
      <c r="C613">
        <v>23</v>
      </c>
      <c r="D613">
        <v>2</v>
      </c>
    </row>
    <row r="614" spans="1:4">
      <c r="A614" s="3" t="s">
        <v>659</v>
      </c>
      <c r="B614">
        <v>121</v>
      </c>
      <c r="C614">
        <v>6</v>
      </c>
      <c r="D614">
        <v>2</v>
      </c>
    </row>
    <row r="615" spans="1:4">
      <c r="A615" s="3" t="s">
        <v>660</v>
      </c>
      <c r="B615">
        <v>94</v>
      </c>
      <c r="C615">
        <v>10</v>
      </c>
      <c r="D615">
        <v>2</v>
      </c>
    </row>
    <row r="616" spans="1:4">
      <c r="A616" s="3" t="s">
        <v>661</v>
      </c>
      <c r="B616">
        <v>153</v>
      </c>
      <c r="C616">
        <v>16</v>
      </c>
      <c r="D616">
        <v>2</v>
      </c>
    </row>
    <row r="617" spans="1:4">
      <c r="A617" s="3" t="s">
        <v>662</v>
      </c>
      <c r="B617">
        <v>37</v>
      </c>
      <c r="C617">
        <v>8</v>
      </c>
      <c r="D617">
        <v>2</v>
      </c>
    </row>
    <row r="618" spans="1:4">
      <c r="A618" s="3" t="s">
        <v>663</v>
      </c>
      <c r="B618">
        <v>341</v>
      </c>
      <c r="C618">
        <v>34</v>
      </c>
      <c r="D618">
        <v>2</v>
      </c>
    </row>
    <row r="619" spans="1:4">
      <c r="A619" s="3" t="s">
        <v>664</v>
      </c>
      <c r="B619">
        <v>91</v>
      </c>
      <c r="C619">
        <v>7</v>
      </c>
      <c r="D619">
        <v>2</v>
      </c>
    </row>
    <row r="620" spans="1:4">
      <c r="A620" s="3" t="s">
        <v>665</v>
      </c>
      <c r="B620">
        <v>239</v>
      </c>
      <c r="C620">
        <v>29</v>
      </c>
      <c r="D620">
        <v>2</v>
      </c>
    </row>
    <row r="621" spans="1:4">
      <c r="A621" s="3" t="s">
        <v>666</v>
      </c>
      <c r="B621">
        <v>246</v>
      </c>
      <c r="C621">
        <v>19</v>
      </c>
      <c r="D621">
        <v>2</v>
      </c>
    </row>
    <row r="622" spans="1:4">
      <c r="A622" s="3" t="s">
        <v>667</v>
      </c>
      <c r="B622">
        <v>317</v>
      </c>
      <c r="C622">
        <v>21</v>
      </c>
      <c r="D622">
        <v>2</v>
      </c>
    </row>
    <row r="623" spans="1:4">
      <c r="A623" s="3" t="s">
        <v>668</v>
      </c>
      <c r="B623">
        <v>63</v>
      </c>
      <c r="C623">
        <v>16</v>
      </c>
      <c r="D623">
        <v>2</v>
      </c>
    </row>
    <row r="624" spans="1:4">
      <c r="A624" s="3" t="s">
        <v>669</v>
      </c>
      <c r="B624">
        <v>242</v>
      </c>
      <c r="C624">
        <v>44</v>
      </c>
      <c r="D624">
        <v>2</v>
      </c>
    </row>
    <row r="625" spans="1:4">
      <c r="A625" s="3" t="s">
        <v>670</v>
      </c>
      <c r="B625">
        <v>203</v>
      </c>
      <c r="C625">
        <v>37</v>
      </c>
      <c r="D625">
        <v>2</v>
      </c>
    </row>
    <row r="626" spans="1:4">
      <c r="A626" s="3" t="s">
        <v>671</v>
      </c>
      <c r="B626">
        <v>421</v>
      </c>
      <c r="C626">
        <v>56</v>
      </c>
      <c r="D626">
        <v>2</v>
      </c>
    </row>
    <row r="627" spans="1:4">
      <c r="A627" s="3" t="s">
        <v>672</v>
      </c>
      <c r="B627">
        <v>130</v>
      </c>
      <c r="C627">
        <v>17</v>
      </c>
      <c r="D627">
        <v>2</v>
      </c>
    </row>
    <row r="628" spans="1:4">
      <c r="A628" s="3" t="s">
        <v>673</v>
      </c>
      <c r="B628">
        <v>468</v>
      </c>
      <c r="C628">
        <v>48</v>
      </c>
      <c r="D628">
        <v>2</v>
      </c>
    </row>
    <row r="629" spans="1:4">
      <c r="A629" s="3" t="s">
        <v>674</v>
      </c>
      <c r="B629">
        <v>287</v>
      </c>
      <c r="C629">
        <v>23</v>
      </c>
      <c r="D629">
        <v>2</v>
      </c>
    </row>
    <row r="630" spans="1:4">
      <c r="A630" s="3" t="s">
        <v>675</v>
      </c>
      <c r="B630">
        <v>294</v>
      </c>
      <c r="C630">
        <v>25</v>
      </c>
      <c r="D630">
        <v>2</v>
      </c>
    </row>
    <row r="631" spans="1:4">
      <c r="A631" s="3" t="s">
        <v>676</v>
      </c>
      <c r="B631">
        <v>201</v>
      </c>
      <c r="C631">
        <v>24</v>
      </c>
      <c r="D631">
        <v>2</v>
      </c>
    </row>
    <row r="632" spans="1:4">
      <c r="A632" s="3" t="s">
        <v>677</v>
      </c>
      <c r="B632">
        <v>35</v>
      </c>
      <c r="C632">
        <v>7</v>
      </c>
      <c r="D632">
        <v>2</v>
      </c>
    </row>
    <row r="633" spans="1:4">
      <c r="A633" s="3" t="s">
        <v>678</v>
      </c>
      <c r="B633">
        <v>148</v>
      </c>
      <c r="C633">
        <v>10</v>
      </c>
      <c r="D633">
        <v>1</v>
      </c>
    </row>
    <row r="634" spans="1:4">
      <c r="A634" s="3" t="s">
        <v>679</v>
      </c>
      <c r="B634">
        <v>113</v>
      </c>
      <c r="C634">
        <v>7</v>
      </c>
      <c r="D634">
        <v>1</v>
      </c>
    </row>
    <row r="635" spans="1:4">
      <c r="A635" s="3" t="s">
        <v>680</v>
      </c>
      <c r="B635">
        <v>66</v>
      </c>
      <c r="C635">
        <v>13</v>
      </c>
      <c r="D635">
        <v>1</v>
      </c>
    </row>
    <row r="636" spans="1:4">
      <c r="A636" s="3" t="s">
        <v>681</v>
      </c>
      <c r="B636">
        <v>61</v>
      </c>
      <c r="C636">
        <v>7</v>
      </c>
      <c r="D636">
        <v>1</v>
      </c>
    </row>
    <row r="637" spans="1:4">
      <c r="A637" s="3" t="s">
        <v>682</v>
      </c>
      <c r="B637">
        <v>38</v>
      </c>
      <c r="C637">
        <v>5</v>
      </c>
      <c r="D637">
        <v>1</v>
      </c>
    </row>
    <row r="638" spans="1:4">
      <c r="A638" s="3" t="s">
        <v>683</v>
      </c>
      <c r="B638">
        <v>178</v>
      </c>
      <c r="C638">
        <v>13</v>
      </c>
      <c r="D638">
        <v>1</v>
      </c>
    </row>
    <row r="639" spans="1:4">
      <c r="A639" s="3" t="s">
        <v>684</v>
      </c>
      <c r="B639">
        <v>75</v>
      </c>
      <c r="C639">
        <v>9</v>
      </c>
      <c r="D639">
        <v>1</v>
      </c>
    </row>
    <row r="640" spans="1:4">
      <c r="A640" s="3" t="s">
        <v>685</v>
      </c>
      <c r="B640">
        <v>48</v>
      </c>
      <c r="C640">
        <v>6</v>
      </c>
      <c r="D640">
        <v>1</v>
      </c>
    </row>
    <row r="641" spans="1:4">
      <c r="A641" s="3" t="s">
        <v>686</v>
      </c>
      <c r="B641">
        <v>90</v>
      </c>
      <c r="C641">
        <v>7</v>
      </c>
      <c r="D641">
        <v>1</v>
      </c>
    </row>
    <row r="642" spans="1:4">
      <c r="A642" s="3" t="s">
        <v>687</v>
      </c>
      <c r="B642">
        <v>54</v>
      </c>
      <c r="C642">
        <v>6</v>
      </c>
      <c r="D642">
        <v>1</v>
      </c>
    </row>
    <row r="643" spans="1:4">
      <c r="A643" s="3" t="s">
        <v>688</v>
      </c>
      <c r="B643">
        <v>38</v>
      </c>
      <c r="C643">
        <v>4</v>
      </c>
      <c r="D643">
        <v>1</v>
      </c>
    </row>
    <row r="644" spans="1:4">
      <c r="A644" s="3" t="s">
        <v>689</v>
      </c>
      <c r="B644">
        <v>265</v>
      </c>
      <c r="C644">
        <v>15</v>
      </c>
      <c r="D644">
        <v>1</v>
      </c>
    </row>
    <row r="645" spans="1:4">
      <c r="A645" s="3" t="s">
        <v>690</v>
      </c>
      <c r="B645">
        <v>33</v>
      </c>
      <c r="C645">
        <v>4</v>
      </c>
      <c r="D645">
        <v>1</v>
      </c>
    </row>
    <row r="646" spans="1:4">
      <c r="A646" s="3" t="s">
        <v>691</v>
      </c>
      <c r="B646">
        <v>138</v>
      </c>
      <c r="C646">
        <v>13</v>
      </c>
      <c r="D646">
        <v>1</v>
      </c>
    </row>
    <row r="647" spans="1:4">
      <c r="A647" s="3" t="s">
        <v>692</v>
      </c>
      <c r="B647">
        <v>115</v>
      </c>
      <c r="C647">
        <v>16</v>
      </c>
      <c r="D647">
        <v>1</v>
      </c>
    </row>
    <row r="648" spans="1:4">
      <c r="A648" s="3" t="s">
        <v>693</v>
      </c>
      <c r="B648">
        <v>20</v>
      </c>
      <c r="C648">
        <v>5</v>
      </c>
      <c r="D648">
        <v>1</v>
      </c>
    </row>
    <row r="649" spans="1:4">
      <c r="A649" s="3" t="s">
        <v>694</v>
      </c>
      <c r="B649">
        <v>115</v>
      </c>
      <c r="C649">
        <v>20</v>
      </c>
      <c r="D649">
        <v>1</v>
      </c>
    </row>
    <row r="650" spans="1:4">
      <c r="A650" s="3" t="s">
        <v>695</v>
      </c>
      <c r="B650">
        <v>47</v>
      </c>
      <c r="C650">
        <v>2</v>
      </c>
      <c r="D650">
        <v>1</v>
      </c>
    </row>
    <row r="651" spans="1:4">
      <c r="A651" s="3" t="s">
        <v>696</v>
      </c>
      <c r="B651">
        <v>58</v>
      </c>
      <c r="C651">
        <v>10</v>
      </c>
      <c r="D651">
        <v>1</v>
      </c>
    </row>
    <row r="652" spans="1:4">
      <c r="A652" s="3" t="s">
        <v>697</v>
      </c>
      <c r="B652">
        <v>19</v>
      </c>
      <c r="C652">
        <v>2</v>
      </c>
      <c r="D652">
        <v>1</v>
      </c>
    </row>
    <row r="653" spans="1:4">
      <c r="A653" s="3" t="s">
        <v>698</v>
      </c>
      <c r="B653">
        <v>33</v>
      </c>
      <c r="C653">
        <v>1</v>
      </c>
      <c r="D653">
        <v>1</v>
      </c>
    </row>
    <row r="654" spans="1:4">
      <c r="A654" s="3" t="s">
        <v>699</v>
      </c>
      <c r="B654">
        <v>302</v>
      </c>
      <c r="C654">
        <v>35</v>
      </c>
      <c r="D654">
        <v>1</v>
      </c>
    </row>
    <row r="655" spans="1:4">
      <c r="A655" s="3" t="s">
        <v>700</v>
      </c>
      <c r="B655">
        <v>123</v>
      </c>
      <c r="C655">
        <v>9</v>
      </c>
      <c r="D655">
        <v>1</v>
      </c>
    </row>
    <row r="656" spans="1:4">
      <c r="A656" s="3" t="s">
        <v>701</v>
      </c>
      <c r="B656">
        <v>186</v>
      </c>
      <c r="C656">
        <v>25</v>
      </c>
      <c r="D656">
        <v>1</v>
      </c>
    </row>
    <row r="657" spans="1:4">
      <c r="A657" s="3" t="s">
        <v>702</v>
      </c>
      <c r="B657">
        <v>25</v>
      </c>
      <c r="C657">
        <v>4</v>
      </c>
      <c r="D657">
        <v>1</v>
      </c>
    </row>
    <row r="658" spans="1:4">
      <c r="A658" s="3" t="s">
        <v>703</v>
      </c>
      <c r="B658">
        <v>97</v>
      </c>
      <c r="C658">
        <v>15</v>
      </c>
      <c r="D658">
        <v>1</v>
      </c>
    </row>
    <row r="659" spans="1:4">
      <c r="A659" s="3" t="s">
        <v>704</v>
      </c>
      <c r="B659">
        <v>290</v>
      </c>
      <c r="C659">
        <v>29</v>
      </c>
      <c r="D659">
        <v>1</v>
      </c>
    </row>
    <row r="660" spans="1:4">
      <c r="A660" s="3" t="s">
        <v>705</v>
      </c>
      <c r="B660">
        <v>110</v>
      </c>
      <c r="C660">
        <v>9</v>
      </c>
      <c r="D660">
        <v>1</v>
      </c>
    </row>
    <row r="661" spans="1:4">
      <c r="A661" s="3" t="s">
        <v>706</v>
      </c>
      <c r="B661">
        <v>192</v>
      </c>
      <c r="C661">
        <v>23</v>
      </c>
      <c r="D661">
        <v>1</v>
      </c>
    </row>
    <row r="662" spans="1:4">
      <c r="A662" s="3" t="s">
        <v>707</v>
      </c>
      <c r="B662">
        <v>251</v>
      </c>
      <c r="C662">
        <v>9</v>
      </c>
      <c r="D662">
        <v>1</v>
      </c>
    </row>
    <row r="663" spans="1:4">
      <c r="A663" s="3" t="s">
        <v>708</v>
      </c>
      <c r="B663">
        <v>202</v>
      </c>
      <c r="C663">
        <v>7</v>
      </c>
      <c r="D663">
        <v>1</v>
      </c>
    </row>
    <row r="664" spans="1:4">
      <c r="A664" s="3" t="s">
        <v>709</v>
      </c>
      <c r="B664">
        <v>262</v>
      </c>
      <c r="C664">
        <v>15</v>
      </c>
      <c r="D664">
        <v>1</v>
      </c>
    </row>
    <row r="665" spans="1:4">
      <c r="A665" s="3" t="s">
        <v>710</v>
      </c>
      <c r="B665">
        <v>107</v>
      </c>
      <c r="C665">
        <v>19</v>
      </c>
      <c r="D665">
        <v>1</v>
      </c>
    </row>
    <row r="666" spans="1:4">
      <c r="A666" s="3" t="s">
        <v>711</v>
      </c>
      <c r="B666">
        <v>91</v>
      </c>
      <c r="C666">
        <v>4</v>
      </c>
      <c r="D666">
        <v>1</v>
      </c>
    </row>
    <row r="667" spans="1:4">
      <c r="A667" s="3" t="s">
        <v>712</v>
      </c>
      <c r="B667">
        <v>208</v>
      </c>
      <c r="C667">
        <v>8</v>
      </c>
      <c r="D667">
        <v>1</v>
      </c>
    </row>
    <row r="668" spans="1:4">
      <c r="A668" s="3" t="s">
        <v>713</v>
      </c>
      <c r="B668">
        <v>172</v>
      </c>
      <c r="C668">
        <v>10</v>
      </c>
      <c r="D668">
        <v>1</v>
      </c>
    </row>
    <row r="669" spans="1:4">
      <c r="A669" s="3" t="s">
        <v>714</v>
      </c>
      <c r="B669">
        <v>21</v>
      </c>
      <c r="C669">
        <v>4</v>
      </c>
      <c r="D669">
        <v>1</v>
      </c>
    </row>
    <row r="670" spans="1:4">
      <c r="A670" s="3" t="s">
        <v>715</v>
      </c>
      <c r="B670">
        <v>83</v>
      </c>
      <c r="C670">
        <v>13</v>
      </c>
      <c r="D670">
        <v>1</v>
      </c>
    </row>
    <row r="671" spans="1:4">
      <c r="A671" s="3" t="s">
        <v>716</v>
      </c>
      <c r="B671">
        <v>296</v>
      </c>
      <c r="C671">
        <v>55</v>
      </c>
      <c r="D671">
        <v>1</v>
      </c>
    </row>
    <row r="672" spans="1:4">
      <c r="A672" s="3" t="s">
        <v>717</v>
      </c>
      <c r="B672">
        <v>47</v>
      </c>
      <c r="C672">
        <v>7</v>
      </c>
      <c r="D672">
        <v>1</v>
      </c>
    </row>
    <row r="673" spans="1:4">
      <c r="A673" s="3" t="s">
        <v>718</v>
      </c>
      <c r="B673">
        <v>63</v>
      </c>
      <c r="C673">
        <v>10</v>
      </c>
      <c r="D673">
        <v>1</v>
      </c>
    </row>
    <row r="674" spans="1:4">
      <c r="A674" s="3" t="s">
        <v>719</v>
      </c>
      <c r="B674">
        <v>110</v>
      </c>
      <c r="C674">
        <v>10</v>
      </c>
      <c r="D674">
        <v>1</v>
      </c>
    </row>
    <row r="675" spans="1:4">
      <c r="A675" s="3" t="s">
        <v>720</v>
      </c>
      <c r="B675">
        <v>83</v>
      </c>
      <c r="C675">
        <v>12</v>
      </c>
      <c r="D675">
        <v>1</v>
      </c>
    </row>
    <row r="676" spans="1:4">
      <c r="A676" s="3" t="s">
        <v>721</v>
      </c>
      <c r="B676">
        <v>71</v>
      </c>
      <c r="C676">
        <v>10</v>
      </c>
      <c r="D676">
        <v>1</v>
      </c>
    </row>
    <row r="677" spans="1:4">
      <c r="A677" s="3" t="s">
        <v>722</v>
      </c>
      <c r="B677">
        <v>151</v>
      </c>
      <c r="C677">
        <v>17</v>
      </c>
      <c r="D677">
        <v>1</v>
      </c>
    </row>
    <row r="678" spans="1:4">
      <c r="A678" s="3" t="s">
        <v>723</v>
      </c>
      <c r="B678">
        <v>226</v>
      </c>
      <c r="C678">
        <v>37</v>
      </c>
      <c r="D678">
        <v>1</v>
      </c>
    </row>
    <row r="679" spans="1:4">
      <c r="A679" s="3" t="s">
        <v>724</v>
      </c>
      <c r="B679">
        <v>78</v>
      </c>
      <c r="C679">
        <v>14</v>
      </c>
      <c r="D679">
        <v>1</v>
      </c>
    </row>
    <row r="680" spans="1:4">
      <c r="A680" s="3" t="s">
        <v>725</v>
      </c>
      <c r="B680">
        <v>108</v>
      </c>
      <c r="C680">
        <v>17</v>
      </c>
      <c r="D680">
        <v>1</v>
      </c>
    </row>
    <row r="681" spans="1:4">
      <c r="A681" s="3" t="s">
        <v>726</v>
      </c>
      <c r="B681">
        <v>115</v>
      </c>
      <c r="C681">
        <v>16</v>
      </c>
      <c r="D681">
        <v>1</v>
      </c>
    </row>
    <row r="682" spans="1:4">
      <c r="A682" s="3" t="s">
        <v>727</v>
      </c>
      <c r="B682">
        <v>71</v>
      </c>
      <c r="C682">
        <v>9</v>
      </c>
      <c r="D682">
        <v>1</v>
      </c>
    </row>
    <row r="683" spans="1:4">
      <c r="A683" s="3" t="s">
        <v>728</v>
      </c>
      <c r="B683">
        <v>38</v>
      </c>
      <c r="C683">
        <v>3</v>
      </c>
      <c r="D683">
        <v>1</v>
      </c>
    </row>
    <row r="684" spans="1:4">
      <c r="A684" s="3" t="s">
        <v>729</v>
      </c>
      <c r="B684">
        <v>36</v>
      </c>
      <c r="C684">
        <v>8</v>
      </c>
      <c r="D684">
        <v>1</v>
      </c>
    </row>
    <row r="685" spans="1:4">
      <c r="A685" s="3" t="s">
        <v>730</v>
      </c>
      <c r="B685">
        <v>148</v>
      </c>
      <c r="C685">
        <v>14</v>
      </c>
      <c r="D685">
        <v>1</v>
      </c>
    </row>
    <row r="686" spans="1:4">
      <c r="A686" s="3" t="s">
        <v>731</v>
      </c>
      <c r="B686">
        <v>112</v>
      </c>
      <c r="C686">
        <v>12</v>
      </c>
      <c r="D686">
        <v>1</v>
      </c>
    </row>
    <row r="687" spans="1:4">
      <c r="A687" s="3" t="s">
        <v>732</v>
      </c>
      <c r="B687">
        <v>187</v>
      </c>
      <c r="C687">
        <v>21</v>
      </c>
      <c r="D687">
        <v>1</v>
      </c>
    </row>
    <row r="688" spans="1:4">
      <c r="A688" s="3" t="s">
        <v>733</v>
      </c>
      <c r="B688">
        <v>86</v>
      </c>
      <c r="C688">
        <v>7</v>
      </c>
      <c r="D688">
        <v>1</v>
      </c>
    </row>
    <row r="689" spans="1:4">
      <c r="A689" s="3" t="s">
        <v>734</v>
      </c>
      <c r="B689">
        <v>77</v>
      </c>
      <c r="C689">
        <v>10</v>
      </c>
      <c r="D689">
        <v>1</v>
      </c>
    </row>
    <row r="690" spans="1:4">
      <c r="A690" s="3" t="s">
        <v>735</v>
      </c>
      <c r="B690">
        <v>62</v>
      </c>
      <c r="C690">
        <v>16</v>
      </c>
      <c r="D690">
        <v>1</v>
      </c>
    </row>
    <row r="691" spans="1:4">
      <c r="A691" s="3" t="s">
        <v>736</v>
      </c>
      <c r="B691">
        <v>95</v>
      </c>
      <c r="C691">
        <v>10</v>
      </c>
      <c r="D691">
        <v>1</v>
      </c>
    </row>
    <row r="692" spans="1:4">
      <c r="A692" s="3" t="s">
        <v>737</v>
      </c>
      <c r="B692">
        <v>142</v>
      </c>
      <c r="C692">
        <v>15</v>
      </c>
      <c r="D692">
        <v>1</v>
      </c>
    </row>
    <row r="693" spans="1:4">
      <c r="A693" s="3" t="s">
        <v>738</v>
      </c>
      <c r="B693">
        <v>151</v>
      </c>
      <c r="C693">
        <v>21</v>
      </c>
      <c r="D693">
        <v>1</v>
      </c>
    </row>
    <row r="694" spans="1:4">
      <c r="A694" s="3" t="s">
        <v>739</v>
      </c>
      <c r="B694">
        <v>107</v>
      </c>
      <c r="C694">
        <v>5</v>
      </c>
      <c r="D694">
        <v>1</v>
      </c>
    </row>
    <row r="695" spans="1:4">
      <c r="A695" s="3" t="s">
        <v>740</v>
      </c>
      <c r="B695">
        <v>367</v>
      </c>
      <c r="C695">
        <v>28</v>
      </c>
      <c r="D695">
        <v>1</v>
      </c>
    </row>
    <row r="696" spans="1:4">
      <c r="A696" s="3" t="s">
        <v>741</v>
      </c>
      <c r="B696">
        <v>135</v>
      </c>
      <c r="C696">
        <v>18</v>
      </c>
      <c r="D696">
        <v>1</v>
      </c>
    </row>
    <row r="697" spans="1:4">
      <c r="A697" s="3" t="s">
        <v>742</v>
      </c>
      <c r="B697">
        <v>225</v>
      </c>
      <c r="C697">
        <v>24</v>
      </c>
      <c r="D697">
        <v>1</v>
      </c>
    </row>
    <row r="698" spans="1:4">
      <c r="A698" s="3" t="s">
        <v>743</v>
      </c>
      <c r="B698">
        <v>46</v>
      </c>
      <c r="C698">
        <v>4</v>
      </c>
      <c r="D698">
        <v>1</v>
      </c>
    </row>
    <row r="699" spans="1:4">
      <c r="A699" s="3" t="s">
        <v>744</v>
      </c>
      <c r="B699">
        <v>43</v>
      </c>
      <c r="C699">
        <v>8</v>
      </c>
      <c r="D699">
        <v>1</v>
      </c>
    </row>
    <row r="700" spans="1:4">
      <c r="A700" s="3" t="s">
        <v>745</v>
      </c>
      <c r="B700">
        <v>599</v>
      </c>
      <c r="C700">
        <v>118</v>
      </c>
    </row>
    <row r="701" spans="1:4">
      <c r="A701" s="3" t="s">
        <v>746</v>
      </c>
      <c r="B701">
        <v>222</v>
      </c>
      <c r="C701">
        <v>11</v>
      </c>
    </row>
    <row r="702" spans="1:4">
      <c r="A702" s="3" t="s">
        <v>747</v>
      </c>
      <c r="B702">
        <v>10</v>
      </c>
      <c r="C702">
        <v>1</v>
      </c>
    </row>
    <row r="703" spans="1:4">
      <c r="A703" s="3" t="s">
        <v>748</v>
      </c>
      <c r="B703">
        <v>23</v>
      </c>
      <c r="C703">
        <v>2</v>
      </c>
    </row>
    <row r="704" spans="1:4">
      <c r="A704" s="3" t="s">
        <v>749</v>
      </c>
      <c r="B704">
        <v>152</v>
      </c>
      <c r="C704">
        <v>26</v>
      </c>
    </row>
    <row r="705" spans="1:3">
      <c r="A705" s="3" t="s">
        <v>750</v>
      </c>
      <c r="B705">
        <v>266</v>
      </c>
      <c r="C705">
        <v>27</v>
      </c>
    </row>
    <row r="706" spans="1:3">
      <c r="A706" s="3" t="s">
        <v>751</v>
      </c>
      <c r="B706">
        <v>1</v>
      </c>
    </row>
    <row r="707" spans="1:3">
      <c r="A707" s="3" t="s">
        <v>752</v>
      </c>
      <c r="B707">
        <v>191</v>
      </c>
      <c r="C707">
        <v>24</v>
      </c>
    </row>
    <row r="708" spans="1:3">
      <c r="A708" s="3" t="s">
        <v>753</v>
      </c>
      <c r="B708">
        <v>167</v>
      </c>
      <c r="C708">
        <v>30</v>
      </c>
    </row>
    <row r="709" spans="1:3">
      <c r="A709" s="3" t="s">
        <v>754</v>
      </c>
      <c r="B709">
        <v>86</v>
      </c>
      <c r="C709">
        <v>9</v>
      </c>
    </row>
    <row r="710" spans="1:3">
      <c r="A710" s="3" t="s">
        <v>755</v>
      </c>
      <c r="B710">
        <v>234</v>
      </c>
      <c r="C710">
        <v>21</v>
      </c>
    </row>
    <row r="711" spans="1:3">
      <c r="A711" s="3" t="s">
        <v>756</v>
      </c>
      <c r="B711">
        <v>158</v>
      </c>
      <c r="C711">
        <v>16</v>
      </c>
    </row>
    <row r="712" spans="1:3">
      <c r="A712" s="3" t="s">
        <v>757</v>
      </c>
      <c r="B712">
        <v>37</v>
      </c>
    </row>
    <row r="713" spans="1:3">
      <c r="A713" s="3" t="s">
        <v>758</v>
      </c>
      <c r="B713">
        <v>49</v>
      </c>
      <c r="C713">
        <v>2</v>
      </c>
    </row>
    <row r="714" spans="1:3">
      <c r="A714" s="3" t="s">
        <v>759</v>
      </c>
      <c r="B714">
        <v>124</v>
      </c>
      <c r="C714">
        <v>6</v>
      </c>
    </row>
    <row r="715" spans="1:3">
      <c r="A715" s="3" t="s">
        <v>760</v>
      </c>
      <c r="B715">
        <v>20</v>
      </c>
      <c r="C715">
        <v>2</v>
      </c>
    </row>
    <row r="716" spans="1:3">
      <c r="A716" s="3" t="s">
        <v>761</v>
      </c>
      <c r="B716">
        <v>64</v>
      </c>
      <c r="C716">
        <v>7</v>
      </c>
    </row>
    <row r="717" spans="1:3">
      <c r="A717" s="3" t="s">
        <v>762</v>
      </c>
      <c r="B717">
        <v>84</v>
      </c>
      <c r="C717">
        <v>14</v>
      </c>
    </row>
    <row r="718" spans="1:3">
      <c r="A718" s="3" t="s">
        <v>763</v>
      </c>
      <c r="B718">
        <v>54</v>
      </c>
      <c r="C718">
        <v>4</v>
      </c>
    </row>
    <row r="719" spans="1:3">
      <c r="A719" s="3" t="s">
        <v>764</v>
      </c>
      <c r="B719">
        <v>22</v>
      </c>
      <c r="C719">
        <v>3</v>
      </c>
    </row>
    <row r="720" spans="1:3">
      <c r="A720" s="3" t="s">
        <v>765</v>
      </c>
      <c r="B720">
        <v>155</v>
      </c>
      <c r="C720">
        <v>11</v>
      </c>
    </row>
    <row r="721" spans="1:3">
      <c r="A721" s="3" t="s">
        <v>766</v>
      </c>
      <c r="B721">
        <v>139</v>
      </c>
      <c r="C721">
        <v>13</v>
      </c>
    </row>
    <row r="722" spans="1:3">
      <c r="A722" s="3" t="s">
        <v>767</v>
      </c>
      <c r="B722">
        <v>143</v>
      </c>
      <c r="C722">
        <v>21</v>
      </c>
    </row>
    <row r="723" spans="1:3">
      <c r="A723" s="3" t="s">
        <v>768</v>
      </c>
      <c r="B723">
        <v>164</v>
      </c>
      <c r="C723">
        <v>20</v>
      </c>
    </row>
    <row r="724" spans="1:3">
      <c r="A724" s="3" t="s">
        <v>769</v>
      </c>
      <c r="B724">
        <v>12</v>
      </c>
      <c r="C724">
        <v>2</v>
      </c>
    </row>
    <row r="725" spans="1:3">
      <c r="A725" s="3" t="s">
        <v>770</v>
      </c>
      <c r="B725">
        <v>138</v>
      </c>
      <c r="C725">
        <v>19</v>
      </c>
    </row>
    <row r="726" spans="1:3">
      <c r="A726" s="3" t="s">
        <v>771</v>
      </c>
      <c r="B726">
        <v>175</v>
      </c>
      <c r="C726">
        <v>12</v>
      </c>
    </row>
    <row r="727" spans="1:3">
      <c r="A727" s="3" t="s">
        <v>772</v>
      </c>
      <c r="B727">
        <v>81</v>
      </c>
      <c r="C727">
        <v>2</v>
      </c>
    </row>
    <row r="728" spans="1:3">
      <c r="A728" s="3" t="s">
        <v>773</v>
      </c>
      <c r="B728">
        <v>53</v>
      </c>
      <c r="C728">
        <v>11</v>
      </c>
    </row>
    <row r="729" spans="1:3">
      <c r="A729" s="3" t="s">
        <v>774</v>
      </c>
      <c r="B729">
        <v>66</v>
      </c>
      <c r="C729">
        <v>8</v>
      </c>
    </row>
    <row r="730" spans="1:3">
      <c r="A730" s="3" t="s">
        <v>775</v>
      </c>
      <c r="B730">
        <v>268</v>
      </c>
      <c r="C730">
        <v>17</v>
      </c>
    </row>
    <row r="731" spans="1:3">
      <c r="A731" s="3" t="s">
        <v>776</v>
      </c>
      <c r="B731">
        <v>74</v>
      </c>
      <c r="C731">
        <v>8</v>
      </c>
    </row>
    <row r="732" spans="1:3">
      <c r="A732" s="3" t="s">
        <v>777</v>
      </c>
      <c r="B732">
        <v>26</v>
      </c>
      <c r="C732">
        <v>5</v>
      </c>
    </row>
    <row r="733" spans="1:3">
      <c r="A733" s="3" t="s">
        <v>778</v>
      </c>
      <c r="B733">
        <v>150</v>
      </c>
      <c r="C733">
        <v>22</v>
      </c>
    </row>
    <row r="734" spans="1:3">
      <c r="A734" s="3" t="s">
        <v>779</v>
      </c>
      <c r="B734">
        <v>35</v>
      </c>
      <c r="C734">
        <v>4</v>
      </c>
    </row>
    <row r="735" spans="1:3">
      <c r="A735" s="3" t="s">
        <v>780</v>
      </c>
      <c r="B735">
        <v>67</v>
      </c>
      <c r="C735">
        <v>13</v>
      </c>
    </row>
    <row r="736" spans="1:3">
      <c r="A736" s="3" t="s">
        <v>781</v>
      </c>
      <c r="B736">
        <v>35</v>
      </c>
      <c r="C736">
        <v>4</v>
      </c>
    </row>
    <row r="737" spans="1:3">
      <c r="A737" s="3" t="s">
        <v>782</v>
      </c>
      <c r="B737">
        <v>47</v>
      </c>
      <c r="C737">
        <v>5</v>
      </c>
    </row>
    <row r="738" spans="1:3">
      <c r="A738" s="3" t="s">
        <v>783</v>
      </c>
      <c r="B738">
        <v>94</v>
      </c>
      <c r="C738">
        <v>14</v>
      </c>
    </row>
    <row r="739" spans="1:3">
      <c r="A739" s="3" t="s">
        <v>784</v>
      </c>
      <c r="B739">
        <v>33</v>
      </c>
      <c r="C739">
        <v>1</v>
      </c>
    </row>
    <row r="740" spans="1:3">
      <c r="A740" s="3" t="s">
        <v>785</v>
      </c>
      <c r="B740">
        <v>99</v>
      </c>
      <c r="C740">
        <v>4</v>
      </c>
    </row>
    <row r="741" spans="1:3">
      <c r="A741" s="3" t="s">
        <v>786</v>
      </c>
      <c r="B741">
        <v>44</v>
      </c>
      <c r="C741">
        <v>5</v>
      </c>
    </row>
    <row r="742" spans="1:3">
      <c r="A742" s="3" t="s">
        <v>787</v>
      </c>
      <c r="B742">
        <v>22</v>
      </c>
      <c r="C742">
        <v>1</v>
      </c>
    </row>
    <row r="743" spans="1:3">
      <c r="A743" s="3" t="s">
        <v>788</v>
      </c>
      <c r="B743">
        <v>73</v>
      </c>
      <c r="C743">
        <v>12</v>
      </c>
    </row>
    <row r="744" spans="1:3">
      <c r="A744" s="3" t="s">
        <v>789</v>
      </c>
      <c r="B744">
        <v>143</v>
      </c>
      <c r="C744">
        <v>11</v>
      </c>
    </row>
    <row r="745" spans="1:3">
      <c r="A745" s="3" t="s">
        <v>790</v>
      </c>
      <c r="B745">
        <v>10</v>
      </c>
      <c r="C745">
        <v>2</v>
      </c>
    </row>
    <row r="746" spans="1:3">
      <c r="A746" s="3" t="s">
        <v>791</v>
      </c>
      <c r="B746">
        <v>73</v>
      </c>
      <c r="C746">
        <v>2</v>
      </c>
    </row>
    <row r="747" spans="1:3">
      <c r="A747" s="3" t="s">
        <v>792</v>
      </c>
      <c r="B747">
        <v>68</v>
      </c>
      <c r="C747">
        <v>9</v>
      </c>
    </row>
    <row r="748" spans="1:3">
      <c r="A748" s="3" t="s">
        <v>793</v>
      </c>
      <c r="B748">
        <v>29</v>
      </c>
      <c r="C748">
        <v>7</v>
      </c>
    </row>
    <row r="749" spans="1:3">
      <c r="A749" s="3" t="s">
        <v>794</v>
      </c>
      <c r="B749">
        <v>77</v>
      </c>
      <c r="C749">
        <v>10</v>
      </c>
    </row>
    <row r="750" spans="1:3">
      <c r="A750" s="3" t="s">
        <v>795</v>
      </c>
      <c r="B750">
        <v>70</v>
      </c>
      <c r="C750">
        <v>2</v>
      </c>
    </row>
    <row r="751" spans="1:3">
      <c r="A751" s="3" t="s">
        <v>796</v>
      </c>
      <c r="B751">
        <v>33</v>
      </c>
      <c r="C751">
        <v>4</v>
      </c>
    </row>
    <row r="752" spans="1:3">
      <c r="A752" s="3" t="s">
        <v>797</v>
      </c>
      <c r="B752">
        <v>15</v>
      </c>
      <c r="C752">
        <v>1</v>
      </c>
    </row>
    <row r="753" spans="1:3">
      <c r="A753" s="3" t="s">
        <v>798</v>
      </c>
      <c r="B753">
        <v>34</v>
      </c>
      <c r="C753">
        <v>7</v>
      </c>
    </row>
    <row r="754" spans="1:3">
      <c r="A754" s="3" t="s">
        <v>799</v>
      </c>
      <c r="B754">
        <v>14</v>
      </c>
      <c r="C754">
        <v>2</v>
      </c>
    </row>
    <row r="755" spans="1:3">
      <c r="A755" s="3" t="s">
        <v>800</v>
      </c>
      <c r="B755">
        <v>18</v>
      </c>
    </row>
    <row r="756" spans="1:3">
      <c r="A756" s="3" t="s">
        <v>801</v>
      </c>
      <c r="B756">
        <v>39</v>
      </c>
      <c r="C756">
        <v>4</v>
      </c>
    </row>
    <row r="757" spans="1:3">
      <c r="A757" s="3" t="s">
        <v>802</v>
      </c>
      <c r="B757">
        <v>5</v>
      </c>
      <c r="C757">
        <v>1</v>
      </c>
    </row>
    <row r="758" spans="1:3">
      <c r="A758" s="3" t="s">
        <v>803</v>
      </c>
      <c r="B758">
        <v>2</v>
      </c>
      <c r="C758">
        <v>1</v>
      </c>
    </row>
    <row r="759" spans="1:3">
      <c r="A759" s="3" t="s">
        <v>804</v>
      </c>
      <c r="B759">
        <v>16</v>
      </c>
      <c r="C759">
        <v>4</v>
      </c>
    </row>
    <row r="760" spans="1:3">
      <c r="A760" s="3" t="s">
        <v>805</v>
      </c>
      <c r="B760">
        <v>15</v>
      </c>
      <c r="C760">
        <v>3</v>
      </c>
    </row>
    <row r="761" spans="1:3">
      <c r="A761" s="3" t="s">
        <v>806</v>
      </c>
      <c r="B761">
        <v>80</v>
      </c>
      <c r="C761">
        <v>7</v>
      </c>
    </row>
    <row r="762" spans="1:3">
      <c r="A762" s="3" t="s">
        <v>807</v>
      </c>
      <c r="B762">
        <v>40</v>
      </c>
      <c r="C762">
        <v>4</v>
      </c>
    </row>
    <row r="763" spans="1:3">
      <c r="A763" s="3" t="s">
        <v>808</v>
      </c>
      <c r="B763">
        <v>20</v>
      </c>
    </row>
    <row r="764" spans="1:3">
      <c r="A764" s="3" t="s">
        <v>809</v>
      </c>
      <c r="B764">
        <v>1</v>
      </c>
    </row>
    <row r="765" spans="1:3">
      <c r="A765" s="3" t="s">
        <v>810</v>
      </c>
      <c r="B765">
        <v>1</v>
      </c>
    </row>
    <row r="766" spans="1:3">
      <c r="A766" s="3" t="s">
        <v>811</v>
      </c>
      <c r="B766">
        <v>1</v>
      </c>
      <c r="C766">
        <v>1</v>
      </c>
    </row>
  </sheetData>
  <conditionalFormatting sqref="A1:D1">
    <cfRule type="cellIs" dxfId="2" priority="1" operator="greaterThanOrEqual">
      <formula>0</formula>
    </cfRule>
  </conditionalFormatting>
  <conditionalFormatting sqref="A1:D766">
    <cfRule type="cellIs" dxfId="3" priority="2" operator="greaterThanOrEqual">
      <formula>1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rightToLeft="1" workbookViewId="0"/>
  </sheetViews>
  <sheetFormatPr defaultRowHeight="15"/>
  <cols>
    <col min="1" max="1" width="35.7109375" customWidth="1"/>
    <col min="2" max="4" width="15.7109375" customWidth="1"/>
  </cols>
  <sheetData>
    <row r="1" spans="1:4">
      <c r="B1" s="3" t="s">
        <v>1</v>
      </c>
      <c r="C1" s="3" t="s">
        <v>2</v>
      </c>
      <c r="D1" s="3" t="s">
        <v>3</v>
      </c>
    </row>
    <row r="2" spans="1:4">
      <c r="A2" s="3" t="s">
        <v>812</v>
      </c>
      <c r="B2">
        <v>147845</v>
      </c>
      <c r="C2">
        <v>33903</v>
      </c>
      <c r="D2">
        <v>3326</v>
      </c>
    </row>
    <row r="3" spans="1:4">
      <c r="A3" s="3" t="s">
        <v>813</v>
      </c>
      <c r="B3">
        <v>117645</v>
      </c>
      <c r="C3">
        <v>19207</v>
      </c>
      <c r="D3">
        <v>1724</v>
      </c>
    </row>
    <row r="4" spans="1:4">
      <c r="A4" s="3" t="s">
        <v>814</v>
      </c>
      <c r="B4">
        <v>73353</v>
      </c>
      <c r="C4">
        <v>11089</v>
      </c>
      <c r="D4">
        <v>1569</v>
      </c>
    </row>
    <row r="5" spans="1:4">
      <c r="A5" s="3" t="s">
        <v>815</v>
      </c>
      <c r="B5">
        <v>54313</v>
      </c>
      <c r="C5">
        <v>12682</v>
      </c>
      <c r="D5">
        <v>1445</v>
      </c>
    </row>
    <row r="6" spans="1:4">
      <c r="A6" s="3" t="s">
        <v>816</v>
      </c>
      <c r="B6">
        <v>68580</v>
      </c>
      <c r="C6">
        <v>15136</v>
      </c>
      <c r="D6">
        <v>1138</v>
      </c>
    </row>
    <row r="7" spans="1:4">
      <c r="A7" s="3" t="s">
        <v>817</v>
      </c>
      <c r="B7">
        <v>55670</v>
      </c>
      <c r="C7">
        <v>8092</v>
      </c>
      <c r="D7">
        <v>1043</v>
      </c>
    </row>
    <row r="8" spans="1:4">
      <c r="A8" s="3" t="s">
        <v>818</v>
      </c>
      <c r="B8">
        <v>44014</v>
      </c>
      <c r="C8">
        <v>10436</v>
      </c>
      <c r="D8">
        <v>949</v>
      </c>
    </row>
    <row r="9" spans="1:4">
      <c r="A9" s="3" t="s">
        <v>819</v>
      </c>
      <c r="B9">
        <v>36688</v>
      </c>
      <c r="C9">
        <v>6892</v>
      </c>
      <c r="D9">
        <v>850</v>
      </c>
    </row>
    <row r="10" spans="1:4">
      <c r="A10" s="3" t="s">
        <v>820</v>
      </c>
      <c r="B10">
        <v>29856</v>
      </c>
      <c r="C10">
        <v>6349</v>
      </c>
      <c r="D10">
        <v>749</v>
      </c>
    </row>
    <row r="11" spans="1:4">
      <c r="A11" s="3" t="s">
        <v>821</v>
      </c>
      <c r="B11">
        <v>29109</v>
      </c>
      <c r="C11">
        <v>5972</v>
      </c>
      <c r="D11">
        <v>733</v>
      </c>
    </row>
    <row r="12" spans="1:4">
      <c r="A12" s="3" t="s">
        <v>822</v>
      </c>
      <c r="B12">
        <v>23243</v>
      </c>
      <c r="C12">
        <v>4772</v>
      </c>
      <c r="D12">
        <v>599</v>
      </c>
    </row>
    <row r="13" spans="1:4">
      <c r="A13" s="3" t="s">
        <v>823</v>
      </c>
      <c r="B13">
        <v>34517</v>
      </c>
      <c r="C13">
        <v>4142</v>
      </c>
      <c r="D13">
        <v>595</v>
      </c>
    </row>
    <row r="14" spans="1:4">
      <c r="A14" s="3" t="s">
        <v>824</v>
      </c>
      <c r="B14">
        <v>38853</v>
      </c>
      <c r="C14">
        <v>5821</v>
      </c>
      <c r="D14">
        <v>595</v>
      </c>
    </row>
    <row r="15" spans="1:4">
      <c r="A15" s="3" t="s">
        <v>825</v>
      </c>
      <c r="B15">
        <v>38949</v>
      </c>
      <c r="C15">
        <v>5191</v>
      </c>
      <c r="D15">
        <v>577</v>
      </c>
    </row>
    <row r="16" spans="1:4">
      <c r="A16" s="3" t="s">
        <v>826</v>
      </c>
      <c r="B16">
        <v>30880</v>
      </c>
      <c r="C16">
        <v>3864</v>
      </c>
      <c r="D16">
        <v>497</v>
      </c>
    </row>
    <row r="17" spans="1:4">
      <c r="A17" s="3" t="s">
        <v>827</v>
      </c>
      <c r="B17">
        <v>19837</v>
      </c>
      <c r="C17">
        <v>3916</v>
      </c>
      <c r="D17">
        <v>467</v>
      </c>
    </row>
    <row r="18" spans="1:4">
      <c r="A18" s="3" t="s">
        <v>828</v>
      </c>
      <c r="B18">
        <v>27261</v>
      </c>
      <c r="C18">
        <v>2916</v>
      </c>
      <c r="D18">
        <v>333</v>
      </c>
    </row>
    <row r="19" spans="1:4">
      <c r="A19" s="3" t="s">
        <v>829</v>
      </c>
      <c r="B19">
        <v>11962</v>
      </c>
      <c r="C19">
        <v>2089</v>
      </c>
      <c r="D19">
        <v>259</v>
      </c>
    </row>
    <row r="20" spans="1:4">
      <c r="A20" s="3" t="s">
        <v>830</v>
      </c>
      <c r="B20">
        <v>13781</v>
      </c>
      <c r="C20">
        <v>1942</v>
      </c>
      <c r="D20">
        <v>253</v>
      </c>
    </row>
    <row r="21" spans="1:4">
      <c r="A21" s="3" t="s">
        <v>831</v>
      </c>
      <c r="B21">
        <v>16848</v>
      </c>
      <c r="C21">
        <v>1774</v>
      </c>
      <c r="D21">
        <v>251</v>
      </c>
    </row>
    <row r="22" spans="1:4">
      <c r="A22" s="3" t="s">
        <v>832</v>
      </c>
      <c r="B22">
        <v>19390</v>
      </c>
      <c r="C22">
        <v>2331</v>
      </c>
      <c r="D22">
        <v>238</v>
      </c>
    </row>
    <row r="23" spans="1:4">
      <c r="A23" s="3" t="s">
        <v>833</v>
      </c>
      <c r="B23">
        <v>10773</v>
      </c>
      <c r="C23">
        <v>1533</v>
      </c>
      <c r="D23">
        <v>223</v>
      </c>
    </row>
    <row r="24" spans="1:4">
      <c r="A24" s="3" t="s">
        <v>834</v>
      </c>
      <c r="B24">
        <v>10779</v>
      </c>
      <c r="C24">
        <v>1148</v>
      </c>
      <c r="D24">
        <v>207</v>
      </c>
    </row>
    <row r="25" spans="1:4">
      <c r="A25" s="3" t="s">
        <v>835</v>
      </c>
      <c r="B25">
        <v>14989</v>
      </c>
      <c r="C25">
        <v>1662</v>
      </c>
      <c r="D25">
        <v>191</v>
      </c>
    </row>
    <row r="26" spans="1:4">
      <c r="A26" s="3" t="s">
        <v>836</v>
      </c>
      <c r="B26">
        <v>10426</v>
      </c>
      <c r="C26">
        <v>1483</v>
      </c>
      <c r="D26">
        <v>185</v>
      </c>
    </row>
    <row r="27" spans="1:4">
      <c r="A27" s="3" t="s">
        <v>837</v>
      </c>
      <c r="B27">
        <v>12288</v>
      </c>
      <c r="C27">
        <v>1134</v>
      </c>
      <c r="D27">
        <v>167</v>
      </c>
    </row>
    <row r="28" spans="1:4">
      <c r="A28" s="3" t="s">
        <v>838</v>
      </c>
      <c r="B28">
        <v>11737</v>
      </c>
      <c r="C28">
        <v>2802</v>
      </c>
      <c r="D28">
        <v>165</v>
      </c>
    </row>
    <row r="29" spans="1:4">
      <c r="A29" s="3" t="s">
        <v>839</v>
      </c>
      <c r="B29">
        <v>9111</v>
      </c>
      <c r="C29">
        <v>1313</v>
      </c>
      <c r="D29">
        <v>158</v>
      </c>
    </row>
    <row r="30" spans="1:4">
      <c r="A30" s="3" t="s">
        <v>840</v>
      </c>
      <c r="B30">
        <v>11194</v>
      </c>
      <c r="C30">
        <v>1067</v>
      </c>
      <c r="D30">
        <v>119</v>
      </c>
    </row>
    <row r="31" spans="1:4">
      <c r="A31" s="3" t="s">
        <v>841</v>
      </c>
      <c r="B31">
        <v>6181</v>
      </c>
      <c r="C31">
        <v>754</v>
      </c>
      <c r="D31">
        <v>107</v>
      </c>
    </row>
    <row r="32" spans="1:4">
      <c r="A32" s="3" t="s">
        <v>842</v>
      </c>
      <c r="B32">
        <v>6850</v>
      </c>
      <c r="C32">
        <v>719</v>
      </c>
      <c r="D32">
        <v>80</v>
      </c>
    </row>
    <row r="33" spans="1:4">
      <c r="A33" s="3" t="s">
        <v>843</v>
      </c>
      <c r="B33">
        <v>3985</v>
      </c>
      <c r="C33">
        <v>517</v>
      </c>
      <c r="D33">
        <v>68</v>
      </c>
    </row>
    <row r="34" spans="1:4">
      <c r="A34" s="3" t="s">
        <v>844</v>
      </c>
      <c r="B34">
        <v>4434</v>
      </c>
      <c r="C34">
        <v>557</v>
      </c>
      <c r="D34">
        <v>62</v>
      </c>
    </row>
    <row r="35" spans="1:4">
      <c r="A35" s="3" t="s">
        <v>845</v>
      </c>
      <c r="B35">
        <v>3316</v>
      </c>
      <c r="C35">
        <v>474</v>
      </c>
      <c r="D35">
        <v>56</v>
      </c>
    </row>
    <row r="36" spans="1:4">
      <c r="A36" s="3" t="s">
        <v>846</v>
      </c>
      <c r="B36">
        <v>2540</v>
      </c>
      <c r="C36">
        <v>391</v>
      </c>
      <c r="D36">
        <v>52</v>
      </c>
    </row>
    <row r="37" spans="1:4">
      <c r="A37" s="3" t="s">
        <v>847</v>
      </c>
      <c r="B37">
        <v>3248</v>
      </c>
      <c r="C37">
        <v>565</v>
      </c>
      <c r="D37">
        <v>50</v>
      </c>
    </row>
    <row r="38" spans="1:4">
      <c r="A38" s="3" t="s">
        <v>848</v>
      </c>
      <c r="B38">
        <v>3191</v>
      </c>
      <c r="C38">
        <v>297</v>
      </c>
      <c r="D38">
        <v>40</v>
      </c>
    </row>
    <row r="39" spans="1:4">
      <c r="A39" s="3" t="s">
        <v>849</v>
      </c>
      <c r="B39">
        <v>2975</v>
      </c>
      <c r="C39">
        <v>365</v>
      </c>
      <c r="D39">
        <v>38</v>
      </c>
    </row>
  </sheetData>
  <conditionalFormatting sqref="A1:D1">
    <cfRule type="cellIs" dxfId="2" priority="1" operator="greaterThanOrEqual">
      <formula>0</formula>
    </cfRule>
  </conditionalFormatting>
  <conditionalFormatting sqref="A1:D766">
    <cfRule type="cellIs" dxfId="3" priority="2" operator="greaterThanOrEqual">
      <formula>1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QueryResults-count</vt:lpstr>
      <vt:lpstr>QueryResults-percent</vt:lpstr>
      <vt:lpstr>Jobs distribution</vt:lpstr>
      <vt:lpstr>Fields 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2021-09-29T07:43:31Z</dcterms:created>
  <dcterms:modified xsi:type="dcterms:W3CDTF">2021-09-29T07:43:31Z</dcterms:modified>
</cp:coreProperties>
</file>