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_result" sheetId="1" r:id="rId1"/>
  </sheets>
  <calcPr calcId="124519" fullCalcOnLoad="1"/>
</workbook>
</file>

<file path=xl/sharedStrings.xml><?xml version="1.0" encoding="utf-8"?>
<sst xmlns="http://schemas.openxmlformats.org/spreadsheetml/2006/main" count="62" uniqueCount="62">
  <si>
    <t>לשכת אופקים</t>
  </si>
  <si>
    <t>לשכת אילת</t>
  </si>
  <si>
    <t>לשכה-אופקים</t>
  </si>
  <si>
    <t>מחוז-דרום</t>
  </si>
  <si>
    <t>מגדר-נקבה</t>
  </si>
  <si>
    <t>מגדר-זכר</t>
  </si>
  <si>
    <t>מצב משפחתי-רווק/ה</t>
  </si>
  <si>
    <t>מצב משפחתי-נשוי/ה</t>
  </si>
  <si>
    <t>מצב משפחתי-גרוש/ה</t>
  </si>
  <si>
    <t>מצב משפחתי-אלמן/נה</t>
  </si>
  <si>
    <t>ילדים עד גיל 18-2</t>
  </si>
  <si>
    <t>ילדים עד גיל 18-0</t>
  </si>
  <si>
    <t>ילדים עד גיל 18-1</t>
  </si>
  <si>
    <t>ילדים עד גיל 18-4</t>
  </si>
  <si>
    <t>ילדים עד גיל 18-3</t>
  </si>
  <si>
    <t>ילדים עד גיל 18-7</t>
  </si>
  <si>
    <t>ילדים עד גיל 18-5</t>
  </si>
  <si>
    <t>ילדים עד גיל 18-9</t>
  </si>
  <si>
    <t>ילדים עד גיל 18-8</t>
  </si>
  <si>
    <t>ילדים עד גיל 18-6</t>
  </si>
  <si>
    <t>ילדים עד גיל 18-10</t>
  </si>
  <si>
    <t>ילדים עד גיל 18-12</t>
  </si>
  <si>
    <t>ילדים עד גיל 18-13</t>
  </si>
  <si>
    <t>ילדים עד גיל 18-11</t>
  </si>
  <si>
    <t>ילדים עד גיל 18-18</t>
  </si>
  <si>
    <t>ילדים עד גיל 18-14</t>
  </si>
  <si>
    <t>סוג תביעה נוכחי-אבטלה</t>
  </si>
  <si>
    <t>סוג תביעה נוכחי-משותף</t>
  </si>
  <si>
    <t>סוג תביעה נוכחי-הבטחת הכנסה</t>
  </si>
  <si>
    <t>סוג תביעה נוכחי-אינו תובע</t>
  </si>
  <si>
    <t>רמת השכלה-תואר שני</t>
  </si>
  <si>
    <t>רמת השכלה-תיכון</t>
  </si>
  <si>
    <t>רמת השכלה-תואר ראשון</t>
  </si>
  <si>
    <t>רמת השכלה-תיכון חלקי</t>
  </si>
  <si>
    <t>רמת השכלה-תעודת מקצוע</t>
  </si>
  <si>
    <t>רמת השכלה-טכנאי</t>
  </si>
  <si>
    <t>רמת השכלה-תעודת בגרות</t>
  </si>
  <si>
    <t>רמת השכלה-הנדסאי</t>
  </si>
  <si>
    <t>רמת השכלה-יסודי</t>
  </si>
  <si>
    <t>רמת השכלה-ללא השכלה</t>
  </si>
  <si>
    <t>רמת השכלה-תעודת הוראה</t>
  </si>
  <si>
    <t>רמת השכלה-יסודי חלקי</t>
  </si>
  <si>
    <t>רמת השכלה-תואר שלישי</t>
  </si>
  <si>
    <t>סיבת רישום-חל"ת ע"י המעסיק</t>
  </si>
  <si>
    <t>סיבת רישום-פיטורין</t>
  </si>
  <si>
    <t>סיבת רישום-אינו עובד ומחפש עבודה</t>
  </si>
  <si>
    <t>סיבת רישום-התפטרות</t>
  </si>
  <si>
    <t>סיבת רישום-ללא</t>
  </si>
  <si>
    <t>סיבת רישום-פיטורין תקופתיים</t>
  </si>
  <si>
    <t>סיבת רישום-עבודה עונתית</t>
  </si>
  <si>
    <t>סיבת רישום-מפוטרי קיץ</t>
  </si>
  <si>
    <t>סיבת רישום-עובד ומחפש עבודה</t>
  </si>
  <si>
    <t>סיבת רישום-חל"ת אישי (ביוזמת דו"ע)</t>
  </si>
  <si>
    <t>סיבת רישום-גמלאות</t>
  </si>
  <si>
    <t>סיבת רישום-תושב חוזר</t>
  </si>
  <si>
    <t>סיבת רישום-זקנה ושארים</t>
  </si>
  <si>
    <t>סיבת רישום-עובד בשכר נמוך</t>
  </si>
  <si>
    <t>סיבת רישום-לימודים/סטודנט</t>
  </si>
  <si>
    <t>סיבת רישום-חייל בשירות סדיר</t>
  </si>
  <si>
    <t>סיבת רישום-עולה חדש</t>
  </si>
  <si>
    <t>סיבת רישום-אברך/תלמיד ישיבה</t>
  </si>
  <si>
    <t>סיבת רישום-אחר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</si>
</sst>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CC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1"/>
  <sheetViews>
    <sheetView rightToLeft="1"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 t="s">
        <v>2</v>
      </c>
      <c r="B2">
        <v>2883</v>
      </c>
      <c r="C2">
        <v>0</v>
      </c>
    </row>
    <row r="3" spans="1:3">
      <c r="A3" s="1" t="s">
        <v>3</v>
      </c>
      <c r="B3">
        <v>2883</v>
      </c>
      <c r="C3">
        <v>5314</v>
      </c>
    </row>
    <row r="4" spans="1:3">
      <c r="A4" s="1" t="s">
        <v>4</v>
      </c>
      <c r="B4">
        <v>1635</v>
      </c>
      <c r="C4">
        <v>2700</v>
      </c>
    </row>
    <row r="5" spans="1:3">
      <c r="A5" s="1" t="s">
        <v>5</v>
      </c>
      <c r="B5">
        <v>1248</v>
      </c>
      <c r="C5">
        <v>2614</v>
      </c>
    </row>
    <row r="6" spans="1:3">
      <c r="A6" s="1" t="s">
        <v>6</v>
      </c>
      <c r="B6">
        <v>893</v>
      </c>
      <c r="C6">
        <v>2243</v>
      </c>
    </row>
    <row r="7" spans="1:3">
      <c r="A7" s="1" t="s">
        <v>7</v>
      </c>
      <c r="B7">
        <v>1543</v>
      </c>
      <c r="C7">
        <v>2009</v>
      </c>
    </row>
    <row r="8" spans="1:3">
      <c r="A8" s="1" t="s">
        <v>8</v>
      </c>
      <c r="B8">
        <v>403</v>
      </c>
      <c r="C8">
        <v>1009</v>
      </c>
    </row>
    <row r="9" spans="1:3">
      <c r="A9" s="1" t="s">
        <v>9</v>
      </c>
      <c r="B9">
        <v>44</v>
      </c>
      <c r="C9">
        <v>50</v>
      </c>
    </row>
    <row r="10" spans="1:3">
      <c r="A10" s="1" t="s">
        <v>10</v>
      </c>
      <c r="B10">
        <v>400</v>
      </c>
      <c r="C10">
        <v>879</v>
      </c>
    </row>
    <row r="11" spans="1:3">
      <c r="A11" s="1" t="s">
        <v>11</v>
      </c>
      <c r="B11">
        <v>1235</v>
      </c>
      <c r="C11">
        <v>2644</v>
      </c>
    </row>
    <row r="12" spans="1:3">
      <c r="A12" s="1" t="s">
        <v>12</v>
      </c>
      <c r="B12">
        <v>391</v>
      </c>
      <c r="C12">
        <v>819</v>
      </c>
    </row>
    <row r="13" spans="1:3">
      <c r="A13" s="1" t="s">
        <v>13</v>
      </c>
      <c r="B13">
        <v>210</v>
      </c>
      <c r="C13">
        <v>247</v>
      </c>
    </row>
    <row r="14" spans="1:3">
      <c r="A14" s="1" t="s">
        <v>14</v>
      </c>
      <c r="B14">
        <v>375</v>
      </c>
      <c r="C14">
        <v>599</v>
      </c>
    </row>
    <row r="15" spans="1:3">
      <c r="A15" s="1" t="s">
        <v>15</v>
      </c>
      <c r="B15">
        <v>38</v>
      </c>
      <c r="C15">
        <v>14</v>
      </c>
    </row>
    <row r="16" spans="1:3">
      <c r="A16" s="1" t="s">
        <v>16</v>
      </c>
      <c r="B16">
        <v>87</v>
      </c>
      <c r="C16">
        <v>66</v>
      </c>
    </row>
    <row r="17" spans="1:3">
      <c r="A17" s="1" t="s">
        <v>17</v>
      </c>
      <c r="B17">
        <v>25</v>
      </c>
      <c r="C17">
        <v>6</v>
      </c>
    </row>
    <row r="18" spans="1:3">
      <c r="A18" s="1" t="s">
        <v>18</v>
      </c>
      <c r="B18">
        <v>24</v>
      </c>
      <c r="C18">
        <v>4</v>
      </c>
    </row>
    <row r="19" spans="1:3">
      <c r="A19" s="1" t="s">
        <v>19</v>
      </c>
      <c r="B19">
        <v>57</v>
      </c>
      <c r="C19">
        <v>33</v>
      </c>
    </row>
    <row r="20" spans="1:3">
      <c r="A20" s="1" t="s">
        <v>20</v>
      </c>
      <c r="B20">
        <v>17</v>
      </c>
      <c r="C20">
        <v>2</v>
      </c>
    </row>
    <row r="21" spans="1:3">
      <c r="A21" s="1" t="s">
        <v>21</v>
      </c>
      <c r="B21">
        <v>6</v>
      </c>
      <c r="C21">
        <v>0</v>
      </c>
    </row>
    <row r="22" spans="1:3">
      <c r="A22" s="1" t="s">
        <v>22</v>
      </c>
      <c r="B22">
        <v>4</v>
      </c>
      <c r="C22">
        <v>0</v>
      </c>
    </row>
    <row r="23" spans="1:3">
      <c r="A23" s="1" t="s">
        <v>23</v>
      </c>
      <c r="B23">
        <v>8</v>
      </c>
      <c r="C23">
        <v>1</v>
      </c>
    </row>
    <row r="24" spans="1:3">
      <c r="A24" s="1" t="s">
        <v>24</v>
      </c>
      <c r="B24">
        <v>1</v>
      </c>
      <c r="C24">
        <v>0</v>
      </c>
    </row>
    <row r="25" spans="1:3">
      <c r="A25" s="1" t="s">
        <v>25</v>
      </c>
      <c r="B25">
        <v>5</v>
      </c>
      <c r="C25">
        <v>0</v>
      </c>
    </row>
    <row r="26" spans="1:3">
      <c r="A26" s="1" t="s">
        <v>26</v>
      </c>
      <c r="B26">
        <v>2337</v>
      </c>
      <c r="C26">
        <v>4588</v>
      </c>
    </row>
    <row r="27" spans="1:3">
      <c r="A27" s="1" t="s">
        <v>27</v>
      </c>
      <c r="B27">
        <v>77</v>
      </c>
      <c r="C27">
        <v>137</v>
      </c>
    </row>
    <row r="28" spans="1:3">
      <c r="A28" s="1" t="s">
        <v>28</v>
      </c>
      <c r="B28">
        <v>365</v>
      </c>
      <c r="C28">
        <v>470</v>
      </c>
    </row>
    <row r="29" spans="1:3">
      <c r="A29" s="1" t="s">
        <v>29</v>
      </c>
      <c r="B29">
        <v>104</v>
      </c>
      <c r="C29">
        <v>119</v>
      </c>
    </row>
    <row r="30" spans="1:3">
      <c r="A30" s="1" t="s">
        <v>30</v>
      </c>
      <c r="B30">
        <v>66</v>
      </c>
      <c r="C30">
        <v>126</v>
      </c>
    </row>
    <row r="31" spans="1:3">
      <c r="A31" s="1" t="s">
        <v>31</v>
      </c>
      <c r="B31">
        <v>1073</v>
      </c>
      <c r="C31">
        <v>2361</v>
      </c>
    </row>
    <row r="32" spans="1:3">
      <c r="A32" s="1" t="s">
        <v>32</v>
      </c>
      <c r="B32">
        <v>331</v>
      </c>
      <c r="C32">
        <v>352</v>
      </c>
    </row>
    <row r="33" spans="1:3">
      <c r="A33" s="1" t="s">
        <v>33</v>
      </c>
      <c r="B33">
        <v>75</v>
      </c>
      <c r="C33">
        <v>59</v>
      </c>
    </row>
    <row r="34" spans="1:3">
      <c r="A34" s="1" t="s">
        <v>34</v>
      </c>
      <c r="B34">
        <v>301</v>
      </c>
      <c r="C34">
        <v>504</v>
      </c>
    </row>
    <row r="35" spans="1:3">
      <c r="A35" s="1" t="s">
        <v>35</v>
      </c>
      <c r="B35">
        <v>15</v>
      </c>
      <c r="C35">
        <v>32</v>
      </c>
    </row>
    <row r="36" spans="1:3">
      <c r="A36" s="1" t="s">
        <v>36</v>
      </c>
      <c r="B36">
        <v>423</v>
      </c>
      <c r="C36">
        <v>901</v>
      </c>
    </row>
    <row r="37" spans="1:3">
      <c r="A37" s="1" t="s">
        <v>37</v>
      </c>
      <c r="B37">
        <v>79</v>
      </c>
      <c r="C37">
        <v>64</v>
      </c>
    </row>
    <row r="38" spans="1:3">
      <c r="A38" s="1" t="s">
        <v>38</v>
      </c>
      <c r="B38">
        <v>199</v>
      </c>
      <c r="C38">
        <v>479</v>
      </c>
    </row>
    <row r="39" spans="1:3">
      <c r="A39" s="1" t="s">
        <v>39</v>
      </c>
      <c r="B39">
        <v>210</v>
      </c>
      <c r="C39">
        <v>394</v>
      </c>
    </row>
    <row r="40" spans="1:3">
      <c r="A40" s="1" t="s">
        <v>40</v>
      </c>
      <c r="B40">
        <v>70</v>
      </c>
      <c r="C40">
        <v>18</v>
      </c>
    </row>
    <row r="41" spans="1:3">
      <c r="A41" s="1" t="s">
        <v>41</v>
      </c>
      <c r="B41">
        <v>38</v>
      </c>
      <c r="C41">
        <v>11</v>
      </c>
    </row>
    <row r="42" spans="1:3">
      <c r="A42" s="1" t="s">
        <v>42</v>
      </c>
      <c r="B42">
        <v>2</v>
      </c>
      <c r="C42">
        <v>5</v>
      </c>
    </row>
    <row r="43" spans="1:3">
      <c r="A43" s="1" t="s">
        <v>43</v>
      </c>
      <c r="B43">
        <v>781</v>
      </c>
      <c r="C43">
        <v>2571</v>
      </c>
    </row>
    <row r="44" spans="1:3">
      <c r="A44" s="1" t="s">
        <v>44</v>
      </c>
      <c r="B44">
        <v>1159</v>
      </c>
      <c r="C44">
        <v>1473</v>
      </c>
    </row>
    <row r="45" spans="1:3">
      <c r="A45" s="1" t="s">
        <v>45</v>
      </c>
      <c r="B45">
        <v>358</v>
      </c>
      <c r="C45">
        <v>407</v>
      </c>
    </row>
    <row r="46" spans="1:3">
      <c r="A46" s="1" t="s">
        <v>46</v>
      </c>
      <c r="B46">
        <v>426</v>
      </c>
      <c r="C46">
        <v>595</v>
      </c>
    </row>
    <row r="47" spans="1:3">
      <c r="A47" s="1" t="s">
        <v>47</v>
      </c>
      <c r="B47">
        <v>2</v>
      </c>
      <c r="C47">
        <v>0</v>
      </c>
    </row>
    <row r="48" spans="1:3">
      <c r="A48" s="1" t="s">
        <v>48</v>
      </c>
      <c r="B48">
        <v>12</v>
      </c>
      <c r="C48">
        <v>41</v>
      </c>
    </row>
    <row r="49" spans="1:3">
      <c r="A49" s="1" t="s">
        <v>49</v>
      </c>
      <c r="B49">
        <v>17</v>
      </c>
      <c r="C49">
        <v>14</v>
      </c>
    </row>
    <row r="50" spans="1:3">
      <c r="A50" s="1" t="s">
        <v>50</v>
      </c>
      <c r="B50">
        <v>5</v>
      </c>
      <c r="C50">
        <v>4</v>
      </c>
    </row>
    <row r="51" spans="1:3">
      <c r="A51" s="1" t="s">
        <v>51</v>
      </c>
      <c r="B51">
        <v>30</v>
      </c>
      <c r="C51">
        <v>31</v>
      </c>
    </row>
    <row r="52" spans="1:3">
      <c r="A52" s="1" t="s">
        <v>52</v>
      </c>
      <c r="B52">
        <v>23</v>
      </c>
      <c r="C52">
        <v>49</v>
      </c>
    </row>
    <row r="53" spans="1:3">
      <c r="A53" s="1" t="s">
        <v>53</v>
      </c>
      <c r="B53">
        <v>14</v>
      </c>
      <c r="C53">
        <v>19</v>
      </c>
    </row>
    <row r="54" spans="1:3">
      <c r="A54" s="1" t="s">
        <v>54</v>
      </c>
      <c r="B54">
        <v>3</v>
      </c>
      <c r="C54">
        <v>11</v>
      </c>
    </row>
    <row r="55" spans="1:3">
      <c r="A55" s="1" t="s">
        <v>55</v>
      </c>
      <c r="B55">
        <v>6</v>
      </c>
      <c r="C55">
        <v>2</v>
      </c>
    </row>
    <row r="56" spans="1:3">
      <c r="A56" s="1" t="s">
        <v>56</v>
      </c>
      <c r="B56">
        <v>7</v>
      </c>
      <c r="C56">
        <v>28</v>
      </c>
    </row>
    <row r="57" spans="1:3">
      <c r="A57" s="1" t="s">
        <v>57</v>
      </c>
      <c r="B57">
        <v>28</v>
      </c>
      <c r="C57">
        <v>34</v>
      </c>
    </row>
    <row r="58" spans="1:3">
      <c r="A58" s="1" t="s">
        <v>58</v>
      </c>
      <c r="B58">
        <v>5</v>
      </c>
      <c r="C58">
        <v>6</v>
      </c>
    </row>
    <row r="59" spans="1:3">
      <c r="A59" s="1" t="s">
        <v>59</v>
      </c>
      <c r="B59">
        <v>5</v>
      </c>
      <c r="C59">
        <v>8</v>
      </c>
    </row>
    <row r="60" spans="1:3">
      <c r="A60" s="1" t="s">
        <v>60</v>
      </c>
      <c r="B60">
        <v>1</v>
      </c>
      <c r="C60">
        <v>0</v>
      </c>
    </row>
    <row r="61" spans="1:3">
      <c r="A61" s="1" t="s">
        <v>61</v>
      </c>
      <c r="B61">
        <v>1</v>
      </c>
      <c r="C61">
        <v>0</v>
      </c>
    </row>
  </sheetData>
  <conditionalFormatting sqref="B2:DA1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query_result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2021-08-31T12:08:13Z</dcterms:created>
  <dcterms:modified xsi:type="dcterms:W3CDTF">2021-08-31T12:08:13Z</dcterms:modified>
</cp:coreProperties>
</file>