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ללא סינון" sheetId="1" r:id="rId1"/>
    <sheet name="מחוז דרום" sheetId="2" r:id="rId2"/>
    <sheet name="לשכת אילת" sheetId="3" r:id="rId3"/>
  </sheets>
  <calcPr calcId="124519" fullCalcOnLoad="1"/>
</workbook>
</file>

<file path=xl/sharedStrings.xml><?xml version="1.0" encoding="utf-8"?>
<sst xmlns="http://schemas.openxmlformats.org/spreadsheetml/2006/main" count="384" uniqueCount="81">
  <si>
    <t>מחוז - שרון ועמקים</t>
  </si>
  <si>
    <t>מחוז - צפון</t>
  </si>
  <si>
    <t>מחוז - דרום</t>
  </si>
  <si>
    <t>מחוז - דן</t>
  </si>
  <si>
    <t>מחוז - ירושלים</t>
  </si>
  <si>
    <t>מגדר - זכר</t>
  </si>
  <si>
    <t>מגדר - נקבה</t>
  </si>
  <si>
    <t>מצב משפחתי - נשוי/ה</t>
  </si>
  <si>
    <t>מצב משפחתי - רווק/ה</t>
  </si>
  <si>
    <t>מצב משפחתי - גרוש/ה</t>
  </si>
  <si>
    <t>מצב משפחתי - אלמן/נה</t>
  </si>
  <si>
    <t>מצב משפחתי - בבירור (מצב ממרשם האוכלוסין בלבד)</t>
  </si>
  <si>
    <t>מצב משפחתי - פוליגם</t>
  </si>
  <si>
    <t>מצב משפחתי - בן/בת זוג בברית הזוגיות</t>
  </si>
  <si>
    <t>מצב משפחתי - פנוי/ה</t>
  </si>
  <si>
    <t>מצב משפחתי - לא ידוע (מצב ממרשם האוכלוסין בלבד)</t>
  </si>
  <si>
    <t>מצב משפחתי - לא רשום (מצב ממרשם האוכלוסין בלבד)</t>
  </si>
  <si>
    <t>ילדים עד גיל 18 - 0</t>
  </si>
  <si>
    <t>ילדים עד גיל 18 - 2</t>
  </si>
  <si>
    <t>ילדים עד גיל 18 - 3</t>
  </si>
  <si>
    <t>ילדים עד גיל 18 - 1</t>
  </si>
  <si>
    <t>ילדים עד גיל 18 - 4</t>
  </si>
  <si>
    <t>ילדים עד גיל 18 - 5</t>
  </si>
  <si>
    <t>ילדים עד גיל 18 - 6</t>
  </si>
  <si>
    <t>ילדים עד גיל 18 - 7</t>
  </si>
  <si>
    <t>ילדים עד גיל 18 - 8</t>
  </si>
  <si>
    <t>ילדים עד גיל 18 - 9</t>
  </si>
  <si>
    <t>ילדים עד גיל 18 - 10</t>
  </si>
  <si>
    <t>ילדים עד גיל 18 - 11</t>
  </si>
  <si>
    <t>ילדים עד גיל 18 - 12</t>
  </si>
  <si>
    <t>ילדים עד גיל 18 - 13</t>
  </si>
  <si>
    <t>ילדים עד גיל 18 - 14</t>
  </si>
  <si>
    <t>סוג תביעה נוכחי - אבטלה</t>
  </si>
  <si>
    <t>סוג תביעה נוכחי - הבטחת הכנסה</t>
  </si>
  <si>
    <t>סוג תביעה נוכחי - משותף</t>
  </si>
  <si>
    <t>סוג תביעה נוכחי - אינו תובע</t>
  </si>
  <si>
    <t>רמת השכלה - תעודת מקצוע</t>
  </si>
  <si>
    <t>רמת השכלה - תיכון</t>
  </si>
  <si>
    <t>רמת השכלה - יסודי חלקי</t>
  </si>
  <si>
    <t>רמת השכלה - יסודי</t>
  </si>
  <si>
    <t>רמת השכלה - תיכון חלקי</t>
  </si>
  <si>
    <t>רמת השכלה - ללא השכלה</t>
  </si>
  <si>
    <t>רמת השכלה - תואר ראשון</t>
  </si>
  <si>
    <t>רמת השכלה - הנדסאי</t>
  </si>
  <si>
    <t>רמת השכלה - תואר שלישי</t>
  </si>
  <si>
    <t>רמת השכלה - תעודת בגרות</t>
  </si>
  <si>
    <t>רמת השכלה - תואר שני</t>
  </si>
  <si>
    <t>רמת השכלה - תעודת הוראה</t>
  </si>
  <si>
    <t>רמת השכלה - טכנאי</t>
  </si>
  <si>
    <t>רמת השכלה - רישיון</t>
  </si>
  <si>
    <t>סיבת רישום - חל"ת ע"י המעסיק</t>
  </si>
  <si>
    <t>סיבת רישום - פיטורין</t>
  </si>
  <si>
    <t>סיבת רישום - אינו עובד ומחפש עבודה</t>
  </si>
  <si>
    <t>סיבת רישום - התפטרות</t>
  </si>
  <si>
    <t>סיבת רישום - חל"ת אישי (ביוזמת דו"ע)</t>
  </si>
  <si>
    <t>סיבת רישום - עובד ומחפש עבודה</t>
  </si>
  <si>
    <t>סיבת רישום - גמלאות</t>
  </si>
  <si>
    <t>סיבת רישום - לימודים/סטודנט</t>
  </si>
  <si>
    <t>סיבת רישום - עובד בשכר נמוך</t>
  </si>
  <si>
    <t>סיבת רישום - פיטורין תקופתיים</t>
  </si>
  <si>
    <t>סיבת רישום - עבודה עונתית</t>
  </si>
  <si>
    <t>סיבת רישום - הכשרה</t>
  </si>
  <si>
    <t>סיבת רישום - זקנה ושארים</t>
  </si>
  <si>
    <t>סיבת רישום - תושב חוזר</t>
  </si>
  <si>
    <t>סיבת רישום - חייל בשירות סדיר</t>
  </si>
  <si>
    <t>לשכה - אשקלון</t>
  </si>
  <si>
    <t>לשכה - אשדוד</t>
  </si>
  <si>
    <t>לשכה - קרית גת</t>
  </si>
  <si>
    <t>לשכה - אילת</t>
  </si>
  <si>
    <t>לשכה - אופקים</t>
  </si>
  <si>
    <t>לשכה - באר שבע</t>
  </si>
  <si>
    <t>לשכה - ערד</t>
  </si>
  <si>
    <t>לשכה - שדרות</t>
  </si>
  <si>
    <t>לשכה - מצפה רמון</t>
  </si>
  <si>
    <t>לשכה - ירוחם</t>
  </si>
  <si>
    <t>לשכה - נתיבות</t>
  </si>
  <si>
    <t>לשכה - קרית מלאכי</t>
  </si>
  <si>
    <t>לשכה - דימונה</t>
  </si>
  <si>
    <t>לשכה - רהט</t>
  </si>
  <si>
    <t>סיבת רישום - עולה חדש</t>
  </si>
  <si>
    <t>סיבת רישום - מפוטרי קיץ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</si>
</sst>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C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0E0E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N66"/>
  <sheetViews>
    <sheetView rightToLeft="1" tabSelected="1" workbookViewId="0"/>
  </sheetViews>
  <sheetFormatPr defaultRowHeight="15"/>
  <cols>
    <col min="1" max="1" width="25.7109375" style="1" customWidth="1"/>
  </cols>
  <sheetData>
    <row r="1" spans="1:6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</row>
    <row r="2" spans="1:66">
      <c r="A2" s="2" t="s">
        <v>0</v>
      </c>
      <c r="B2">
        <v>92700</v>
      </c>
      <c r="C2">
        <v>0</v>
      </c>
      <c r="D2">
        <v>0</v>
      </c>
      <c r="E2">
        <v>0</v>
      </c>
      <c r="F2">
        <v>0</v>
      </c>
      <c r="G2">
        <v>43521</v>
      </c>
      <c r="H2">
        <v>49179</v>
      </c>
      <c r="I2">
        <v>50590</v>
      </c>
      <c r="J2">
        <v>30882</v>
      </c>
      <c r="K2">
        <v>9898</v>
      </c>
      <c r="L2">
        <v>1271</v>
      </c>
      <c r="M2">
        <v>47</v>
      </c>
      <c r="N2">
        <v>8</v>
      </c>
      <c r="O2">
        <v>2</v>
      </c>
      <c r="P2">
        <v>0</v>
      </c>
      <c r="Q2">
        <v>1</v>
      </c>
      <c r="R2">
        <v>0</v>
      </c>
      <c r="S2">
        <v>39042</v>
      </c>
      <c r="T2">
        <v>15611</v>
      </c>
      <c r="U2">
        <v>13951</v>
      </c>
      <c r="V2">
        <v>11533</v>
      </c>
      <c r="W2">
        <v>6909</v>
      </c>
      <c r="X2">
        <v>2993</v>
      </c>
      <c r="Y2">
        <v>1426</v>
      </c>
      <c r="Z2">
        <v>680</v>
      </c>
      <c r="AA2">
        <v>306</v>
      </c>
      <c r="AB2">
        <v>128</v>
      </c>
      <c r="AC2">
        <v>71</v>
      </c>
      <c r="AD2">
        <v>25</v>
      </c>
      <c r="AE2">
        <v>12</v>
      </c>
      <c r="AF2">
        <v>12</v>
      </c>
      <c r="AG2">
        <v>1</v>
      </c>
      <c r="AH2">
        <v>79229</v>
      </c>
      <c r="AI2">
        <v>9734</v>
      </c>
      <c r="AJ2">
        <v>1630</v>
      </c>
      <c r="AK2">
        <v>2107</v>
      </c>
      <c r="AL2">
        <v>8215</v>
      </c>
      <c r="AM2">
        <v>29770</v>
      </c>
      <c r="AN2">
        <v>1087</v>
      </c>
      <c r="AO2">
        <v>6853</v>
      </c>
      <c r="AP2">
        <v>1119</v>
      </c>
      <c r="AQ2">
        <v>7784</v>
      </c>
      <c r="AR2">
        <v>14626</v>
      </c>
      <c r="AS2">
        <v>2298</v>
      </c>
      <c r="AT2">
        <v>351</v>
      </c>
      <c r="AU2">
        <v>14607</v>
      </c>
      <c r="AV2">
        <v>4644</v>
      </c>
      <c r="AW2">
        <v>755</v>
      </c>
      <c r="AX2">
        <v>508</v>
      </c>
      <c r="AY2">
        <v>1</v>
      </c>
      <c r="AZ2">
        <v>33136</v>
      </c>
      <c r="BA2">
        <v>35964</v>
      </c>
      <c r="BB2">
        <v>9038</v>
      </c>
      <c r="BC2">
        <v>9737</v>
      </c>
      <c r="BD2">
        <v>1007</v>
      </c>
      <c r="BE2">
        <v>722</v>
      </c>
      <c r="BF2">
        <v>647</v>
      </c>
      <c r="BG2">
        <v>580</v>
      </c>
      <c r="BH2">
        <v>328</v>
      </c>
      <c r="BI2">
        <v>505</v>
      </c>
      <c r="BJ2">
        <v>325</v>
      </c>
      <c r="BK2">
        <v>78</v>
      </c>
      <c r="BL2">
        <v>124</v>
      </c>
      <c r="BM2">
        <v>127</v>
      </c>
      <c r="BN2">
        <v>134</v>
      </c>
    </row>
    <row r="3" spans="1:66">
      <c r="A3" s="2" t="s">
        <v>1</v>
      </c>
      <c r="B3">
        <v>0</v>
      </c>
      <c r="C3">
        <v>137988</v>
      </c>
      <c r="D3">
        <v>0</v>
      </c>
      <c r="E3">
        <v>0</v>
      </c>
      <c r="F3">
        <v>0</v>
      </c>
      <c r="G3">
        <v>68500</v>
      </c>
      <c r="H3">
        <v>69488</v>
      </c>
      <c r="I3">
        <v>75708</v>
      </c>
      <c r="J3">
        <v>45828</v>
      </c>
      <c r="K3">
        <v>14059</v>
      </c>
      <c r="L3">
        <v>2336</v>
      </c>
      <c r="M3">
        <v>42</v>
      </c>
      <c r="N3">
        <v>6</v>
      </c>
      <c r="O3">
        <v>2</v>
      </c>
      <c r="P3">
        <v>2</v>
      </c>
      <c r="Q3">
        <v>2</v>
      </c>
      <c r="R3">
        <v>0</v>
      </c>
      <c r="S3">
        <v>62360</v>
      </c>
      <c r="T3">
        <v>20850</v>
      </c>
      <c r="U3">
        <v>17978</v>
      </c>
      <c r="V3">
        <v>17672</v>
      </c>
      <c r="W3">
        <v>9933</v>
      </c>
      <c r="X3">
        <v>4809</v>
      </c>
      <c r="Y3">
        <v>2318</v>
      </c>
      <c r="Z3">
        <v>1114</v>
      </c>
      <c r="AA3">
        <v>490</v>
      </c>
      <c r="AB3">
        <v>243</v>
      </c>
      <c r="AC3">
        <v>123</v>
      </c>
      <c r="AD3">
        <v>55</v>
      </c>
      <c r="AE3">
        <v>15</v>
      </c>
      <c r="AF3">
        <v>13</v>
      </c>
      <c r="AG3">
        <v>7</v>
      </c>
      <c r="AH3">
        <v>105207</v>
      </c>
      <c r="AI3">
        <v>26713</v>
      </c>
      <c r="AJ3">
        <v>3317</v>
      </c>
      <c r="AK3">
        <v>2749</v>
      </c>
      <c r="AL3">
        <v>11029</v>
      </c>
      <c r="AM3">
        <v>47545</v>
      </c>
      <c r="AN3">
        <v>2522</v>
      </c>
      <c r="AO3">
        <v>16358</v>
      </c>
      <c r="AP3">
        <v>3920</v>
      </c>
      <c r="AQ3">
        <v>11390</v>
      </c>
      <c r="AR3">
        <v>16290</v>
      </c>
      <c r="AS3">
        <v>3532</v>
      </c>
      <c r="AT3">
        <v>484</v>
      </c>
      <c r="AU3">
        <v>18287</v>
      </c>
      <c r="AV3">
        <v>4609</v>
      </c>
      <c r="AW3">
        <v>1149</v>
      </c>
      <c r="AX3">
        <v>734</v>
      </c>
      <c r="AY3">
        <v>1</v>
      </c>
      <c r="AZ3">
        <v>48816</v>
      </c>
      <c r="BA3">
        <v>47932</v>
      </c>
      <c r="BB3">
        <v>23454</v>
      </c>
      <c r="BC3">
        <v>10858</v>
      </c>
      <c r="BD3">
        <v>934</v>
      </c>
      <c r="BE3">
        <v>1216</v>
      </c>
      <c r="BF3">
        <v>968</v>
      </c>
      <c r="BG3">
        <v>802</v>
      </c>
      <c r="BH3">
        <v>942</v>
      </c>
      <c r="BI3">
        <v>585</v>
      </c>
      <c r="BJ3">
        <v>334</v>
      </c>
      <c r="BK3">
        <v>146</v>
      </c>
      <c r="BL3">
        <v>278</v>
      </c>
      <c r="BM3">
        <v>217</v>
      </c>
      <c r="BN3">
        <v>115</v>
      </c>
    </row>
    <row r="4" spans="1:66">
      <c r="A4" s="2" t="s">
        <v>2</v>
      </c>
      <c r="B4">
        <v>0</v>
      </c>
      <c r="C4">
        <v>0</v>
      </c>
      <c r="D4">
        <v>91677</v>
      </c>
      <c r="E4">
        <v>0</v>
      </c>
      <c r="F4">
        <v>0</v>
      </c>
      <c r="G4">
        <v>42872</v>
      </c>
      <c r="H4">
        <v>48805</v>
      </c>
      <c r="I4">
        <v>48219</v>
      </c>
      <c r="J4">
        <v>29302</v>
      </c>
      <c r="K4">
        <v>12574</v>
      </c>
      <c r="L4">
        <v>1473</v>
      </c>
      <c r="M4">
        <v>38</v>
      </c>
      <c r="N4">
        <v>60</v>
      </c>
      <c r="O4">
        <v>7</v>
      </c>
      <c r="P4">
        <v>0</v>
      </c>
      <c r="Q4">
        <v>0</v>
      </c>
      <c r="R4">
        <v>1</v>
      </c>
      <c r="S4">
        <v>37417</v>
      </c>
      <c r="T4">
        <v>13695</v>
      </c>
      <c r="U4">
        <v>11162</v>
      </c>
      <c r="V4">
        <v>12396</v>
      </c>
      <c r="W4">
        <v>6726</v>
      </c>
      <c r="X4">
        <v>3630</v>
      </c>
      <c r="Y4">
        <v>2362</v>
      </c>
      <c r="Z4">
        <v>1484</v>
      </c>
      <c r="AA4">
        <v>981</v>
      </c>
      <c r="AB4">
        <v>625</v>
      </c>
      <c r="AC4">
        <v>393</v>
      </c>
      <c r="AD4">
        <v>254</v>
      </c>
      <c r="AE4">
        <v>192</v>
      </c>
      <c r="AF4">
        <v>109</v>
      </c>
      <c r="AG4">
        <v>82</v>
      </c>
      <c r="AH4">
        <v>65650</v>
      </c>
      <c r="AI4">
        <v>21041</v>
      </c>
      <c r="AJ4">
        <v>2485</v>
      </c>
      <c r="AK4">
        <v>2501</v>
      </c>
      <c r="AL4">
        <v>6822</v>
      </c>
      <c r="AM4">
        <v>32974</v>
      </c>
      <c r="AN4">
        <v>2522</v>
      </c>
      <c r="AO4">
        <v>8399</v>
      </c>
      <c r="AP4">
        <v>2536</v>
      </c>
      <c r="AQ4">
        <v>10447</v>
      </c>
      <c r="AR4">
        <v>8698</v>
      </c>
      <c r="AS4">
        <v>2042</v>
      </c>
      <c r="AT4">
        <v>170</v>
      </c>
      <c r="AU4">
        <v>13001</v>
      </c>
      <c r="AV4">
        <v>2689</v>
      </c>
      <c r="AW4">
        <v>745</v>
      </c>
      <c r="AX4">
        <v>536</v>
      </c>
      <c r="AY4">
        <v>1</v>
      </c>
      <c r="AZ4">
        <v>26619</v>
      </c>
      <c r="BA4">
        <v>31779</v>
      </c>
      <c r="BB4">
        <v>18417</v>
      </c>
      <c r="BC4">
        <v>9391</v>
      </c>
      <c r="BD4">
        <v>748</v>
      </c>
      <c r="BE4">
        <v>908</v>
      </c>
      <c r="BF4">
        <v>645</v>
      </c>
      <c r="BG4">
        <v>630</v>
      </c>
      <c r="BH4">
        <v>973</v>
      </c>
      <c r="BI4">
        <v>426</v>
      </c>
      <c r="BJ4">
        <v>315</v>
      </c>
      <c r="BK4">
        <v>136</v>
      </c>
      <c r="BL4">
        <v>170</v>
      </c>
      <c r="BM4">
        <v>94</v>
      </c>
      <c r="BN4">
        <v>85</v>
      </c>
    </row>
    <row r="5" spans="1:66">
      <c r="A5" s="2" t="s">
        <v>3</v>
      </c>
      <c r="B5">
        <v>0</v>
      </c>
      <c r="C5">
        <v>0</v>
      </c>
      <c r="D5">
        <v>0</v>
      </c>
      <c r="E5">
        <v>147320</v>
      </c>
      <c r="F5">
        <v>0</v>
      </c>
      <c r="G5">
        <v>66645</v>
      </c>
      <c r="H5">
        <v>80675</v>
      </c>
      <c r="I5">
        <v>68255</v>
      </c>
      <c r="J5">
        <v>58472</v>
      </c>
      <c r="K5">
        <v>18884</v>
      </c>
      <c r="L5">
        <v>1625</v>
      </c>
      <c r="M5">
        <v>55</v>
      </c>
      <c r="N5">
        <v>2</v>
      </c>
      <c r="O5">
        <v>6</v>
      </c>
      <c r="P5">
        <v>2</v>
      </c>
      <c r="Q5">
        <v>16</v>
      </c>
      <c r="R5">
        <v>1</v>
      </c>
      <c r="S5">
        <v>67539</v>
      </c>
      <c r="T5">
        <v>25205</v>
      </c>
      <c r="U5">
        <v>19679</v>
      </c>
      <c r="V5">
        <v>19941</v>
      </c>
      <c r="W5">
        <v>7920</v>
      </c>
      <c r="X5">
        <v>3187</v>
      </c>
      <c r="Y5">
        <v>1518</v>
      </c>
      <c r="Z5">
        <v>961</v>
      </c>
      <c r="AA5">
        <v>554</v>
      </c>
      <c r="AB5">
        <v>332</v>
      </c>
      <c r="AC5">
        <v>228</v>
      </c>
      <c r="AD5">
        <v>112</v>
      </c>
      <c r="AE5">
        <v>73</v>
      </c>
      <c r="AF5">
        <v>36</v>
      </c>
      <c r="AG5">
        <v>18</v>
      </c>
      <c r="AH5">
        <v>132512</v>
      </c>
      <c r="AI5">
        <v>8681</v>
      </c>
      <c r="AJ5">
        <v>2837</v>
      </c>
      <c r="AK5">
        <v>3290</v>
      </c>
      <c r="AL5">
        <v>13963</v>
      </c>
      <c r="AM5">
        <v>43622</v>
      </c>
      <c r="AN5">
        <v>418</v>
      </c>
      <c r="AO5">
        <v>8120</v>
      </c>
      <c r="AP5">
        <v>781</v>
      </c>
      <c r="AQ5">
        <v>12251</v>
      </c>
      <c r="AR5">
        <v>27796</v>
      </c>
      <c r="AS5">
        <v>2964</v>
      </c>
      <c r="AT5">
        <v>756</v>
      </c>
      <c r="AU5">
        <v>24523</v>
      </c>
      <c r="AV5">
        <v>9551</v>
      </c>
      <c r="AW5">
        <v>1481</v>
      </c>
      <c r="AX5">
        <v>1001</v>
      </c>
      <c r="AY5">
        <v>1</v>
      </c>
      <c r="AZ5">
        <v>60048</v>
      </c>
      <c r="BA5">
        <v>57768</v>
      </c>
      <c r="BB5">
        <v>7831</v>
      </c>
      <c r="BC5">
        <v>15383</v>
      </c>
      <c r="BD5">
        <v>1399</v>
      </c>
      <c r="BE5">
        <v>812</v>
      </c>
      <c r="BF5">
        <v>931</v>
      </c>
      <c r="BG5">
        <v>873</v>
      </c>
      <c r="BH5">
        <v>479</v>
      </c>
      <c r="BI5">
        <v>617</v>
      </c>
      <c r="BJ5">
        <v>203</v>
      </c>
      <c r="BK5">
        <v>185</v>
      </c>
      <c r="BL5">
        <v>108</v>
      </c>
      <c r="BM5">
        <v>150</v>
      </c>
      <c r="BN5">
        <v>197</v>
      </c>
    </row>
    <row r="6" spans="1:66">
      <c r="A6" s="2" t="s">
        <v>4</v>
      </c>
      <c r="B6">
        <v>0</v>
      </c>
      <c r="C6">
        <v>0</v>
      </c>
      <c r="D6">
        <v>0</v>
      </c>
      <c r="E6">
        <v>0</v>
      </c>
      <c r="F6">
        <v>94216</v>
      </c>
      <c r="G6">
        <v>48303</v>
      </c>
      <c r="H6">
        <v>45913</v>
      </c>
      <c r="I6">
        <v>57552</v>
      </c>
      <c r="J6">
        <v>27243</v>
      </c>
      <c r="K6">
        <v>8268</v>
      </c>
      <c r="L6">
        <v>1076</v>
      </c>
      <c r="M6">
        <v>49</v>
      </c>
      <c r="N6">
        <v>24</v>
      </c>
      <c r="O6">
        <v>0</v>
      </c>
      <c r="P6">
        <v>0</v>
      </c>
      <c r="Q6">
        <v>1</v>
      </c>
      <c r="R6">
        <v>1</v>
      </c>
      <c r="S6">
        <v>35607</v>
      </c>
      <c r="T6">
        <v>12793</v>
      </c>
      <c r="U6">
        <v>12103</v>
      </c>
      <c r="V6">
        <v>10442</v>
      </c>
      <c r="W6">
        <v>8518</v>
      </c>
      <c r="X6">
        <v>5440</v>
      </c>
      <c r="Y6">
        <v>3459</v>
      </c>
      <c r="Z6">
        <v>2195</v>
      </c>
      <c r="AA6">
        <v>1461</v>
      </c>
      <c r="AB6">
        <v>866</v>
      </c>
      <c r="AC6">
        <v>582</v>
      </c>
      <c r="AD6">
        <v>339</v>
      </c>
      <c r="AE6">
        <v>203</v>
      </c>
      <c r="AF6">
        <v>102</v>
      </c>
      <c r="AG6">
        <v>69</v>
      </c>
      <c r="AH6">
        <v>78497</v>
      </c>
      <c r="AI6">
        <v>11784</v>
      </c>
      <c r="AJ6">
        <v>1841</v>
      </c>
      <c r="AK6">
        <v>2094</v>
      </c>
      <c r="AL6">
        <v>7843</v>
      </c>
      <c r="AM6">
        <v>27636</v>
      </c>
      <c r="AN6">
        <v>436</v>
      </c>
      <c r="AO6">
        <v>7841</v>
      </c>
      <c r="AP6">
        <v>895</v>
      </c>
      <c r="AQ6">
        <v>16419</v>
      </c>
      <c r="AR6">
        <v>12865</v>
      </c>
      <c r="AS6">
        <v>1623</v>
      </c>
      <c r="AT6">
        <v>361</v>
      </c>
      <c r="AU6">
        <v>12036</v>
      </c>
      <c r="AV6">
        <v>3690</v>
      </c>
      <c r="AW6">
        <v>1968</v>
      </c>
      <c r="AX6">
        <v>473</v>
      </c>
      <c r="AY6">
        <v>0</v>
      </c>
      <c r="AZ6">
        <v>41440</v>
      </c>
      <c r="BA6">
        <v>29080</v>
      </c>
      <c r="BB6">
        <v>10372</v>
      </c>
      <c r="BC6">
        <v>8149</v>
      </c>
      <c r="BD6">
        <v>929</v>
      </c>
      <c r="BE6">
        <v>695</v>
      </c>
      <c r="BF6">
        <v>630</v>
      </c>
      <c r="BG6">
        <v>607</v>
      </c>
      <c r="BH6">
        <v>476</v>
      </c>
      <c r="BI6">
        <v>566</v>
      </c>
      <c r="BJ6">
        <v>256</v>
      </c>
      <c r="BK6">
        <v>336</v>
      </c>
      <c r="BL6">
        <v>141</v>
      </c>
      <c r="BM6">
        <v>94</v>
      </c>
      <c r="BN6">
        <v>113</v>
      </c>
    </row>
    <row r="7" spans="1:66">
      <c r="A7" s="2" t="s">
        <v>5</v>
      </c>
      <c r="B7">
        <v>43521</v>
      </c>
      <c r="C7">
        <v>68500</v>
      </c>
      <c r="D7">
        <v>42872</v>
      </c>
      <c r="E7">
        <v>66645</v>
      </c>
      <c r="F7">
        <v>48303</v>
      </c>
      <c r="G7">
        <v>269841</v>
      </c>
      <c r="H7">
        <v>0</v>
      </c>
      <c r="I7">
        <v>139520</v>
      </c>
      <c r="J7">
        <v>102898</v>
      </c>
      <c r="K7">
        <v>25838</v>
      </c>
      <c r="L7">
        <v>1303</v>
      </c>
      <c r="M7">
        <v>152</v>
      </c>
      <c r="N7">
        <v>100</v>
      </c>
      <c r="O7">
        <v>6</v>
      </c>
      <c r="P7">
        <v>1</v>
      </c>
      <c r="Q7">
        <v>17</v>
      </c>
      <c r="R7">
        <v>0</v>
      </c>
      <c r="S7">
        <v>128326</v>
      </c>
      <c r="T7">
        <v>36597</v>
      </c>
      <c r="U7">
        <v>32004</v>
      </c>
      <c r="V7">
        <v>28936</v>
      </c>
      <c r="W7">
        <v>18857</v>
      </c>
      <c r="X7">
        <v>10459</v>
      </c>
      <c r="Y7">
        <v>5887</v>
      </c>
      <c r="Z7">
        <v>3410</v>
      </c>
      <c r="AA7">
        <v>2091</v>
      </c>
      <c r="AB7">
        <v>1249</v>
      </c>
      <c r="AC7">
        <v>790</v>
      </c>
      <c r="AD7">
        <v>466</v>
      </c>
      <c r="AE7">
        <v>289</v>
      </c>
      <c r="AF7">
        <v>165</v>
      </c>
      <c r="AG7">
        <v>118</v>
      </c>
      <c r="AH7">
        <v>218882</v>
      </c>
      <c r="AI7">
        <v>38997</v>
      </c>
      <c r="AJ7">
        <v>5333</v>
      </c>
      <c r="AK7">
        <v>6627</v>
      </c>
      <c r="AL7">
        <v>16991</v>
      </c>
      <c r="AM7">
        <v>93874</v>
      </c>
      <c r="AN7">
        <v>3280</v>
      </c>
      <c r="AO7">
        <v>29769</v>
      </c>
      <c r="AP7">
        <v>5762</v>
      </c>
      <c r="AQ7">
        <v>32916</v>
      </c>
      <c r="AR7">
        <v>27598</v>
      </c>
      <c r="AS7">
        <v>7872</v>
      </c>
      <c r="AT7">
        <v>1060</v>
      </c>
      <c r="AU7">
        <v>37767</v>
      </c>
      <c r="AV7">
        <v>9096</v>
      </c>
      <c r="AW7">
        <v>931</v>
      </c>
      <c r="AX7">
        <v>2653</v>
      </c>
      <c r="AY7">
        <v>4</v>
      </c>
      <c r="AZ7">
        <v>102183</v>
      </c>
      <c r="BA7">
        <v>104853</v>
      </c>
      <c r="BB7">
        <v>34191</v>
      </c>
      <c r="BC7">
        <v>17913</v>
      </c>
      <c r="BD7">
        <v>1365</v>
      </c>
      <c r="BE7">
        <v>1811</v>
      </c>
      <c r="BF7">
        <v>929</v>
      </c>
      <c r="BG7">
        <v>1550</v>
      </c>
      <c r="BH7">
        <v>1016</v>
      </c>
      <c r="BI7">
        <v>1214</v>
      </c>
      <c r="BJ7">
        <v>546</v>
      </c>
      <c r="BK7">
        <v>549</v>
      </c>
      <c r="BL7">
        <v>192</v>
      </c>
      <c r="BM7">
        <v>427</v>
      </c>
      <c r="BN7">
        <v>388</v>
      </c>
    </row>
    <row r="8" spans="1:66">
      <c r="A8" s="2" t="s">
        <v>6</v>
      </c>
      <c r="B8">
        <v>49179</v>
      </c>
      <c r="C8">
        <v>69488</v>
      </c>
      <c r="D8">
        <v>48805</v>
      </c>
      <c r="E8">
        <v>80675</v>
      </c>
      <c r="F8">
        <v>45913</v>
      </c>
      <c r="G8">
        <v>0</v>
      </c>
      <c r="H8">
        <v>294060</v>
      </c>
      <c r="I8">
        <v>160804</v>
      </c>
      <c r="J8">
        <v>88829</v>
      </c>
      <c r="K8">
        <v>37845</v>
      </c>
      <c r="L8">
        <v>6478</v>
      </c>
      <c r="M8">
        <v>79</v>
      </c>
      <c r="N8">
        <v>0</v>
      </c>
      <c r="O8">
        <v>11</v>
      </c>
      <c r="P8">
        <v>3</v>
      </c>
      <c r="Q8">
        <v>3</v>
      </c>
      <c r="R8">
        <v>3</v>
      </c>
      <c r="S8">
        <v>113639</v>
      </c>
      <c r="T8">
        <v>51557</v>
      </c>
      <c r="U8">
        <v>42869</v>
      </c>
      <c r="V8">
        <v>43048</v>
      </c>
      <c r="W8">
        <v>21149</v>
      </c>
      <c r="X8">
        <v>9600</v>
      </c>
      <c r="Y8">
        <v>5196</v>
      </c>
      <c r="Z8">
        <v>3024</v>
      </c>
      <c r="AA8">
        <v>1701</v>
      </c>
      <c r="AB8">
        <v>945</v>
      </c>
      <c r="AC8">
        <v>607</v>
      </c>
      <c r="AD8">
        <v>319</v>
      </c>
      <c r="AE8">
        <v>206</v>
      </c>
      <c r="AF8">
        <v>107</v>
      </c>
      <c r="AG8">
        <v>59</v>
      </c>
      <c r="AH8">
        <v>242213</v>
      </c>
      <c r="AI8">
        <v>38956</v>
      </c>
      <c r="AJ8">
        <v>6777</v>
      </c>
      <c r="AK8">
        <v>6114</v>
      </c>
      <c r="AL8">
        <v>30881</v>
      </c>
      <c r="AM8">
        <v>87673</v>
      </c>
      <c r="AN8">
        <v>3705</v>
      </c>
      <c r="AO8">
        <v>17802</v>
      </c>
      <c r="AP8">
        <v>3489</v>
      </c>
      <c r="AQ8">
        <v>25375</v>
      </c>
      <c r="AR8">
        <v>52677</v>
      </c>
      <c r="AS8">
        <v>4587</v>
      </c>
      <c r="AT8">
        <v>1062</v>
      </c>
      <c r="AU8">
        <v>44687</v>
      </c>
      <c r="AV8">
        <v>16087</v>
      </c>
      <c r="AW8">
        <v>5167</v>
      </c>
      <c r="AX8">
        <v>599</v>
      </c>
      <c r="AY8">
        <v>0</v>
      </c>
      <c r="AZ8">
        <v>107876</v>
      </c>
      <c r="BA8">
        <v>97670</v>
      </c>
      <c r="BB8">
        <v>34921</v>
      </c>
      <c r="BC8">
        <v>35605</v>
      </c>
      <c r="BD8">
        <v>3652</v>
      </c>
      <c r="BE8">
        <v>2542</v>
      </c>
      <c r="BF8">
        <v>2892</v>
      </c>
      <c r="BG8">
        <v>1942</v>
      </c>
      <c r="BH8">
        <v>2182</v>
      </c>
      <c r="BI8">
        <v>1485</v>
      </c>
      <c r="BJ8">
        <v>887</v>
      </c>
      <c r="BK8">
        <v>332</v>
      </c>
      <c r="BL8">
        <v>629</v>
      </c>
      <c r="BM8">
        <v>255</v>
      </c>
      <c r="BN8">
        <v>256</v>
      </c>
    </row>
    <row r="9" spans="1:66">
      <c r="A9" s="2" t="s">
        <v>7</v>
      </c>
      <c r="B9">
        <v>50590</v>
      </c>
      <c r="C9">
        <v>75708</v>
      </c>
      <c r="D9">
        <v>48219</v>
      </c>
      <c r="E9">
        <v>68255</v>
      </c>
      <c r="F9">
        <v>57552</v>
      </c>
      <c r="G9">
        <v>139520</v>
      </c>
      <c r="H9">
        <v>160804</v>
      </c>
      <c r="I9">
        <v>300324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46138</v>
      </c>
      <c r="T9">
        <v>67080</v>
      </c>
      <c r="U9">
        <v>62507</v>
      </c>
      <c r="V9">
        <v>47920</v>
      </c>
      <c r="W9">
        <v>34573</v>
      </c>
      <c r="X9">
        <v>17750</v>
      </c>
      <c r="Y9">
        <v>9937</v>
      </c>
      <c r="Z9">
        <v>5835</v>
      </c>
      <c r="AA9">
        <v>3490</v>
      </c>
      <c r="AB9">
        <v>2021</v>
      </c>
      <c r="AC9">
        <v>1283</v>
      </c>
      <c r="AD9">
        <v>722</v>
      </c>
      <c r="AE9">
        <v>461</v>
      </c>
      <c r="AF9">
        <v>245</v>
      </c>
      <c r="AG9">
        <v>164</v>
      </c>
      <c r="AH9">
        <v>255547</v>
      </c>
      <c r="AI9">
        <v>33915</v>
      </c>
      <c r="AJ9">
        <v>4941</v>
      </c>
      <c r="AK9">
        <v>5921</v>
      </c>
      <c r="AL9">
        <v>26706</v>
      </c>
      <c r="AM9">
        <v>100458</v>
      </c>
      <c r="AN9">
        <v>4082</v>
      </c>
      <c r="AO9">
        <v>29443</v>
      </c>
      <c r="AP9">
        <v>5166</v>
      </c>
      <c r="AQ9">
        <v>34178</v>
      </c>
      <c r="AR9">
        <v>43223</v>
      </c>
      <c r="AS9">
        <v>6502</v>
      </c>
      <c r="AT9">
        <v>1217</v>
      </c>
      <c r="AU9">
        <v>26865</v>
      </c>
      <c r="AV9">
        <v>15626</v>
      </c>
      <c r="AW9">
        <v>4844</v>
      </c>
      <c r="AX9">
        <v>1796</v>
      </c>
      <c r="AY9">
        <v>1</v>
      </c>
      <c r="AZ9">
        <v>119444</v>
      </c>
      <c r="BA9">
        <v>108920</v>
      </c>
      <c r="BB9">
        <v>31238</v>
      </c>
      <c r="BC9">
        <v>27387</v>
      </c>
      <c r="BD9">
        <v>3292</v>
      </c>
      <c r="BE9">
        <v>1724</v>
      </c>
      <c r="BF9">
        <v>2892</v>
      </c>
      <c r="BG9">
        <v>413</v>
      </c>
      <c r="BH9">
        <v>1213</v>
      </c>
      <c r="BI9">
        <v>1405</v>
      </c>
      <c r="BJ9">
        <v>623</v>
      </c>
      <c r="BK9">
        <v>321</v>
      </c>
      <c r="BL9">
        <v>340</v>
      </c>
      <c r="BM9">
        <v>194</v>
      </c>
      <c r="BN9">
        <v>55</v>
      </c>
    </row>
    <row r="10" spans="1:66">
      <c r="A10" s="2" t="s">
        <v>8</v>
      </c>
      <c r="B10">
        <v>30882</v>
      </c>
      <c r="C10">
        <v>45828</v>
      </c>
      <c r="D10">
        <v>29302</v>
      </c>
      <c r="E10">
        <v>58472</v>
      </c>
      <c r="F10">
        <v>27243</v>
      </c>
      <c r="G10">
        <v>102898</v>
      </c>
      <c r="H10">
        <v>88829</v>
      </c>
      <c r="I10">
        <v>0</v>
      </c>
      <c r="J10">
        <v>191727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174882</v>
      </c>
      <c r="T10">
        <v>4736</v>
      </c>
      <c r="U10">
        <v>1636</v>
      </c>
      <c r="V10">
        <v>9461</v>
      </c>
      <c r="W10">
        <v>502</v>
      </c>
      <c r="X10">
        <v>219</v>
      </c>
      <c r="Y10">
        <v>110</v>
      </c>
      <c r="Z10">
        <v>76</v>
      </c>
      <c r="AA10">
        <v>48</v>
      </c>
      <c r="AB10">
        <v>22</v>
      </c>
      <c r="AC10">
        <v>14</v>
      </c>
      <c r="AD10">
        <v>9</v>
      </c>
      <c r="AE10">
        <v>6</v>
      </c>
      <c r="AF10">
        <v>4</v>
      </c>
      <c r="AG10">
        <v>1</v>
      </c>
      <c r="AH10">
        <v>159272</v>
      </c>
      <c r="AI10">
        <v>23875</v>
      </c>
      <c r="AJ10">
        <v>3850</v>
      </c>
      <c r="AK10">
        <v>4728</v>
      </c>
      <c r="AL10">
        <v>14493</v>
      </c>
      <c r="AM10">
        <v>51818</v>
      </c>
      <c r="AN10">
        <v>1171</v>
      </c>
      <c r="AO10">
        <v>9603</v>
      </c>
      <c r="AP10">
        <v>2159</v>
      </c>
      <c r="AQ10">
        <v>17748</v>
      </c>
      <c r="AR10">
        <v>30283</v>
      </c>
      <c r="AS10">
        <v>4887</v>
      </c>
      <c r="AT10">
        <v>696</v>
      </c>
      <c r="AU10">
        <v>50751</v>
      </c>
      <c r="AV10">
        <v>6101</v>
      </c>
      <c r="AW10">
        <v>779</v>
      </c>
      <c r="AX10">
        <v>942</v>
      </c>
      <c r="AY10">
        <v>3</v>
      </c>
      <c r="AZ10">
        <v>70668</v>
      </c>
      <c r="BA10">
        <v>66342</v>
      </c>
      <c r="BB10">
        <v>22353</v>
      </c>
      <c r="BC10">
        <v>21838</v>
      </c>
      <c r="BD10">
        <v>1258</v>
      </c>
      <c r="BE10">
        <v>1503</v>
      </c>
      <c r="BF10">
        <v>165</v>
      </c>
      <c r="BG10">
        <v>3030</v>
      </c>
      <c r="BH10">
        <v>933</v>
      </c>
      <c r="BI10">
        <v>932</v>
      </c>
      <c r="BJ10">
        <v>681</v>
      </c>
      <c r="BK10">
        <v>484</v>
      </c>
      <c r="BL10">
        <v>40</v>
      </c>
      <c r="BM10">
        <v>360</v>
      </c>
      <c r="BN10">
        <v>585</v>
      </c>
    </row>
    <row r="11" spans="1:66">
      <c r="A11" s="2" t="s">
        <v>9</v>
      </c>
      <c r="B11">
        <v>9898</v>
      </c>
      <c r="C11">
        <v>14059</v>
      </c>
      <c r="D11">
        <v>12574</v>
      </c>
      <c r="E11">
        <v>18884</v>
      </c>
      <c r="F11">
        <v>8268</v>
      </c>
      <c r="G11">
        <v>25838</v>
      </c>
      <c r="H11">
        <v>37845</v>
      </c>
      <c r="I11">
        <v>0</v>
      </c>
      <c r="J11">
        <v>0</v>
      </c>
      <c r="K11">
        <v>63683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17929</v>
      </c>
      <c r="T11">
        <v>15029</v>
      </c>
      <c r="U11">
        <v>9606</v>
      </c>
      <c r="V11">
        <v>13482</v>
      </c>
      <c r="W11">
        <v>4271</v>
      </c>
      <c r="X11">
        <v>1732</v>
      </c>
      <c r="Y11">
        <v>812</v>
      </c>
      <c r="Z11">
        <v>396</v>
      </c>
      <c r="AA11">
        <v>180</v>
      </c>
      <c r="AB11">
        <v>107</v>
      </c>
      <c r="AC11">
        <v>62</v>
      </c>
      <c r="AD11">
        <v>34</v>
      </c>
      <c r="AE11">
        <v>14</v>
      </c>
      <c r="AF11">
        <v>14</v>
      </c>
      <c r="AG11">
        <v>5</v>
      </c>
      <c r="AH11">
        <v>41915</v>
      </c>
      <c r="AI11">
        <v>16937</v>
      </c>
      <c r="AJ11">
        <v>3099</v>
      </c>
      <c r="AK11">
        <v>1732</v>
      </c>
      <c r="AL11">
        <v>6178</v>
      </c>
      <c r="AM11">
        <v>26521</v>
      </c>
      <c r="AN11">
        <v>1213</v>
      </c>
      <c r="AO11">
        <v>7148</v>
      </c>
      <c r="AP11">
        <v>1634</v>
      </c>
      <c r="AQ11">
        <v>5021</v>
      </c>
      <c r="AR11">
        <v>6281</v>
      </c>
      <c r="AS11">
        <v>997</v>
      </c>
      <c r="AT11">
        <v>195</v>
      </c>
      <c r="AU11">
        <v>4473</v>
      </c>
      <c r="AV11">
        <v>3108</v>
      </c>
      <c r="AW11">
        <v>423</v>
      </c>
      <c r="AX11">
        <v>470</v>
      </c>
      <c r="AY11">
        <v>0</v>
      </c>
      <c r="AZ11">
        <v>18017</v>
      </c>
      <c r="BA11">
        <v>24923</v>
      </c>
      <c r="BB11">
        <v>12962</v>
      </c>
      <c r="BC11">
        <v>3899</v>
      </c>
      <c r="BD11">
        <v>426</v>
      </c>
      <c r="BE11">
        <v>987</v>
      </c>
      <c r="BF11">
        <v>562</v>
      </c>
      <c r="BG11">
        <v>45</v>
      </c>
      <c r="BH11">
        <v>927</v>
      </c>
      <c r="BI11">
        <v>337</v>
      </c>
      <c r="BJ11">
        <v>106</v>
      </c>
      <c r="BK11">
        <v>70</v>
      </c>
      <c r="BL11">
        <v>120</v>
      </c>
      <c r="BM11">
        <v>110</v>
      </c>
      <c r="BN11">
        <v>3</v>
      </c>
    </row>
    <row r="12" spans="1:66">
      <c r="A12" s="2" t="s">
        <v>10</v>
      </c>
      <c r="B12">
        <v>1271</v>
      </c>
      <c r="C12">
        <v>2336</v>
      </c>
      <c r="D12">
        <v>1473</v>
      </c>
      <c r="E12">
        <v>1625</v>
      </c>
      <c r="F12">
        <v>1076</v>
      </c>
      <c r="G12">
        <v>1303</v>
      </c>
      <c r="H12">
        <v>6478</v>
      </c>
      <c r="I12">
        <v>0</v>
      </c>
      <c r="J12">
        <v>0</v>
      </c>
      <c r="K12">
        <v>0</v>
      </c>
      <c r="L12">
        <v>7781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2833</v>
      </c>
      <c r="T12">
        <v>1283</v>
      </c>
      <c r="U12">
        <v>1099</v>
      </c>
      <c r="V12">
        <v>1066</v>
      </c>
      <c r="W12">
        <v>649</v>
      </c>
      <c r="X12">
        <v>350</v>
      </c>
      <c r="Y12">
        <v>210</v>
      </c>
      <c r="Z12">
        <v>121</v>
      </c>
      <c r="AA12">
        <v>66</v>
      </c>
      <c r="AB12">
        <v>35</v>
      </c>
      <c r="AC12">
        <v>33</v>
      </c>
      <c r="AD12">
        <v>13</v>
      </c>
      <c r="AE12">
        <v>11</v>
      </c>
      <c r="AF12">
        <v>4</v>
      </c>
      <c r="AG12">
        <v>2</v>
      </c>
      <c r="AH12">
        <v>4145</v>
      </c>
      <c r="AI12">
        <v>3091</v>
      </c>
      <c r="AJ12">
        <v>201</v>
      </c>
      <c r="AK12">
        <v>344</v>
      </c>
      <c r="AL12">
        <v>475</v>
      </c>
      <c r="AM12">
        <v>2631</v>
      </c>
      <c r="AN12">
        <v>486</v>
      </c>
      <c r="AO12">
        <v>1323</v>
      </c>
      <c r="AP12">
        <v>274</v>
      </c>
      <c r="AQ12">
        <v>1265</v>
      </c>
      <c r="AR12">
        <v>466</v>
      </c>
      <c r="AS12">
        <v>68</v>
      </c>
      <c r="AT12">
        <v>14</v>
      </c>
      <c r="AU12">
        <v>344</v>
      </c>
      <c r="AV12">
        <v>344</v>
      </c>
      <c r="AW12">
        <v>51</v>
      </c>
      <c r="AX12">
        <v>37</v>
      </c>
      <c r="AY12">
        <v>0</v>
      </c>
      <c r="AZ12">
        <v>1819</v>
      </c>
      <c r="BA12">
        <v>2217</v>
      </c>
      <c r="BB12">
        <v>2452</v>
      </c>
      <c r="BC12">
        <v>376</v>
      </c>
      <c r="BD12">
        <v>40</v>
      </c>
      <c r="BE12">
        <v>131</v>
      </c>
      <c r="BF12">
        <v>200</v>
      </c>
      <c r="BG12">
        <v>3</v>
      </c>
      <c r="BH12">
        <v>119</v>
      </c>
      <c r="BI12">
        <v>24</v>
      </c>
      <c r="BJ12">
        <v>23</v>
      </c>
      <c r="BK12">
        <v>4</v>
      </c>
      <c r="BL12">
        <v>321</v>
      </c>
      <c r="BM12">
        <v>18</v>
      </c>
      <c r="BN12">
        <v>0</v>
      </c>
    </row>
    <row r="13" spans="1:66">
      <c r="A13" s="2" t="s">
        <v>11</v>
      </c>
      <c r="B13">
        <v>47</v>
      </c>
      <c r="C13">
        <v>42</v>
      </c>
      <c r="D13">
        <v>38</v>
      </c>
      <c r="E13">
        <v>55</v>
      </c>
      <c r="F13">
        <v>49</v>
      </c>
      <c r="G13">
        <v>152</v>
      </c>
      <c r="H13">
        <v>79</v>
      </c>
      <c r="I13">
        <v>0</v>
      </c>
      <c r="J13">
        <v>0</v>
      </c>
      <c r="K13">
        <v>0</v>
      </c>
      <c r="L13">
        <v>0</v>
      </c>
      <c r="M13">
        <v>231</v>
      </c>
      <c r="N13">
        <v>0</v>
      </c>
      <c r="O13">
        <v>0</v>
      </c>
      <c r="P13">
        <v>0</v>
      </c>
      <c r="Q13">
        <v>0</v>
      </c>
      <c r="R13">
        <v>0</v>
      </c>
      <c r="S13">
        <v>143</v>
      </c>
      <c r="T13">
        <v>13</v>
      </c>
      <c r="U13">
        <v>17</v>
      </c>
      <c r="V13">
        <v>43</v>
      </c>
      <c r="W13">
        <v>5</v>
      </c>
      <c r="X13">
        <v>3</v>
      </c>
      <c r="Y13">
        <v>2</v>
      </c>
      <c r="Z13">
        <v>0</v>
      </c>
      <c r="AA13">
        <v>2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140</v>
      </c>
      <c r="AI13">
        <v>68</v>
      </c>
      <c r="AJ13">
        <v>17</v>
      </c>
      <c r="AK13">
        <v>6</v>
      </c>
      <c r="AL13">
        <v>13</v>
      </c>
      <c r="AM13">
        <v>81</v>
      </c>
      <c r="AN13">
        <v>11</v>
      </c>
      <c r="AO13">
        <v>27</v>
      </c>
      <c r="AP13">
        <v>10</v>
      </c>
      <c r="AQ13">
        <v>43</v>
      </c>
      <c r="AR13">
        <v>16</v>
      </c>
      <c r="AS13">
        <v>4</v>
      </c>
      <c r="AT13">
        <v>0</v>
      </c>
      <c r="AU13">
        <v>19</v>
      </c>
      <c r="AV13">
        <v>0</v>
      </c>
      <c r="AW13">
        <v>1</v>
      </c>
      <c r="AX13">
        <v>6</v>
      </c>
      <c r="AY13">
        <v>0</v>
      </c>
      <c r="AZ13">
        <v>74</v>
      </c>
      <c r="BA13">
        <v>78</v>
      </c>
      <c r="BB13">
        <v>55</v>
      </c>
      <c r="BC13">
        <v>14</v>
      </c>
      <c r="BD13">
        <v>0</v>
      </c>
      <c r="BE13">
        <v>2</v>
      </c>
      <c r="BF13">
        <v>0</v>
      </c>
      <c r="BG13">
        <v>0</v>
      </c>
      <c r="BH13">
        <v>4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 s="2" t="s">
        <v>12</v>
      </c>
      <c r="B14">
        <v>8</v>
      </c>
      <c r="C14">
        <v>6</v>
      </c>
      <c r="D14">
        <v>60</v>
      </c>
      <c r="E14">
        <v>2</v>
      </c>
      <c r="F14">
        <v>24</v>
      </c>
      <c r="G14">
        <v>100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100</v>
      </c>
      <c r="O14">
        <v>0</v>
      </c>
      <c r="P14">
        <v>0</v>
      </c>
      <c r="Q14">
        <v>0</v>
      </c>
      <c r="R14">
        <v>0</v>
      </c>
      <c r="S14">
        <v>6</v>
      </c>
      <c r="T14">
        <v>5</v>
      </c>
      <c r="U14">
        <v>6</v>
      </c>
      <c r="V14">
        <v>4</v>
      </c>
      <c r="W14">
        <v>3</v>
      </c>
      <c r="X14">
        <v>5</v>
      </c>
      <c r="Y14">
        <v>12</v>
      </c>
      <c r="Z14">
        <v>6</v>
      </c>
      <c r="AA14">
        <v>6</v>
      </c>
      <c r="AB14">
        <v>9</v>
      </c>
      <c r="AC14">
        <v>5</v>
      </c>
      <c r="AD14">
        <v>6</v>
      </c>
      <c r="AE14">
        <v>3</v>
      </c>
      <c r="AF14">
        <v>4</v>
      </c>
      <c r="AG14">
        <v>5</v>
      </c>
      <c r="AH14">
        <v>36</v>
      </c>
      <c r="AI14">
        <v>60</v>
      </c>
      <c r="AJ14">
        <v>2</v>
      </c>
      <c r="AK14">
        <v>2</v>
      </c>
      <c r="AL14">
        <v>1</v>
      </c>
      <c r="AM14">
        <v>24</v>
      </c>
      <c r="AN14">
        <v>21</v>
      </c>
      <c r="AO14">
        <v>21</v>
      </c>
      <c r="AP14">
        <v>7</v>
      </c>
      <c r="AQ14">
        <v>24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14</v>
      </c>
      <c r="BA14">
        <v>29</v>
      </c>
      <c r="BB14">
        <v>47</v>
      </c>
      <c r="BC14">
        <v>0</v>
      </c>
      <c r="BD14">
        <v>0</v>
      </c>
      <c r="BE14">
        <v>5</v>
      </c>
      <c r="BF14">
        <v>2</v>
      </c>
      <c r="BG14">
        <v>0</v>
      </c>
      <c r="BH14">
        <v>2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</row>
    <row r="15" spans="1:66">
      <c r="A15" s="2" t="s">
        <v>13</v>
      </c>
      <c r="B15">
        <v>2</v>
      </c>
      <c r="C15">
        <v>2</v>
      </c>
      <c r="D15">
        <v>7</v>
      </c>
      <c r="E15">
        <v>6</v>
      </c>
      <c r="F15">
        <v>0</v>
      </c>
      <c r="G15">
        <v>6</v>
      </c>
      <c r="H15">
        <v>11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17</v>
      </c>
      <c r="P15">
        <v>0</v>
      </c>
      <c r="Q15">
        <v>0</v>
      </c>
      <c r="R15">
        <v>0</v>
      </c>
      <c r="S15">
        <v>2</v>
      </c>
      <c r="T15">
        <v>5</v>
      </c>
      <c r="U15">
        <v>2</v>
      </c>
      <c r="V15">
        <v>5</v>
      </c>
      <c r="W15">
        <v>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16</v>
      </c>
      <c r="AI15">
        <v>1</v>
      </c>
      <c r="AJ15">
        <v>0</v>
      </c>
      <c r="AK15">
        <v>0</v>
      </c>
      <c r="AL15">
        <v>3</v>
      </c>
      <c r="AM15">
        <v>2</v>
      </c>
      <c r="AN15">
        <v>0</v>
      </c>
      <c r="AO15">
        <v>3</v>
      </c>
      <c r="AP15">
        <v>0</v>
      </c>
      <c r="AQ15">
        <v>0</v>
      </c>
      <c r="AR15">
        <v>5</v>
      </c>
      <c r="AS15">
        <v>0</v>
      </c>
      <c r="AT15">
        <v>0</v>
      </c>
      <c r="AU15">
        <v>0</v>
      </c>
      <c r="AV15">
        <v>4</v>
      </c>
      <c r="AW15">
        <v>0</v>
      </c>
      <c r="AX15">
        <v>0</v>
      </c>
      <c r="AY15">
        <v>0</v>
      </c>
      <c r="AZ15">
        <v>5</v>
      </c>
      <c r="BA15">
        <v>6</v>
      </c>
      <c r="BB15">
        <v>0</v>
      </c>
      <c r="BC15">
        <v>4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 s="2" t="s">
        <v>14</v>
      </c>
      <c r="B16">
        <v>0</v>
      </c>
      <c r="C16">
        <v>2</v>
      </c>
      <c r="D16">
        <v>0</v>
      </c>
      <c r="E16">
        <v>2</v>
      </c>
      <c r="F16">
        <v>0</v>
      </c>
      <c r="G16">
        <v>1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</v>
      </c>
      <c r="Q16">
        <v>0</v>
      </c>
      <c r="R16">
        <v>0</v>
      </c>
      <c r="S16">
        <v>0</v>
      </c>
      <c r="T16">
        <v>3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0</v>
      </c>
      <c r="AL16">
        <v>2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 s="2" t="s">
        <v>15</v>
      </c>
      <c r="B17">
        <v>1</v>
      </c>
      <c r="C17">
        <v>2</v>
      </c>
      <c r="D17">
        <v>0</v>
      </c>
      <c r="E17">
        <v>16</v>
      </c>
      <c r="F17">
        <v>1</v>
      </c>
      <c r="G17">
        <v>17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20</v>
      </c>
      <c r="R17">
        <v>0</v>
      </c>
      <c r="S17">
        <v>20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16</v>
      </c>
      <c r="AI17">
        <v>4</v>
      </c>
      <c r="AJ17">
        <v>0</v>
      </c>
      <c r="AK17">
        <v>0</v>
      </c>
      <c r="AL17">
        <v>1</v>
      </c>
      <c r="AM17">
        <v>5</v>
      </c>
      <c r="AN17">
        <v>0</v>
      </c>
      <c r="AO17">
        <v>3</v>
      </c>
      <c r="AP17">
        <v>0</v>
      </c>
      <c r="AQ17">
        <v>9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13</v>
      </c>
      <c r="BA17">
        <v>5</v>
      </c>
      <c r="BB17">
        <v>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 s="2" t="s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0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1</v>
      </c>
      <c r="AJ18">
        <v>0</v>
      </c>
      <c r="AK18">
        <v>0</v>
      </c>
      <c r="AL18">
        <v>0</v>
      </c>
      <c r="AM18">
        <v>2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 s="2" t="s">
        <v>17</v>
      </c>
      <c r="B19">
        <v>39042</v>
      </c>
      <c r="C19">
        <v>62360</v>
      </c>
      <c r="D19">
        <v>37417</v>
      </c>
      <c r="E19">
        <v>67539</v>
      </c>
      <c r="F19">
        <v>35607</v>
      </c>
      <c r="G19">
        <v>128326</v>
      </c>
      <c r="H19">
        <v>113639</v>
      </c>
      <c r="I19">
        <v>46138</v>
      </c>
      <c r="J19">
        <v>174882</v>
      </c>
      <c r="K19">
        <v>17929</v>
      </c>
      <c r="L19">
        <v>2833</v>
      </c>
      <c r="M19">
        <v>143</v>
      </c>
      <c r="N19">
        <v>6</v>
      </c>
      <c r="O19">
        <v>2</v>
      </c>
      <c r="P19">
        <v>0</v>
      </c>
      <c r="Q19">
        <v>20</v>
      </c>
      <c r="R19">
        <v>1</v>
      </c>
      <c r="S19">
        <v>241965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194176</v>
      </c>
      <c r="AI19">
        <v>36564</v>
      </c>
      <c r="AJ19">
        <v>4475</v>
      </c>
      <c r="AK19">
        <v>6748</v>
      </c>
      <c r="AL19">
        <v>18071</v>
      </c>
      <c r="AM19">
        <v>68128</v>
      </c>
      <c r="AN19">
        <v>4060</v>
      </c>
      <c r="AO19">
        <v>15879</v>
      </c>
      <c r="AP19">
        <v>4719</v>
      </c>
      <c r="AQ19">
        <v>23554</v>
      </c>
      <c r="AR19">
        <v>34983</v>
      </c>
      <c r="AS19">
        <v>5746</v>
      </c>
      <c r="AT19">
        <v>857</v>
      </c>
      <c r="AU19">
        <v>54793</v>
      </c>
      <c r="AV19">
        <v>8185</v>
      </c>
      <c r="AW19">
        <v>1291</v>
      </c>
      <c r="AX19">
        <v>1321</v>
      </c>
      <c r="AY19">
        <v>2</v>
      </c>
      <c r="AZ19">
        <v>84288</v>
      </c>
      <c r="BA19">
        <v>85427</v>
      </c>
      <c r="BB19">
        <v>33562</v>
      </c>
      <c r="BC19">
        <v>24872</v>
      </c>
      <c r="BD19">
        <v>1496</v>
      </c>
      <c r="BE19">
        <v>2111</v>
      </c>
      <c r="BF19">
        <v>1004</v>
      </c>
      <c r="BG19">
        <v>3189</v>
      </c>
      <c r="BH19">
        <v>1279</v>
      </c>
      <c r="BI19">
        <v>1117</v>
      </c>
      <c r="BJ19">
        <v>884</v>
      </c>
      <c r="BK19">
        <v>572</v>
      </c>
      <c r="BL19">
        <v>235</v>
      </c>
      <c r="BM19">
        <v>431</v>
      </c>
      <c r="BN19">
        <v>603</v>
      </c>
    </row>
    <row r="20" spans="1:66">
      <c r="A20" s="2" t="s">
        <v>18</v>
      </c>
      <c r="B20">
        <v>15611</v>
      </c>
      <c r="C20">
        <v>20850</v>
      </c>
      <c r="D20">
        <v>13695</v>
      </c>
      <c r="E20">
        <v>25205</v>
      </c>
      <c r="F20">
        <v>12793</v>
      </c>
      <c r="G20">
        <v>36597</v>
      </c>
      <c r="H20">
        <v>51557</v>
      </c>
      <c r="I20">
        <v>67080</v>
      </c>
      <c r="J20">
        <v>4736</v>
      </c>
      <c r="K20">
        <v>15029</v>
      </c>
      <c r="L20">
        <v>1283</v>
      </c>
      <c r="M20">
        <v>13</v>
      </c>
      <c r="N20">
        <v>5</v>
      </c>
      <c r="O20">
        <v>5</v>
      </c>
      <c r="P20">
        <v>3</v>
      </c>
      <c r="Q20">
        <v>0</v>
      </c>
      <c r="R20">
        <v>0</v>
      </c>
      <c r="S20">
        <v>0</v>
      </c>
      <c r="T20">
        <v>88154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76346</v>
      </c>
      <c r="AI20">
        <v>8350</v>
      </c>
      <c r="AJ20">
        <v>1820</v>
      </c>
      <c r="AK20">
        <v>1638</v>
      </c>
      <c r="AL20">
        <v>9352</v>
      </c>
      <c r="AM20">
        <v>30021</v>
      </c>
      <c r="AN20">
        <v>570</v>
      </c>
      <c r="AO20">
        <v>6199</v>
      </c>
      <c r="AP20">
        <v>1092</v>
      </c>
      <c r="AQ20">
        <v>7015</v>
      </c>
      <c r="AR20">
        <v>15122</v>
      </c>
      <c r="AS20">
        <v>2182</v>
      </c>
      <c r="AT20">
        <v>428</v>
      </c>
      <c r="AU20">
        <v>8529</v>
      </c>
      <c r="AV20">
        <v>5893</v>
      </c>
      <c r="AW20">
        <v>1078</v>
      </c>
      <c r="AX20">
        <v>642</v>
      </c>
      <c r="AY20">
        <v>1</v>
      </c>
      <c r="AZ20">
        <v>33783</v>
      </c>
      <c r="BA20">
        <v>34547</v>
      </c>
      <c r="BB20">
        <v>7335</v>
      </c>
      <c r="BC20">
        <v>8536</v>
      </c>
      <c r="BD20">
        <v>993</v>
      </c>
      <c r="BE20">
        <v>534</v>
      </c>
      <c r="BF20">
        <v>755</v>
      </c>
      <c r="BG20">
        <v>83</v>
      </c>
      <c r="BH20">
        <v>480</v>
      </c>
      <c r="BI20">
        <v>440</v>
      </c>
      <c r="BJ20">
        <v>162</v>
      </c>
      <c r="BK20">
        <v>94</v>
      </c>
      <c r="BL20">
        <v>133</v>
      </c>
      <c r="BM20">
        <v>82</v>
      </c>
      <c r="BN20">
        <v>14</v>
      </c>
    </row>
    <row r="21" spans="1:66">
      <c r="A21" s="2" t="s">
        <v>19</v>
      </c>
      <c r="B21">
        <v>13951</v>
      </c>
      <c r="C21">
        <v>17978</v>
      </c>
      <c r="D21">
        <v>11162</v>
      </c>
      <c r="E21">
        <v>19679</v>
      </c>
      <c r="F21">
        <v>12103</v>
      </c>
      <c r="G21">
        <v>32004</v>
      </c>
      <c r="H21">
        <v>42869</v>
      </c>
      <c r="I21">
        <v>62507</v>
      </c>
      <c r="J21">
        <v>1636</v>
      </c>
      <c r="K21">
        <v>9606</v>
      </c>
      <c r="L21">
        <v>1099</v>
      </c>
      <c r="M21">
        <v>17</v>
      </c>
      <c r="N21">
        <v>6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74873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65254</v>
      </c>
      <c r="AI21">
        <v>6774</v>
      </c>
      <c r="AJ21">
        <v>1395</v>
      </c>
      <c r="AK21">
        <v>1450</v>
      </c>
      <c r="AL21">
        <v>7204</v>
      </c>
      <c r="AM21">
        <v>27919</v>
      </c>
      <c r="AN21">
        <v>430</v>
      </c>
      <c r="AO21">
        <v>6572</v>
      </c>
      <c r="AP21">
        <v>861</v>
      </c>
      <c r="AQ21">
        <v>6517</v>
      </c>
      <c r="AR21">
        <v>11143</v>
      </c>
      <c r="AS21">
        <v>1730</v>
      </c>
      <c r="AT21">
        <v>293</v>
      </c>
      <c r="AU21">
        <v>6546</v>
      </c>
      <c r="AV21">
        <v>4205</v>
      </c>
      <c r="AW21">
        <v>965</v>
      </c>
      <c r="AX21">
        <v>459</v>
      </c>
      <c r="AY21">
        <v>1</v>
      </c>
      <c r="AZ21">
        <v>30752</v>
      </c>
      <c r="BA21">
        <v>28325</v>
      </c>
      <c r="BB21">
        <v>6045</v>
      </c>
      <c r="BC21">
        <v>6398</v>
      </c>
      <c r="BD21">
        <v>822</v>
      </c>
      <c r="BE21">
        <v>455</v>
      </c>
      <c r="BF21">
        <v>885</v>
      </c>
      <c r="BG21">
        <v>48</v>
      </c>
      <c r="BH21">
        <v>305</v>
      </c>
      <c r="BI21">
        <v>371</v>
      </c>
      <c r="BJ21">
        <v>93</v>
      </c>
      <c r="BK21">
        <v>68</v>
      </c>
      <c r="BL21">
        <v>87</v>
      </c>
      <c r="BM21">
        <v>60</v>
      </c>
      <c r="BN21">
        <v>6</v>
      </c>
    </row>
    <row r="22" spans="1:66">
      <c r="A22" s="2" t="s">
        <v>20</v>
      </c>
      <c r="B22">
        <v>11533</v>
      </c>
      <c r="C22">
        <v>17672</v>
      </c>
      <c r="D22">
        <v>12396</v>
      </c>
      <c r="E22">
        <v>19941</v>
      </c>
      <c r="F22">
        <v>10442</v>
      </c>
      <c r="G22">
        <v>28936</v>
      </c>
      <c r="H22">
        <v>43048</v>
      </c>
      <c r="I22">
        <v>47920</v>
      </c>
      <c r="J22">
        <v>9461</v>
      </c>
      <c r="K22">
        <v>13482</v>
      </c>
      <c r="L22">
        <v>1066</v>
      </c>
      <c r="M22">
        <v>43</v>
      </c>
      <c r="N22">
        <v>4</v>
      </c>
      <c r="O22">
        <v>5</v>
      </c>
      <c r="P22">
        <v>1</v>
      </c>
      <c r="Q22">
        <v>0</v>
      </c>
      <c r="R22">
        <v>2</v>
      </c>
      <c r="S22">
        <v>0</v>
      </c>
      <c r="T22">
        <v>0</v>
      </c>
      <c r="U22">
        <v>0</v>
      </c>
      <c r="V22">
        <v>71984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58838</v>
      </c>
      <c r="AI22">
        <v>9627</v>
      </c>
      <c r="AJ22">
        <v>2111</v>
      </c>
      <c r="AK22">
        <v>1408</v>
      </c>
      <c r="AL22">
        <v>7350</v>
      </c>
      <c r="AM22">
        <v>23374</v>
      </c>
      <c r="AN22">
        <v>914</v>
      </c>
      <c r="AO22">
        <v>5321</v>
      </c>
      <c r="AP22">
        <v>1284</v>
      </c>
      <c r="AQ22">
        <v>6375</v>
      </c>
      <c r="AR22">
        <v>12009</v>
      </c>
      <c r="AS22">
        <v>1719</v>
      </c>
      <c r="AT22">
        <v>324</v>
      </c>
      <c r="AU22">
        <v>7370</v>
      </c>
      <c r="AV22">
        <v>4562</v>
      </c>
      <c r="AW22">
        <v>836</v>
      </c>
      <c r="AX22">
        <v>512</v>
      </c>
      <c r="AY22">
        <v>0</v>
      </c>
      <c r="AZ22">
        <v>25001</v>
      </c>
      <c r="BA22">
        <v>26761</v>
      </c>
      <c r="BB22">
        <v>8254</v>
      </c>
      <c r="BC22">
        <v>8389</v>
      </c>
      <c r="BD22">
        <v>898</v>
      </c>
      <c r="BE22">
        <v>652</v>
      </c>
      <c r="BF22">
        <v>364</v>
      </c>
      <c r="BG22">
        <v>134</v>
      </c>
      <c r="BH22">
        <v>552</v>
      </c>
      <c r="BI22">
        <v>373</v>
      </c>
      <c r="BJ22">
        <v>131</v>
      </c>
      <c r="BK22">
        <v>81</v>
      </c>
      <c r="BL22">
        <v>106</v>
      </c>
      <c r="BM22">
        <v>80</v>
      </c>
      <c r="BN22">
        <v>14</v>
      </c>
    </row>
    <row r="23" spans="1:66">
      <c r="A23" s="2" t="s">
        <v>21</v>
      </c>
      <c r="B23">
        <v>6909</v>
      </c>
      <c r="C23">
        <v>9933</v>
      </c>
      <c r="D23">
        <v>6726</v>
      </c>
      <c r="E23">
        <v>7920</v>
      </c>
      <c r="F23">
        <v>8518</v>
      </c>
      <c r="G23">
        <v>18857</v>
      </c>
      <c r="H23">
        <v>21149</v>
      </c>
      <c r="I23">
        <v>34573</v>
      </c>
      <c r="J23">
        <v>502</v>
      </c>
      <c r="K23">
        <v>4271</v>
      </c>
      <c r="L23">
        <v>649</v>
      </c>
      <c r="M23">
        <v>5</v>
      </c>
      <c r="N23">
        <v>3</v>
      </c>
      <c r="O23">
        <v>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40006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32916</v>
      </c>
      <c r="AI23">
        <v>5464</v>
      </c>
      <c r="AJ23">
        <v>898</v>
      </c>
      <c r="AK23">
        <v>728</v>
      </c>
      <c r="AL23">
        <v>3243</v>
      </c>
      <c r="AM23">
        <v>15620</v>
      </c>
      <c r="AN23">
        <v>341</v>
      </c>
      <c r="AO23">
        <v>5267</v>
      </c>
      <c r="AP23">
        <v>584</v>
      </c>
      <c r="AQ23">
        <v>5066</v>
      </c>
      <c r="AR23">
        <v>4001</v>
      </c>
      <c r="AS23">
        <v>621</v>
      </c>
      <c r="AT23">
        <v>123</v>
      </c>
      <c r="AU23">
        <v>2876</v>
      </c>
      <c r="AV23">
        <v>1413</v>
      </c>
      <c r="AW23">
        <v>644</v>
      </c>
      <c r="AX23">
        <v>180</v>
      </c>
      <c r="AY23">
        <v>0</v>
      </c>
      <c r="AZ23">
        <v>16770</v>
      </c>
      <c r="BA23">
        <v>13813</v>
      </c>
      <c r="BB23">
        <v>4655</v>
      </c>
      <c r="BC23">
        <v>2856</v>
      </c>
      <c r="BD23">
        <v>401</v>
      </c>
      <c r="BE23">
        <v>252</v>
      </c>
      <c r="BF23">
        <v>481</v>
      </c>
      <c r="BG23">
        <v>21</v>
      </c>
      <c r="BH23">
        <v>224</v>
      </c>
      <c r="BI23">
        <v>220</v>
      </c>
      <c r="BJ23">
        <v>67</v>
      </c>
      <c r="BK23">
        <v>39</v>
      </c>
      <c r="BL23">
        <v>92</v>
      </c>
      <c r="BM23">
        <v>16</v>
      </c>
      <c r="BN23">
        <v>7</v>
      </c>
    </row>
    <row r="24" spans="1:66">
      <c r="A24" s="2" t="s">
        <v>22</v>
      </c>
      <c r="B24">
        <v>2993</v>
      </c>
      <c r="C24">
        <v>4809</v>
      </c>
      <c r="D24">
        <v>3630</v>
      </c>
      <c r="E24">
        <v>3187</v>
      </c>
      <c r="F24">
        <v>5440</v>
      </c>
      <c r="G24">
        <v>10459</v>
      </c>
      <c r="H24">
        <v>9600</v>
      </c>
      <c r="I24">
        <v>17750</v>
      </c>
      <c r="J24">
        <v>219</v>
      </c>
      <c r="K24">
        <v>1732</v>
      </c>
      <c r="L24">
        <v>350</v>
      </c>
      <c r="M24">
        <v>3</v>
      </c>
      <c r="N24">
        <v>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20059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15125</v>
      </c>
      <c r="AI24">
        <v>4049</v>
      </c>
      <c r="AJ24">
        <v>553</v>
      </c>
      <c r="AK24">
        <v>332</v>
      </c>
      <c r="AL24">
        <v>1308</v>
      </c>
      <c r="AM24">
        <v>7419</v>
      </c>
      <c r="AN24">
        <v>233</v>
      </c>
      <c r="AO24">
        <v>3571</v>
      </c>
      <c r="AP24">
        <v>320</v>
      </c>
      <c r="AQ24">
        <v>3385</v>
      </c>
      <c r="AR24">
        <v>1499</v>
      </c>
      <c r="AS24">
        <v>251</v>
      </c>
      <c r="AT24">
        <v>62</v>
      </c>
      <c r="AU24">
        <v>1117</v>
      </c>
      <c r="AV24">
        <v>439</v>
      </c>
      <c r="AW24">
        <v>388</v>
      </c>
      <c r="AX24">
        <v>57</v>
      </c>
      <c r="AY24">
        <v>0</v>
      </c>
      <c r="AZ24">
        <v>8257</v>
      </c>
      <c r="BA24">
        <v>6349</v>
      </c>
      <c r="BB24">
        <v>3349</v>
      </c>
      <c r="BC24">
        <v>1211</v>
      </c>
      <c r="BD24">
        <v>194</v>
      </c>
      <c r="BE24">
        <v>135</v>
      </c>
      <c r="BF24">
        <v>165</v>
      </c>
      <c r="BG24">
        <v>9</v>
      </c>
      <c r="BH24">
        <v>143</v>
      </c>
      <c r="BI24">
        <v>68</v>
      </c>
      <c r="BJ24">
        <v>42</v>
      </c>
      <c r="BK24">
        <v>13</v>
      </c>
      <c r="BL24">
        <v>71</v>
      </c>
      <c r="BM24">
        <v>6</v>
      </c>
      <c r="BN24">
        <v>0</v>
      </c>
    </row>
    <row r="25" spans="1:66">
      <c r="A25" s="2" t="s">
        <v>23</v>
      </c>
      <c r="B25">
        <v>1426</v>
      </c>
      <c r="C25">
        <v>2318</v>
      </c>
      <c r="D25">
        <v>2362</v>
      </c>
      <c r="E25">
        <v>1518</v>
      </c>
      <c r="F25">
        <v>3459</v>
      </c>
      <c r="G25">
        <v>5887</v>
      </c>
      <c r="H25">
        <v>5196</v>
      </c>
      <c r="I25">
        <v>9937</v>
      </c>
      <c r="J25">
        <v>110</v>
      </c>
      <c r="K25">
        <v>812</v>
      </c>
      <c r="L25">
        <v>210</v>
      </c>
      <c r="M25">
        <v>2</v>
      </c>
      <c r="N25">
        <v>12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11083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7927</v>
      </c>
      <c r="AI25">
        <v>2645</v>
      </c>
      <c r="AJ25">
        <v>341</v>
      </c>
      <c r="AK25">
        <v>170</v>
      </c>
      <c r="AL25">
        <v>596</v>
      </c>
      <c r="AM25">
        <v>3840</v>
      </c>
      <c r="AN25">
        <v>175</v>
      </c>
      <c r="AO25">
        <v>2063</v>
      </c>
      <c r="AP25">
        <v>184</v>
      </c>
      <c r="AQ25">
        <v>2207</v>
      </c>
      <c r="AR25">
        <v>719</v>
      </c>
      <c r="AS25">
        <v>111</v>
      </c>
      <c r="AT25">
        <v>11</v>
      </c>
      <c r="AU25">
        <v>584</v>
      </c>
      <c r="AV25">
        <v>225</v>
      </c>
      <c r="AW25">
        <v>314</v>
      </c>
      <c r="AX25">
        <v>41</v>
      </c>
      <c r="AY25">
        <v>0</v>
      </c>
      <c r="AZ25">
        <v>4529</v>
      </c>
      <c r="BA25">
        <v>3251</v>
      </c>
      <c r="BB25">
        <v>2182</v>
      </c>
      <c r="BC25">
        <v>607</v>
      </c>
      <c r="BD25">
        <v>95</v>
      </c>
      <c r="BE25">
        <v>85</v>
      </c>
      <c r="BF25">
        <v>85</v>
      </c>
      <c r="BG25">
        <v>5</v>
      </c>
      <c r="BH25">
        <v>83</v>
      </c>
      <c r="BI25">
        <v>51</v>
      </c>
      <c r="BJ25">
        <v>26</v>
      </c>
      <c r="BK25">
        <v>7</v>
      </c>
      <c r="BL25">
        <v>38</v>
      </c>
      <c r="BM25">
        <v>4</v>
      </c>
      <c r="BN25">
        <v>0</v>
      </c>
    </row>
    <row r="26" spans="1:66">
      <c r="A26" s="2" t="s">
        <v>24</v>
      </c>
      <c r="B26">
        <v>680</v>
      </c>
      <c r="C26">
        <v>1114</v>
      </c>
      <c r="D26">
        <v>1484</v>
      </c>
      <c r="E26">
        <v>961</v>
      </c>
      <c r="F26">
        <v>2195</v>
      </c>
      <c r="G26">
        <v>3410</v>
      </c>
      <c r="H26">
        <v>3024</v>
      </c>
      <c r="I26">
        <v>5835</v>
      </c>
      <c r="J26">
        <v>76</v>
      </c>
      <c r="K26">
        <v>396</v>
      </c>
      <c r="L26">
        <v>121</v>
      </c>
      <c r="M26">
        <v>0</v>
      </c>
      <c r="N26">
        <v>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6434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4387</v>
      </c>
      <c r="AI26">
        <v>1690</v>
      </c>
      <c r="AJ26">
        <v>224</v>
      </c>
      <c r="AK26">
        <v>133</v>
      </c>
      <c r="AL26">
        <v>339</v>
      </c>
      <c r="AM26">
        <v>2186</v>
      </c>
      <c r="AN26">
        <v>106</v>
      </c>
      <c r="AO26">
        <v>1175</v>
      </c>
      <c r="AP26">
        <v>80</v>
      </c>
      <c r="AQ26">
        <v>1472</v>
      </c>
      <c r="AR26">
        <v>382</v>
      </c>
      <c r="AS26">
        <v>49</v>
      </c>
      <c r="AT26">
        <v>11</v>
      </c>
      <c r="AU26">
        <v>277</v>
      </c>
      <c r="AV26">
        <v>126</v>
      </c>
      <c r="AW26">
        <v>211</v>
      </c>
      <c r="AX26">
        <v>15</v>
      </c>
      <c r="AY26">
        <v>0</v>
      </c>
      <c r="AZ26">
        <v>2649</v>
      </c>
      <c r="BA26">
        <v>1778</v>
      </c>
      <c r="BB26">
        <v>1421</v>
      </c>
      <c r="BC26">
        <v>307</v>
      </c>
      <c r="BD26">
        <v>53</v>
      </c>
      <c r="BE26">
        <v>60</v>
      </c>
      <c r="BF26">
        <v>35</v>
      </c>
      <c r="BG26">
        <v>2</v>
      </c>
      <c r="BH26">
        <v>39</v>
      </c>
      <c r="BI26">
        <v>28</v>
      </c>
      <c r="BJ26">
        <v>13</v>
      </c>
      <c r="BK26">
        <v>4</v>
      </c>
      <c r="BL26">
        <v>24</v>
      </c>
      <c r="BM26">
        <v>1</v>
      </c>
      <c r="BN26">
        <v>0</v>
      </c>
    </row>
    <row r="27" spans="1:66">
      <c r="A27" s="2" t="s">
        <v>25</v>
      </c>
      <c r="B27">
        <v>306</v>
      </c>
      <c r="C27">
        <v>490</v>
      </c>
      <c r="D27">
        <v>981</v>
      </c>
      <c r="E27">
        <v>554</v>
      </c>
      <c r="F27">
        <v>1461</v>
      </c>
      <c r="G27">
        <v>2091</v>
      </c>
      <c r="H27">
        <v>1701</v>
      </c>
      <c r="I27">
        <v>3490</v>
      </c>
      <c r="J27">
        <v>48</v>
      </c>
      <c r="K27">
        <v>180</v>
      </c>
      <c r="L27">
        <v>66</v>
      </c>
      <c r="M27">
        <v>2</v>
      </c>
      <c r="N27">
        <v>6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3792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2604</v>
      </c>
      <c r="AI27">
        <v>1024</v>
      </c>
      <c r="AJ27">
        <v>114</v>
      </c>
      <c r="AK27">
        <v>50</v>
      </c>
      <c r="AL27">
        <v>187</v>
      </c>
      <c r="AM27">
        <v>1241</v>
      </c>
      <c r="AN27">
        <v>60</v>
      </c>
      <c r="AO27">
        <v>654</v>
      </c>
      <c r="AP27">
        <v>60</v>
      </c>
      <c r="AQ27">
        <v>977</v>
      </c>
      <c r="AR27">
        <v>196</v>
      </c>
      <c r="AS27">
        <v>26</v>
      </c>
      <c r="AT27">
        <v>5</v>
      </c>
      <c r="AU27">
        <v>170</v>
      </c>
      <c r="AV27">
        <v>59</v>
      </c>
      <c r="AW27">
        <v>135</v>
      </c>
      <c r="AX27">
        <v>15</v>
      </c>
      <c r="AY27">
        <v>0</v>
      </c>
      <c r="AZ27">
        <v>1648</v>
      </c>
      <c r="BA27">
        <v>984</v>
      </c>
      <c r="BB27">
        <v>855</v>
      </c>
      <c r="BC27">
        <v>156</v>
      </c>
      <c r="BD27">
        <v>30</v>
      </c>
      <c r="BE27">
        <v>25</v>
      </c>
      <c r="BF27">
        <v>22</v>
      </c>
      <c r="BG27">
        <v>1</v>
      </c>
      <c r="BH27">
        <v>31</v>
      </c>
      <c r="BI27">
        <v>11</v>
      </c>
      <c r="BJ27">
        <v>7</v>
      </c>
      <c r="BK27">
        <v>1</v>
      </c>
      <c r="BL27">
        <v>8</v>
      </c>
      <c r="BM27">
        <v>2</v>
      </c>
      <c r="BN27">
        <v>0</v>
      </c>
    </row>
    <row r="28" spans="1:66">
      <c r="A28" s="2" t="s">
        <v>26</v>
      </c>
      <c r="B28">
        <v>128</v>
      </c>
      <c r="C28">
        <v>243</v>
      </c>
      <c r="D28">
        <v>625</v>
      </c>
      <c r="E28">
        <v>332</v>
      </c>
      <c r="F28">
        <v>866</v>
      </c>
      <c r="G28">
        <v>1249</v>
      </c>
      <c r="H28">
        <v>945</v>
      </c>
      <c r="I28">
        <v>2021</v>
      </c>
      <c r="J28">
        <v>22</v>
      </c>
      <c r="K28">
        <v>107</v>
      </c>
      <c r="L28">
        <v>35</v>
      </c>
      <c r="M28">
        <v>0</v>
      </c>
      <c r="N28">
        <v>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2194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1458</v>
      </c>
      <c r="AI28">
        <v>614</v>
      </c>
      <c r="AJ28">
        <v>85</v>
      </c>
      <c r="AK28">
        <v>37</v>
      </c>
      <c r="AL28">
        <v>111</v>
      </c>
      <c r="AM28">
        <v>736</v>
      </c>
      <c r="AN28">
        <v>36</v>
      </c>
      <c r="AO28">
        <v>349</v>
      </c>
      <c r="AP28">
        <v>28</v>
      </c>
      <c r="AQ28">
        <v>608</v>
      </c>
      <c r="AR28">
        <v>97</v>
      </c>
      <c r="AS28">
        <v>17</v>
      </c>
      <c r="AT28">
        <v>3</v>
      </c>
      <c r="AU28">
        <v>68</v>
      </c>
      <c r="AV28">
        <v>41</v>
      </c>
      <c r="AW28">
        <v>93</v>
      </c>
      <c r="AX28">
        <v>1</v>
      </c>
      <c r="AY28">
        <v>0</v>
      </c>
      <c r="AZ28">
        <v>954</v>
      </c>
      <c r="BA28">
        <v>534</v>
      </c>
      <c r="BB28">
        <v>516</v>
      </c>
      <c r="BC28">
        <v>93</v>
      </c>
      <c r="BD28">
        <v>19</v>
      </c>
      <c r="BE28">
        <v>18</v>
      </c>
      <c r="BF28">
        <v>8</v>
      </c>
      <c r="BG28">
        <v>0</v>
      </c>
      <c r="BH28">
        <v>26</v>
      </c>
      <c r="BI28">
        <v>8</v>
      </c>
      <c r="BJ28">
        <v>2</v>
      </c>
      <c r="BK28">
        <v>0</v>
      </c>
      <c r="BL28">
        <v>11</v>
      </c>
      <c r="BM28">
        <v>0</v>
      </c>
      <c r="BN28">
        <v>0</v>
      </c>
    </row>
    <row r="29" spans="1:66">
      <c r="A29" s="2" t="s">
        <v>27</v>
      </c>
      <c r="B29">
        <v>71</v>
      </c>
      <c r="C29">
        <v>123</v>
      </c>
      <c r="D29">
        <v>393</v>
      </c>
      <c r="E29">
        <v>228</v>
      </c>
      <c r="F29">
        <v>582</v>
      </c>
      <c r="G29">
        <v>790</v>
      </c>
      <c r="H29">
        <v>607</v>
      </c>
      <c r="I29">
        <v>1283</v>
      </c>
      <c r="J29">
        <v>14</v>
      </c>
      <c r="K29">
        <v>62</v>
      </c>
      <c r="L29">
        <v>33</v>
      </c>
      <c r="M29">
        <v>0</v>
      </c>
      <c r="N29">
        <v>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1397</v>
      </c>
      <c r="AD29">
        <v>0</v>
      </c>
      <c r="AE29">
        <v>0</v>
      </c>
      <c r="AF29">
        <v>0</v>
      </c>
      <c r="AG29">
        <v>0</v>
      </c>
      <c r="AH29">
        <v>923</v>
      </c>
      <c r="AI29">
        <v>409</v>
      </c>
      <c r="AJ29">
        <v>46</v>
      </c>
      <c r="AK29">
        <v>19</v>
      </c>
      <c r="AL29">
        <v>61</v>
      </c>
      <c r="AM29">
        <v>460</v>
      </c>
      <c r="AN29">
        <v>21</v>
      </c>
      <c r="AO29">
        <v>209</v>
      </c>
      <c r="AP29">
        <v>15</v>
      </c>
      <c r="AQ29">
        <v>398</v>
      </c>
      <c r="AR29">
        <v>67</v>
      </c>
      <c r="AS29">
        <v>5</v>
      </c>
      <c r="AT29">
        <v>1</v>
      </c>
      <c r="AU29">
        <v>58</v>
      </c>
      <c r="AV29">
        <v>21</v>
      </c>
      <c r="AW29">
        <v>76</v>
      </c>
      <c r="AX29">
        <v>4</v>
      </c>
      <c r="AY29">
        <v>0</v>
      </c>
      <c r="AZ29">
        <v>625</v>
      </c>
      <c r="BA29">
        <v>322</v>
      </c>
      <c r="BB29">
        <v>339</v>
      </c>
      <c r="BC29">
        <v>54</v>
      </c>
      <c r="BD29">
        <v>9</v>
      </c>
      <c r="BE29">
        <v>10</v>
      </c>
      <c r="BF29">
        <v>4</v>
      </c>
      <c r="BG29">
        <v>0</v>
      </c>
      <c r="BH29">
        <v>11</v>
      </c>
      <c r="BI29">
        <v>4</v>
      </c>
      <c r="BJ29">
        <v>3</v>
      </c>
      <c r="BK29">
        <v>1</v>
      </c>
      <c r="BL29">
        <v>9</v>
      </c>
      <c r="BM29">
        <v>0</v>
      </c>
      <c r="BN29">
        <v>0</v>
      </c>
    </row>
    <row r="30" spans="1:66">
      <c r="A30" s="2" t="s">
        <v>28</v>
      </c>
      <c r="B30">
        <v>25</v>
      </c>
      <c r="C30">
        <v>55</v>
      </c>
      <c r="D30">
        <v>254</v>
      </c>
      <c r="E30">
        <v>112</v>
      </c>
      <c r="F30">
        <v>339</v>
      </c>
      <c r="G30">
        <v>466</v>
      </c>
      <c r="H30">
        <v>319</v>
      </c>
      <c r="I30">
        <v>722</v>
      </c>
      <c r="J30">
        <v>9</v>
      </c>
      <c r="K30">
        <v>34</v>
      </c>
      <c r="L30">
        <v>13</v>
      </c>
      <c r="M30">
        <v>1</v>
      </c>
      <c r="N30">
        <v>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785</v>
      </c>
      <c r="AE30">
        <v>0</v>
      </c>
      <c r="AF30">
        <v>0</v>
      </c>
      <c r="AG30">
        <v>0</v>
      </c>
      <c r="AH30">
        <v>508</v>
      </c>
      <c r="AI30">
        <v>242</v>
      </c>
      <c r="AJ30">
        <v>21</v>
      </c>
      <c r="AK30">
        <v>14</v>
      </c>
      <c r="AL30">
        <v>22</v>
      </c>
      <c r="AM30">
        <v>264</v>
      </c>
      <c r="AN30">
        <v>12</v>
      </c>
      <c r="AO30">
        <v>109</v>
      </c>
      <c r="AP30">
        <v>5</v>
      </c>
      <c r="AQ30">
        <v>268</v>
      </c>
      <c r="AR30">
        <v>30</v>
      </c>
      <c r="AS30">
        <v>2</v>
      </c>
      <c r="AT30">
        <v>2</v>
      </c>
      <c r="AU30">
        <v>29</v>
      </c>
      <c r="AV30">
        <v>7</v>
      </c>
      <c r="AW30">
        <v>33</v>
      </c>
      <c r="AX30">
        <v>2</v>
      </c>
      <c r="AY30">
        <v>0</v>
      </c>
      <c r="AZ30">
        <v>363</v>
      </c>
      <c r="BA30">
        <v>186</v>
      </c>
      <c r="BB30">
        <v>184</v>
      </c>
      <c r="BC30">
        <v>16</v>
      </c>
      <c r="BD30">
        <v>3</v>
      </c>
      <c r="BE30">
        <v>4</v>
      </c>
      <c r="BF30">
        <v>4</v>
      </c>
      <c r="BG30">
        <v>0</v>
      </c>
      <c r="BH30">
        <v>11</v>
      </c>
      <c r="BI30">
        <v>6</v>
      </c>
      <c r="BJ30">
        <v>1</v>
      </c>
      <c r="BK30">
        <v>0</v>
      </c>
      <c r="BL30">
        <v>3</v>
      </c>
      <c r="BM30">
        <v>0</v>
      </c>
      <c r="BN30">
        <v>0</v>
      </c>
    </row>
    <row r="31" spans="1:66">
      <c r="A31" s="2" t="s">
        <v>29</v>
      </c>
      <c r="B31">
        <v>12</v>
      </c>
      <c r="C31">
        <v>15</v>
      </c>
      <c r="D31">
        <v>192</v>
      </c>
      <c r="E31">
        <v>73</v>
      </c>
      <c r="F31">
        <v>203</v>
      </c>
      <c r="G31">
        <v>289</v>
      </c>
      <c r="H31">
        <v>206</v>
      </c>
      <c r="I31">
        <v>461</v>
      </c>
      <c r="J31">
        <v>6</v>
      </c>
      <c r="K31">
        <v>14</v>
      </c>
      <c r="L31">
        <v>11</v>
      </c>
      <c r="M31">
        <v>0</v>
      </c>
      <c r="N31">
        <v>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495</v>
      </c>
      <c r="AF31">
        <v>0</v>
      </c>
      <c r="AG31">
        <v>0</v>
      </c>
      <c r="AH31">
        <v>289</v>
      </c>
      <c r="AI31">
        <v>187</v>
      </c>
      <c r="AJ31">
        <v>9</v>
      </c>
      <c r="AK31">
        <v>10</v>
      </c>
      <c r="AL31">
        <v>14</v>
      </c>
      <c r="AM31">
        <v>157</v>
      </c>
      <c r="AN31">
        <v>4</v>
      </c>
      <c r="AO31">
        <v>77</v>
      </c>
      <c r="AP31">
        <v>6</v>
      </c>
      <c r="AQ31">
        <v>180</v>
      </c>
      <c r="AR31">
        <v>17</v>
      </c>
      <c r="AS31">
        <v>0</v>
      </c>
      <c r="AT31">
        <v>1</v>
      </c>
      <c r="AU31">
        <v>19</v>
      </c>
      <c r="AV31">
        <v>4</v>
      </c>
      <c r="AW31">
        <v>15</v>
      </c>
      <c r="AX31">
        <v>1</v>
      </c>
      <c r="AY31">
        <v>0</v>
      </c>
      <c r="AZ31">
        <v>200</v>
      </c>
      <c r="BA31">
        <v>101</v>
      </c>
      <c r="BB31">
        <v>160</v>
      </c>
      <c r="BC31">
        <v>12</v>
      </c>
      <c r="BD31">
        <v>1</v>
      </c>
      <c r="BE31">
        <v>6</v>
      </c>
      <c r="BF31">
        <v>6</v>
      </c>
      <c r="BG31">
        <v>0</v>
      </c>
      <c r="BH31">
        <v>3</v>
      </c>
      <c r="BI31">
        <v>2</v>
      </c>
      <c r="BJ31">
        <v>0</v>
      </c>
      <c r="BK31">
        <v>1</v>
      </c>
      <c r="BL31">
        <v>2</v>
      </c>
      <c r="BM31">
        <v>0</v>
      </c>
      <c r="BN31">
        <v>0</v>
      </c>
    </row>
    <row r="32" spans="1:66">
      <c r="A32" s="2" t="s">
        <v>30</v>
      </c>
      <c r="B32">
        <v>12</v>
      </c>
      <c r="C32">
        <v>13</v>
      </c>
      <c r="D32">
        <v>109</v>
      </c>
      <c r="E32">
        <v>36</v>
      </c>
      <c r="F32">
        <v>102</v>
      </c>
      <c r="G32">
        <v>165</v>
      </c>
      <c r="H32">
        <v>107</v>
      </c>
      <c r="I32">
        <v>245</v>
      </c>
      <c r="J32">
        <v>4</v>
      </c>
      <c r="K32">
        <v>14</v>
      </c>
      <c r="L32">
        <v>4</v>
      </c>
      <c r="M32">
        <v>1</v>
      </c>
      <c r="N32">
        <v>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272</v>
      </c>
      <c r="AG32">
        <v>0</v>
      </c>
      <c r="AH32">
        <v>164</v>
      </c>
      <c r="AI32">
        <v>101</v>
      </c>
      <c r="AJ32">
        <v>7</v>
      </c>
      <c r="AK32">
        <v>0</v>
      </c>
      <c r="AL32">
        <v>10</v>
      </c>
      <c r="AM32">
        <v>74</v>
      </c>
      <c r="AN32">
        <v>7</v>
      </c>
      <c r="AO32">
        <v>39</v>
      </c>
      <c r="AP32">
        <v>4</v>
      </c>
      <c r="AQ32">
        <v>110</v>
      </c>
      <c r="AR32">
        <v>6</v>
      </c>
      <c r="AS32">
        <v>0</v>
      </c>
      <c r="AT32">
        <v>1</v>
      </c>
      <c r="AU32">
        <v>9</v>
      </c>
      <c r="AV32">
        <v>2</v>
      </c>
      <c r="AW32">
        <v>9</v>
      </c>
      <c r="AX32">
        <v>1</v>
      </c>
      <c r="AY32">
        <v>0</v>
      </c>
      <c r="AZ32">
        <v>116</v>
      </c>
      <c r="BA32">
        <v>56</v>
      </c>
      <c r="BB32">
        <v>82</v>
      </c>
      <c r="BC32">
        <v>8</v>
      </c>
      <c r="BD32">
        <v>0</v>
      </c>
      <c r="BE32">
        <v>2</v>
      </c>
      <c r="BF32">
        <v>0</v>
      </c>
      <c r="BG32">
        <v>0</v>
      </c>
      <c r="BH32">
        <v>7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</row>
    <row r="33" spans="1:66">
      <c r="A33" s="2" t="s">
        <v>31</v>
      </c>
      <c r="B33">
        <v>1</v>
      </c>
      <c r="C33">
        <v>7</v>
      </c>
      <c r="D33">
        <v>82</v>
      </c>
      <c r="E33">
        <v>18</v>
      </c>
      <c r="F33">
        <v>69</v>
      </c>
      <c r="G33">
        <v>118</v>
      </c>
      <c r="H33">
        <v>59</v>
      </c>
      <c r="I33">
        <v>164</v>
      </c>
      <c r="J33">
        <v>1</v>
      </c>
      <c r="K33">
        <v>5</v>
      </c>
      <c r="L33">
        <v>2</v>
      </c>
      <c r="M33">
        <v>0</v>
      </c>
      <c r="N33">
        <v>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177</v>
      </c>
      <c r="AH33">
        <v>97</v>
      </c>
      <c r="AI33">
        <v>71</v>
      </c>
      <c r="AJ33">
        <v>7</v>
      </c>
      <c r="AK33">
        <v>2</v>
      </c>
      <c r="AL33">
        <v>3</v>
      </c>
      <c r="AM33">
        <v>48</v>
      </c>
      <c r="AN33">
        <v>4</v>
      </c>
      <c r="AO33">
        <v>34</v>
      </c>
      <c r="AP33">
        <v>4</v>
      </c>
      <c r="AQ33">
        <v>73</v>
      </c>
      <c r="AR33">
        <v>2</v>
      </c>
      <c r="AS33">
        <v>0</v>
      </c>
      <c r="AT33">
        <v>0</v>
      </c>
      <c r="AU33">
        <v>2</v>
      </c>
      <c r="AV33">
        <v>1</v>
      </c>
      <c r="AW33">
        <v>6</v>
      </c>
      <c r="AX33">
        <v>0</v>
      </c>
      <c r="AY33">
        <v>0</v>
      </c>
      <c r="AZ33">
        <v>70</v>
      </c>
      <c r="BA33">
        <v>42</v>
      </c>
      <c r="BB33">
        <v>55</v>
      </c>
      <c r="BC33">
        <v>1</v>
      </c>
      <c r="BD33">
        <v>0</v>
      </c>
      <c r="BE33">
        <v>2</v>
      </c>
      <c r="BF33">
        <v>0</v>
      </c>
      <c r="BG33">
        <v>0</v>
      </c>
      <c r="BH33">
        <v>3</v>
      </c>
      <c r="BI33">
        <v>0</v>
      </c>
      <c r="BJ33">
        <v>2</v>
      </c>
      <c r="BK33">
        <v>0</v>
      </c>
      <c r="BL33">
        <v>0</v>
      </c>
      <c r="BM33">
        <v>0</v>
      </c>
      <c r="BN33">
        <v>0</v>
      </c>
    </row>
    <row r="34" spans="1:66">
      <c r="A34" s="2" t="s">
        <v>32</v>
      </c>
      <c r="B34">
        <v>79229</v>
      </c>
      <c r="C34">
        <v>105207</v>
      </c>
      <c r="D34">
        <v>65650</v>
      </c>
      <c r="E34">
        <v>132512</v>
      </c>
      <c r="F34">
        <v>78497</v>
      </c>
      <c r="G34">
        <v>218882</v>
      </c>
      <c r="H34">
        <v>242213</v>
      </c>
      <c r="I34">
        <v>255547</v>
      </c>
      <c r="J34">
        <v>159272</v>
      </c>
      <c r="K34">
        <v>41915</v>
      </c>
      <c r="L34">
        <v>4145</v>
      </c>
      <c r="M34">
        <v>140</v>
      </c>
      <c r="N34">
        <v>36</v>
      </c>
      <c r="O34">
        <v>16</v>
      </c>
      <c r="P34">
        <v>4</v>
      </c>
      <c r="Q34">
        <v>16</v>
      </c>
      <c r="R34">
        <v>2</v>
      </c>
      <c r="S34">
        <v>194176</v>
      </c>
      <c r="T34">
        <v>76346</v>
      </c>
      <c r="U34">
        <v>65254</v>
      </c>
      <c r="V34">
        <v>58838</v>
      </c>
      <c r="W34">
        <v>32916</v>
      </c>
      <c r="X34">
        <v>15125</v>
      </c>
      <c r="Y34">
        <v>7927</v>
      </c>
      <c r="Z34">
        <v>4387</v>
      </c>
      <c r="AA34">
        <v>2604</v>
      </c>
      <c r="AB34">
        <v>1458</v>
      </c>
      <c r="AC34">
        <v>923</v>
      </c>
      <c r="AD34">
        <v>508</v>
      </c>
      <c r="AE34">
        <v>289</v>
      </c>
      <c r="AF34">
        <v>164</v>
      </c>
      <c r="AG34">
        <v>97</v>
      </c>
      <c r="AH34">
        <v>461095</v>
      </c>
      <c r="AI34">
        <v>0</v>
      </c>
      <c r="AJ34">
        <v>0</v>
      </c>
      <c r="AK34">
        <v>0</v>
      </c>
      <c r="AL34">
        <v>43074</v>
      </c>
      <c r="AM34">
        <v>145078</v>
      </c>
      <c r="AN34">
        <v>981</v>
      </c>
      <c r="AO34">
        <v>29605</v>
      </c>
      <c r="AP34">
        <v>3683</v>
      </c>
      <c r="AQ34">
        <v>44521</v>
      </c>
      <c r="AR34">
        <v>74939</v>
      </c>
      <c r="AS34">
        <v>11541</v>
      </c>
      <c r="AT34">
        <v>1860</v>
      </c>
      <c r="AU34">
        <v>74186</v>
      </c>
      <c r="AV34">
        <v>22819</v>
      </c>
      <c r="AW34">
        <v>5695</v>
      </c>
      <c r="AX34">
        <v>2801</v>
      </c>
      <c r="AY34">
        <v>2</v>
      </c>
      <c r="AZ34">
        <v>199232</v>
      </c>
      <c r="BA34">
        <v>186267</v>
      </c>
      <c r="BB34">
        <v>8585</v>
      </c>
      <c r="BC34">
        <v>49470</v>
      </c>
      <c r="BD34">
        <v>4413</v>
      </c>
      <c r="BE34">
        <v>1081</v>
      </c>
      <c r="BF34">
        <v>3231</v>
      </c>
      <c r="BG34">
        <v>2942</v>
      </c>
      <c r="BH34">
        <v>509</v>
      </c>
      <c r="BI34">
        <v>2388</v>
      </c>
      <c r="BJ34">
        <v>1240</v>
      </c>
      <c r="BK34">
        <v>208</v>
      </c>
      <c r="BL34">
        <v>222</v>
      </c>
      <c r="BM34">
        <v>113</v>
      </c>
      <c r="BN34">
        <v>479</v>
      </c>
    </row>
    <row r="35" spans="1:66">
      <c r="A35" s="2" t="s">
        <v>33</v>
      </c>
      <c r="B35">
        <v>9734</v>
      </c>
      <c r="C35">
        <v>26713</v>
      </c>
      <c r="D35">
        <v>21041</v>
      </c>
      <c r="E35">
        <v>8681</v>
      </c>
      <c r="F35">
        <v>11784</v>
      </c>
      <c r="G35">
        <v>38997</v>
      </c>
      <c r="H35">
        <v>38956</v>
      </c>
      <c r="I35">
        <v>33915</v>
      </c>
      <c r="J35">
        <v>23875</v>
      </c>
      <c r="K35">
        <v>16937</v>
      </c>
      <c r="L35">
        <v>3091</v>
      </c>
      <c r="M35">
        <v>68</v>
      </c>
      <c r="N35">
        <v>60</v>
      </c>
      <c r="O35">
        <v>1</v>
      </c>
      <c r="P35">
        <v>0</v>
      </c>
      <c r="Q35">
        <v>4</v>
      </c>
      <c r="R35">
        <v>1</v>
      </c>
      <c r="S35">
        <v>36564</v>
      </c>
      <c r="T35">
        <v>8350</v>
      </c>
      <c r="U35">
        <v>6774</v>
      </c>
      <c r="V35">
        <v>9627</v>
      </c>
      <c r="W35">
        <v>5464</v>
      </c>
      <c r="X35">
        <v>4049</v>
      </c>
      <c r="Y35">
        <v>2645</v>
      </c>
      <c r="Z35">
        <v>1690</v>
      </c>
      <c r="AA35">
        <v>1024</v>
      </c>
      <c r="AB35">
        <v>614</v>
      </c>
      <c r="AC35">
        <v>409</v>
      </c>
      <c r="AD35">
        <v>242</v>
      </c>
      <c r="AE35">
        <v>187</v>
      </c>
      <c r="AF35">
        <v>101</v>
      </c>
      <c r="AG35">
        <v>71</v>
      </c>
      <c r="AH35">
        <v>0</v>
      </c>
      <c r="AI35">
        <v>77953</v>
      </c>
      <c r="AJ35">
        <v>0</v>
      </c>
      <c r="AK35">
        <v>0</v>
      </c>
      <c r="AL35">
        <v>2906</v>
      </c>
      <c r="AM35">
        <v>27000</v>
      </c>
      <c r="AN35">
        <v>5642</v>
      </c>
      <c r="AO35">
        <v>15263</v>
      </c>
      <c r="AP35">
        <v>4943</v>
      </c>
      <c r="AQ35">
        <v>11174</v>
      </c>
      <c r="AR35">
        <v>3038</v>
      </c>
      <c r="AS35">
        <v>499</v>
      </c>
      <c r="AT35">
        <v>179</v>
      </c>
      <c r="AU35">
        <v>5327</v>
      </c>
      <c r="AV35">
        <v>1429</v>
      </c>
      <c r="AW35">
        <v>224</v>
      </c>
      <c r="AX35">
        <v>274</v>
      </c>
      <c r="AY35">
        <v>2</v>
      </c>
      <c r="AZ35">
        <v>3339</v>
      </c>
      <c r="BA35">
        <v>9324</v>
      </c>
      <c r="BB35">
        <v>55311</v>
      </c>
      <c r="BC35">
        <v>2168</v>
      </c>
      <c r="BD35">
        <v>374</v>
      </c>
      <c r="BE35">
        <v>2113</v>
      </c>
      <c r="BF35">
        <v>309</v>
      </c>
      <c r="BG35">
        <v>347</v>
      </c>
      <c r="BH35">
        <v>2371</v>
      </c>
      <c r="BI35">
        <v>182</v>
      </c>
      <c r="BJ35">
        <v>133</v>
      </c>
      <c r="BK35">
        <v>138</v>
      </c>
      <c r="BL35">
        <v>529</v>
      </c>
      <c r="BM35">
        <v>522</v>
      </c>
      <c r="BN35">
        <v>123</v>
      </c>
    </row>
    <row r="36" spans="1:66">
      <c r="A36" s="2" t="s">
        <v>34</v>
      </c>
      <c r="B36">
        <v>1630</v>
      </c>
      <c r="C36">
        <v>3317</v>
      </c>
      <c r="D36">
        <v>2485</v>
      </c>
      <c r="E36">
        <v>2837</v>
      </c>
      <c r="F36">
        <v>1841</v>
      </c>
      <c r="G36">
        <v>5333</v>
      </c>
      <c r="H36">
        <v>6777</v>
      </c>
      <c r="I36">
        <v>4941</v>
      </c>
      <c r="J36">
        <v>3850</v>
      </c>
      <c r="K36">
        <v>3099</v>
      </c>
      <c r="L36">
        <v>201</v>
      </c>
      <c r="M36">
        <v>17</v>
      </c>
      <c r="N36">
        <v>2</v>
      </c>
      <c r="O36">
        <v>0</v>
      </c>
      <c r="P36">
        <v>0</v>
      </c>
      <c r="Q36">
        <v>0</v>
      </c>
      <c r="R36">
        <v>0</v>
      </c>
      <c r="S36">
        <v>4475</v>
      </c>
      <c r="T36">
        <v>1820</v>
      </c>
      <c r="U36">
        <v>1395</v>
      </c>
      <c r="V36">
        <v>2111</v>
      </c>
      <c r="W36">
        <v>898</v>
      </c>
      <c r="X36">
        <v>553</v>
      </c>
      <c r="Y36">
        <v>341</v>
      </c>
      <c r="Z36">
        <v>224</v>
      </c>
      <c r="AA36">
        <v>114</v>
      </c>
      <c r="AB36">
        <v>85</v>
      </c>
      <c r="AC36">
        <v>46</v>
      </c>
      <c r="AD36">
        <v>21</v>
      </c>
      <c r="AE36">
        <v>9</v>
      </c>
      <c r="AF36">
        <v>7</v>
      </c>
      <c r="AG36">
        <v>7</v>
      </c>
      <c r="AH36">
        <v>0</v>
      </c>
      <c r="AI36">
        <v>0</v>
      </c>
      <c r="AJ36">
        <v>12110</v>
      </c>
      <c r="AK36">
        <v>0</v>
      </c>
      <c r="AL36">
        <v>965</v>
      </c>
      <c r="AM36">
        <v>4939</v>
      </c>
      <c r="AN36">
        <v>135</v>
      </c>
      <c r="AO36">
        <v>1744</v>
      </c>
      <c r="AP36">
        <v>251</v>
      </c>
      <c r="AQ36">
        <v>1391</v>
      </c>
      <c r="AR36">
        <v>874</v>
      </c>
      <c r="AS36">
        <v>136</v>
      </c>
      <c r="AT36">
        <v>22</v>
      </c>
      <c r="AU36">
        <v>1244</v>
      </c>
      <c r="AV36">
        <v>256</v>
      </c>
      <c r="AW36">
        <v>81</v>
      </c>
      <c r="AX36">
        <v>64</v>
      </c>
      <c r="AY36">
        <v>0</v>
      </c>
      <c r="AZ36">
        <v>4892</v>
      </c>
      <c r="BA36">
        <v>4208</v>
      </c>
      <c r="BB36">
        <v>1287</v>
      </c>
      <c r="BC36">
        <v>1038</v>
      </c>
      <c r="BD36">
        <v>91</v>
      </c>
      <c r="BE36">
        <v>198</v>
      </c>
      <c r="BF36">
        <v>12</v>
      </c>
      <c r="BG36">
        <v>27</v>
      </c>
      <c r="BH36">
        <v>194</v>
      </c>
      <c r="BI36">
        <v>79</v>
      </c>
      <c r="BJ36">
        <v>14</v>
      </c>
      <c r="BK36">
        <v>6</v>
      </c>
      <c r="BL36">
        <v>10</v>
      </c>
      <c r="BM36">
        <v>9</v>
      </c>
      <c r="BN36">
        <v>8</v>
      </c>
    </row>
    <row r="37" spans="1:66">
      <c r="A37" s="2" t="s">
        <v>35</v>
      </c>
      <c r="B37">
        <v>2107</v>
      </c>
      <c r="C37">
        <v>2749</v>
      </c>
      <c r="D37">
        <v>2501</v>
      </c>
      <c r="E37">
        <v>3290</v>
      </c>
      <c r="F37">
        <v>2094</v>
      </c>
      <c r="G37">
        <v>6627</v>
      </c>
      <c r="H37">
        <v>6114</v>
      </c>
      <c r="I37">
        <v>5921</v>
      </c>
      <c r="J37">
        <v>4728</v>
      </c>
      <c r="K37">
        <v>1732</v>
      </c>
      <c r="L37">
        <v>344</v>
      </c>
      <c r="M37">
        <v>6</v>
      </c>
      <c r="N37">
        <v>2</v>
      </c>
      <c r="O37">
        <v>0</v>
      </c>
      <c r="P37">
        <v>0</v>
      </c>
      <c r="Q37">
        <v>0</v>
      </c>
      <c r="R37">
        <v>0</v>
      </c>
      <c r="S37">
        <v>6748</v>
      </c>
      <c r="T37">
        <v>1638</v>
      </c>
      <c r="U37">
        <v>1450</v>
      </c>
      <c r="V37">
        <v>1408</v>
      </c>
      <c r="W37">
        <v>728</v>
      </c>
      <c r="X37">
        <v>332</v>
      </c>
      <c r="Y37">
        <v>170</v>
      </c>
      <c r="Z37">
        <v>133</v>
      </c>
      <c r="AA37">
        <v>50</v>
      </c>
      <c r="AB37">
        <v>37</v>
      </c>
      <c r="AC37">
        <v>19</v>
      </c>
      <c r="AD37">
        <v>14</v>
      </c>
      <c r="AE37">
        <v>10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12741</v>
      </c>
      <c r="AL37">
        <v>927</v>
      </c>
      <c r="AM37">
        <v>4530</v>
      </c>
      <c r="AN37">
        <v>227</v>
      </c>
      <c r="AO37">
        <v>959</v>
      </c>
      <c r="AP37">
        <v>374</v>
      </c>
      <c r="AQ37">
        <v>1203</v>
      </c>
      <c r="AR37">
        <v>1424</v>
      </c>
      <c r="AS37">
        <v>283</v>
      </c>
      <c r="AT37">
        <v>61</v>
      </c>
      <c r="AU37">
        <v>1697</v>
      </c>
      <c r="AV37">
        <v>679</v>
      </c>
      <c r="AW37">
        <v>98</v>
      </c>
      <c r="AX37">
        <v>113</v>
      </c>
      <c r="AY37">
        <v>0</v>
      </c>
      <c r="AZ37">
        <v>2596</v>
      </c>
      <c r="BA37">
        <v>2724</v>
      </c>
      <c r="BB37">
        <v>3929</v>
      </c>
      <c r="BC37">
        <v>842</v>
      </c>
      <c r="BD37">
        <v>139</v>
      </c>
      <c r="BE37">
        <v>961</v>
      </c>
      <c r="BF37">
        <v>269</v>
      </c>
      <c r="BG37">
        <v>176</v>
      </c>
      <c r="BH37">
        <v>124</v>
      </c>
      <c r="BI37">
        <v>50</v>
      </c>
      <c r="BJ37">
        <v>46</v>
      </c>
      <c r="BK37">
        <v>529</v>
      </c>
      <c r="BL37">
        <v>60</v>
      </c>
      <c r="BM37">
        <v>38</v>
      </c>
      <c r="BN37">
        <v>34</v>
      </c>
    </row>
    <row r="38" spans="1:66">
      <c r="A38" s="2" t="s">
        <v>36</v>
      </c>
      <c r="B38">
        <v>8215</v>
      </c>
      <c r="C38">
        <v>11029</v>
      </c>
      <c r="D38">
        <v>6822</v>
      </c>
      <c r="E38">
        <v>13963</v>
      </c>
      <c r="F38">
        <v>7843</v>
      </c>
      <c r="G38">
        <v>16991</v>
      </c>
      <c r="H38">
        <v>30881</v>
      </c>
      <c r="I38">
        <v>26706</v>
      </c>
      <c r="J38">
        <v>14493</v>
      </c>
      <c r="K38">
        <v>6178</v>
      </c>
      <c r="L38">
        <v>475</v>
      </c>
      <c r="M38">
        <v>13</v>
      </c>
      <c r="N38">
        <v>1</v>
      </c>
      <c r="O38">
        <v>3</v>
      </c>
      <c r="P38">
        <v>2</v>
      </c>
      <c r="Q38">
        <v>1</v>
      </c>
      <c r="R38">
        <v>0</v>
      </c>
      <c r="S38">
        <v>18071</v>
      </c>
      <c r="T38">
        <v>9352</v>
      </c>
      <c r="U38">
        <v>7204</v>
      </c>
      <c r="V38">
        <v>7350</v>
      </c>
      <c r="W38">
        <v>3243</v>
      </c>
      <c r="X38">
        <v>1308</v>
      </c>
      <c r="Y38">
        <v>596</v>
      </c>
      <c r="Z38">
        <v>339</v>
      </c>
      <c r="AA38">
        <v>187</v>
      </c>
      <c r="AB38">
        <v>111</v>
      </c>
      <c r="AC38">
        <v>61</v>
      </c>
      <c r="AD38">
        <v>22</v>
      </c>
      <c r="AE38">
        <v>14</v>
      </c>
      <c r="AF38">
        <v>10</v>
      </c>
      <c r="AG38">
        <v>3</v>
      </c>
      <c r="AH38">
        <v>43074</v>
      </c>
      <c r="AI38">
        <v>2906</v>
      </c>
      <c r="AJ38">
        <v>965</v>
      </c>
      <c r="AK38">
        <v>927</v>
      </c>
      <c r="AL38">
        <v>47872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18138</v>
      </c>
      <c r="BA38">
        <v>19485</v>
      </c>
      <c r="BB38">
        <v>2709</v>
      </c>
      <c r="BC38">
        <v>5496</v>
      </c>
      <c r="BD38">
        <v>429</v>
      </c>
      <c r="BE38">
        <v>270</v>
      </c>
      <c r="BF38">
        <v>206</v>
      </c>
      <c r="BG38">
        <v>160</v>
      </c>
      <c r="BH38">
        <v>278</v>
      </c>
      <c r="BI38">
        <v>309</v>
      </c>
      <c r="BJ38">
        <v>122</v>
      </c>
      <c r="BK38">
        <v>59</v>
      </c>
      <c r="BL38">
        <v>35</v>
      </c>
      <c r="BM38">
        <v>67</v>
      </c>
      <c r="BN38">
        <v>15</v>
      </c>
    </row>
    <row r="39" spans="1:66">
      <c r="A39" s="2" t="s">
        <v>37</v>
      </c>
      <c r="B39">
        <v>29770</v>
      </c>
      <c r="C39">
        <v>47545</v>
      </c>
      <c r="D39">
        <v>32974</v>
      </c>
      <c r="E39">
        <v>43622</v>
      </c>
      <c r="F39">
        <v>27636</v>
      </c>
      <c r="G39">
        <v>93874</v>
      </c>
      <c r="H39">
        <v>87673</v>
      </c>
      <c r="I39">
        <v>100458</v>
      </c>
      <c r="J39">
        <v>51818</v>
      </c>
      <c r="K39">
        <v>26521</v>
      </c>
      <c r="L39">
        <v>2631</v>
      </c>
      <c r="M39">
        <v>81</v>
      </c>
      <c r="N39">
        <v>24</v>
      </c>
      <c r="O39">
        <v>2</v>
      </c>
      <c r="P39">
        <v>1</v>
      </c>
      <c r="Q39">
        <v>5</v>
      </c>
      <c r="R39">
        <v>2</v>
      </c>
      <c r="S39">
        <v>68128</v>
      </c>
      <c r="T39">
        <v>30021</v>
      </c>
      <c r="U39">
        <v>27919</v>
      </c>
      <c r="V39">
        <v>23374</v>
      </c>
      <c r="W39">
        <v>15620</v>
      </c>
      <c r="X39">
        <v>7419</v>
      </c>
      <c r="Y39">
        <v>3840</v>
      </c>
      <c r="Z39">
        <v>2186</v>
      </c>
      <c r="AA39">
        <v>1241</v>
      </c>
      <c r="AB39">
        <v>736</v>
      </c>
      <c r="AC39">
        <v>460</v>
      </c>
      <c r="AD39">
        <v>264</v>
      </c>
      <c r="AE39">
        <v>157</v>
      </c>
      <c r="AF39">
        <v>74</v>
      </c>
      <c r="AG39">
        <v>48</v>
      </c>
      <c r="AH39">
        <v>145078</v>
      </c>
      <c r="AI39">
        <v>27000</v>
      </c>
      <c r="AJ39">
        <v>4939</v>
      </c>
      <c r="AK39">
        <v>4530</v>
      </c>
      <c r="AL39">
        <v>0</v>
      </c>
      <c r="AM39">
        <v>181547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68426</v>
      </c>
      <c r="BA39">
        <v>67624</v>
      </c>
      <c r="BB39">
        <v>23127</v>
      </c>
      <c r="BC39">
        <v>14287</v>
      </c>
      <c r="BD39">
        <v>1053</v>
      </c>
      <c r="BE39">
        <v>1680</v>
      </c>
      <c r="BF39">
        <v>1199</v>
      </c>
      <c r="BG39">
        <v>402</v>
      </c>
      <c r="BH39">
        <v>1190</v>
      </c>
      <c r="BI39">
        <v>834</v>
      </c>
      <c r="BJ39">
        <v>380</v>
      </c>
      <c r="BK39">
        <v>402</v>
      </c>
      <c r="BL39">
        <v>235</v>
      </c>
      <c r="BM39">
        <v>157</v>
      </c>
      <c r="BN39">
        <v>115</v>
      </c>
    </row>
    <row r="40" spans="1:66">
      <c r="A40" s="2" t="s">
        <v>38</v>
      </c>
      <c r="B40">
        <v>1087</v>
      </c>
      <c r="C40">
        <v>2522</v>
      </c>
      <c r="D40">
        <v>2522</v>
      </c>
      <c r="E40">
        <v>418</v>
      </c>
      <c r="F40">
        <v>436</v>
      </c>
      <c r="G40">
        <v>3280</v>
      </c>
      <c r="H40">
        <v>3705</v>
      </c>
      <c r="I40">
        <v>4082</v>
      </c>
      <c r="J40">
        <v>1171</v>
      </c>
      <c r="K40">
        <v>1213</v>
      </c>
      <c r="L40">
        <v>486</v>
      </c>
      <c r="M40">
        <v>11</v>
      </c>
      <c r="N40">
        <v>21</v>
      </c>
      <c r="O40">
        <v>0</v>
      </c>
      <c r="P40">
        <v>0</v>
      </c>
      <c r="Q40">
        <v>0</v>
      </c>
      <c r="R40">
        <v>1</v>
      </c>
      <c r="S40">
        <v>4060</v>
      </c>
      <c r="T40">
        <v>570</v>
      </c>
      <c r="U40">
        <v>430</v>
      </c>
      <c r="V40">
        <v>914</v>
      </c>
      <c r="W40">
        <v>341</v>
      </c>
      <c r="X40">
        <v>233</v>
      </c>
      <c r="Y40">
        <v>175</v>
      </c>
      <c r="Z40">
        <v>106</v>
      </c>
      <c r="AA40">
        <v>60</v>
      </c>
      <c r="AB40">
        <v>36</v>
      </c>
      <c r="AC40">
        <v>21</v>
      </c>
      <c r="AD40">
        <v>12</v>
      </c>
      <c r="AE40">
        <v>4</v>
      </c>
      <c r="AF40">
        <v>7</v>
      </c>
      <c r="AG40">
        <v>4</v>
      </c>
      <c r="AH40">
        <v>981</v>
      </c>
      <c r="AI40">
        <v>5642</v>
      </c>
      <c r="AJ40">
        <v>135</v>
      </c>
      <c r="AK40">
        <v>227</v>
      </c>
      <c r="AL40">
        <v>0</v>
      </c>
      <c r="AM40">
        <v>0</v>
      </c>
      <c r="AN40">
        <v>6985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333</v>
      </c>
      <c r="BA40">
        <v>1115</v>
      </c>
      <c r="BB40">
        <v>5151</v>
      </c>
      <c r="BC40">
        <v>145</v>
      </c>
      <c r="BD40">
        <v>4</v>
      </c>
      <c r="BE40">
        <v>117</v>
      </c>
      <c r="BF40">
        <v>14</v>
      </c>
      <c r="BG40">
        <v>0</v>
      </c>
      <c r="BH40">
        <v>70</v>
      </c>
      <c r="BI40">
        <v>1</v>
      </c>
      <c r="BJ40">
        <v>7</v>
      </c>
      <c r="BK40">
        <v>1</v>
      </c>
      <c r="BL40">
        <v>14</v>
      </c>
      <c r="BM40">
        <v>0</v>
      </c>
      <c r="BN40">
        <v>0</v>
      </c>
    </row>
    <row r="41" spans="1:66">
      <c r="A41" s="2" t="s">
        <v>39</v>
      </c>
      <c r="B41">
        <v>6853</v>
      </c>
      <c r="C41">
        <v>16358</v>
      </c>
      <c r="D41">
        <v>8399</v>
      </c>
      <c r="E41">
        <v>8120</v>
      </c>
      <c r="F41">
        <v>7841</v>
      </c>
      <c r="G41">
        <v>29769</v>
      </c>
      <c r="H41">
        <v>17802</v>
      </c>
      <c r="I41">
        <v>29443</v>
      </c>
      <c r="J41">
        <v>9603</v>
      </c>
      <c r="K41">
        <v>7148</v>
      </c>
      <c r="L41">
        <v>1323</v>
      </c>
      <c r="M41">
        <v>27</v>
      </c>
      <c r="N41">
        <v>21</v>
      </c>
      <c r="O41">
        <v>3</v>
      </c>
      <c r="P41">
        <v>0</v>
      </c>
      <c r="Q41">
        <v>3</v>
      </c>
      <c r="R41">
        <v>0</v>
      </c>
      <c r="S41">
        <v>15879</v>
      </c>
      <c r="T41">
        <v>6199</v>
      </c>
      <c r="U41">
        <v>6572</v>
      </c>
      <c r="V41">
        <v>5321</v>
      </c>
      <c r="W41">
        <v>5267</v>
      </c>
      <c r="X41">
        <v>3571</v>
      </c>
      <c r="Y41">
        <v>2063</v>
      </c>
      <c r="Z41">
        <v>1175</v>
      </c>
      <c r="AA41">
        <v>654</v>
      </c>
      <c r="AB41">
        <v>349</v>
      </c>
      <c r="AC41">
        <v>209</v>
      </c>
      <c r="AD41">
        <v>109</v>
      </c>
      <c r="AE41">
        <v>77</v>
      </c>
      <c r="AF41">
        <v>39</v>
      </c>
      <c r="AG41">
        <v>34</v>
      </c>
      <c r="AH41">
        <v>29605</v>
      </c>
      <c r="AI41">
        <v>15263</v>
      </c>
      <c r="AJ41">
        <v>1744</v>
      </c>
      <c r="AK41">
        <v>959</v>
      </c>
      <c r="AL41">
        <v>0</v>
      </c>
      <c r="AM41">
        <v>0</v>
      </c>
      <c r="AN41">
        <v>0</v>
      </c>
      <c r="AO41">
        <v>47571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15323</v>
      </c>
      <c r="BA41">
        <v>15063</v>
      </c>
      <c r="BB41">
        <v>12796</v>
      </c>
      <c r="BC41">
        <v>2332</v>
      </c>
      <c r="BD41">
        <v>220</v>
      </c>
      <c r="BE41">
        <v>532</v>
      </c>
      <c r="BF41">
        <v>260</v>
      </c>
      <c r="BG41">
        <v>35</v>
      </c>
      <c r="BH41">
        <v>401</v>
      </c>
      <c r="BI41">
        <v>172</v>
      </c>
      <c r="BJ41">
        <v>115</v>
      </c>
      <c r="BK41">
        <v>31</v>
      </c>
      <c r="BL41">
        <v>157</v>
      </c>
      <c r="BM41">
        <v>18</v>
      </c>
      <c r="BN41">
        <v>11</v>
      </c>
    </row>
    <row r="42" spans="1:66">
      <c r="A42" s="2" t="s">
        <v>40</v>
      </c>
      <c r="B42">
        <v>1119</v>
      </c>
      <c r="C42">
        <v>3920</v>
      </c>
      <c r="D42">
        <v>2536</v>
      </c>
      <c r="E42">
        <v>781</v>
      </c>
      <c r="F42">
        <v>895</v>
      </c>
      <c r="G42">
        <v>5762</v>
      </c>
      <c r="H42">
        <v>3489</v>
      </c>
      <c r="I42">
        <v>5166</v>
      </c>
      <c r="J42">
        <v>2159</v>
      </c>
      <c r="K42">
        <v>1634</v>
      </c>
      <c r="L42">
        <v>274</v>
      </c>
      <c r="M42">
        <v>10</v>
      </c>
      <c r="N42">
        <v>7</v>
      </c>
      <c r="O42">
        <v>0</v>
      </c>
      <c r="P42">
        <v>0</v>
      </c>
      <c r="Q42">
        <v>0</v>
      </c>
      <c r="R42">
        <v>0</v>
      </c>
      <c r="S42">
        <v>4719</v>
      </c>
      <c r="T42">
        <v>1092</v>
      </c>
      <c r="U42">
        <v>861</v>
      </c>
      <c r="V42">
        <v>1284</v>
      </c>
      <c r="W42">
        <v>584</v>
      </c>
      <c r="X42">
        <v>320</v>
      </c>
      <c r="Y42">
        <v>184</v>
      </c>
      <c r="Z42">
        <v>80</v>
      </c>
      <c r="AA42">
        <v>60</v>
      </c>
      <c r="AB42">
        <v>28</v>
      </c>
      <c r="AC42">
        <v>15</v>
      </c>
      <c r="AD42">
        <v>5</v>
      </c>
      <c r="AE42">
        <v>6</v>
      </c>
      <c r="AF42">
        <v>4</v>
      </c>
      <c r="AG42">
        <v>4</v>
      </c>
      <c r="AH42">
        <v>3683</v>
      </c>
      <c r="AI42">
        <v>4943</v>
      </c>
      <c r="AJ42">
        <v>251</v>
      </c>
      <c r="AK42">
        <v>374</v>
      </c>
      <c r="AL42">
        <v>0</v>
      </c>
      <c r="AM42">
        <v>0</v>
      </c>
      <c r="AN42">
        <v>0</v>
      </c>
      <c r="AO42">
        <v>0</v>
      </c>
      <c r="AP42">
        <v>9251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1300</v>
      </c>
      <c r="BA42">
        <v>2847</v>
      </c>
      <c r="BB42">
        <v>4326</v>
      </c>
      <c r="BC42">
        <v>335</v>
      </c>
      <c r="BD42">
        <v>12</v>
      </c>
      <c r="BE42">
        <v>193</v>
      </c>
      <c r="BF42">
        <v>46</v>
      </c>
      <c r="BG42">
        <v>1</v>
      </c>
      <c r="BH42">
        <v>103</v>
      </c>
      <c r="BI42">
        <v>12</v>
      </c>
      <c r="BJ42">
        <v>18</v>
      </c>
      <c r="BK42">
        <v>24</v>
      </c>
      <c r="BL42">
        <v>8</v>
      </c>
      <c r="BM42">
        <v>1</v>
      </c>
      <c r="BN42">
        <v>1</v>
      </c>
    </row>
    <row r="43" spans="1:66">
      <c r="A43" s="2" t="s">
        <v>41</v>
      </c>
      <c r="B43">
        <v>7784</v>
      </c>
      <c r="C43">
        <v>11390</v>
      </c>
      <c r="D43">
        <v>10447</v>
      </c>
      <c r="E43">
        <v>12251</v>
      </c>
      <c r="F43">
        <v>16419</v>
      </c>
      <c r="G43">
        <v>32916</v>
      </c>
      <c r="H43">
        <v>25375</v>
      </c>
      <c r="I43">
        <v>34178</v>
      </c>
      <c r="J43">
        <v>17748</v>
      </c>
      <c r="K43">
        <v>5021</v>
      </c>
      <c r="L43">
        <v>1265</v>
      </c>
      <c r="M43">
        <v>43</v>
      </c>
      <c r="N43">
        <v>24</v>
      </c>
      <c r="O43">
        <v>0</v>
      </c>
      <c r="P43">
        <v>0</v>
      </c>
      <c r="Q43">
        <v>9</v>
      </c>
      <c r="R43">
        <v>0</v>
      </c>
      <c r="S43">
        <v>23554</v>
      </c>
      <c r="T43">
        <v>7015</v>
      </c>
      <c r="U43">
        <v>6517</v>
      </c>
      <c r="V43">
        <v>6375</v>
      </c>
      <c r="W43">
        <v>5066</v>
      </c>
      <c r="X43">
        <v>3385</v>
      </c>
      <c r="Y43">
        <v>2207</v>
      </c>
      <c r="Z43">
        <v>1472</v>
      </c>
      <c r="AA43">
        <v>977</v>
      </c>
      <c r="AB43">
        <v>608</v>
      </c>
      <c r="AC43">
        <v>398</v>
      </c>
      <c r="AD43">
        <v>268</v>
      </c>
      <c r="AE43">
        <v>180</v>
      </c>
      <c r="AF43">
        <v>110</v>
      </c>
      <c r="AG43">
        <v>73</v>
      </c>
      <c r="AH43">
        <v>44521</v>
      </c>
      <c r="AI43">
        <v>11174</v>
      </c>
      <c r="AJ43">
        <v>1391</v>
      </c>
      <c r="AK43">
        <v>1203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58291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30858</v>
      </c>
      <c r="BA43">
        <v>12555</v>
      </c>
      <c r="BB43">
        <v>9375</v>
      </c>
      <c r="BC43">
        <v>2962</v>
      </c>
      <c r="BD43">
        <v>342</v>
      </c>
      <c r="BE43">
        <v>425</v>
      </c>
      <c r="BF43">
        <v>280</v>
      </c>
      <c r="BG43">
        <v>103</v>
      </c>
      <c r="BH43">
        <v>359</v>
      </c>
      <c r="BI43">
        <v>250</v>
      </c>
      <c r="BJ43">
        <v>144</v>
      </c>
      <c r="BK43">
        <v>38</v>
      </c>
      <c r="BL43">
        <v>206</v>
      </c>
      <c r="BM43">
        <v>52</v>
      </c>
      <c r="BN43">
        <v>35</v>
      </c>
    </row>
    <row r="44" spans="1:66">
      <c r="A44" s="2" t="s">
        <v>42</v>
      </c>
      <c r="B44">
        <v>14626</v>
      </c>
      <c r="C44">
        <v>16290</v>
      </c>
      <c r="D44">
        <v>8698</v>
      </c>
      <c r="E44">
        <v>27796</v>
      </c>
      <c r="F44">
        <v>12865</v>
      </c>
      <c r="G44">
        <v>27598</v>
      </c>
      <c r="H44">
        <v>52677</v>
      </c>
      <c r="I44">
        <v>43223</v>
      </c>
      <c r="J44">
        <v>30283</v>
      </c>
      <c r="K44">
        <v>6281</v>
      </c>
      <c r="L44">
        <v>466</v>
      </c>
      <c r="M44">
        <v>16</v>
      </c>
      <c r="N44">
        <v>1</v>
      </c>
      <c r="O44">
        <v>5</v>
      </c>
      <c r="P44">
        <v>0</v>
      </c>
      <c r="Q44">
        <v>0</v>
      </c>
      <c r="R44">
        <v>0</v>
      </c>
      <c r="S44">
        <v>34983</v>
      </c>
      <c r="T44">
        <v>15122</v>
      </c>
      <c r="U44">
        <v>11143</v>
      </c>
      <c r="V44">
        <v>12009</v>
      </c>
      <c r="W44">
        <v>4001</v>
      </c>
      <c r="X44">
        <v>1499</v>
      </c>
      <c r="Y44">
        <v>719</v>
      </c>
      <c r="Z44">
        <v>382</v>
      </c>
      <c r="AA44">
        <v>196</v>
      </c>
      <c r="AB44">
        <v>97</v>
      </c>
      <c r="AC44">
        <v>67</v>
      </c>
      <c r="AD44">
        <v>30</v>
      </c>
      <c r="AE44">
        <v>17</v>
      </c>
      <c r="AF44">
        <v>6</v>
      </c>
      <c r="AG44">
        <v>2</v>
      </c>
      <c r="AH44">
        <v>74939</v>
      </c>
      <c r="AI44">
        <v>3038</v>
      </c>
      <c r="AJ44">
        <v>874</v>
      </c>
      <c r="AK44">
        <v>1424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80275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27579</v>
      </c>
      <c r="BA44">
        <v>33287</v>
      </c>
      <c r="BB44">
        <v>3386</v>
      </c>
      <c r="BC44">
        <v>10987</v>
      </c>
      <c r="BD44">
        <v>1426</v>
      </c>
      <c r="BE44">
        <v>372</v>
      </c>
      <c r="BF44">
        <v>738</v>
      </c>
      <c r="BG44">
        <v>998</v>
      </c>
      <c r="BH44">
        <v>303</v>
      </c>
      <c r="BI44">
        <v>416</v>
      </c>
      <c r="BJ44">
        <v>220</v>
      </c>
      <c r="BK44">
        <v>100</v>
      </c>
      <c r="BL44">
        <v>55</v>
      </c>
      <c r="BM44">
        <v>150</v>
      </c>
      <c r="BN44">
        <v>44</v>
      </c>
    </row>
    <row r="45" spans="1:66">
      <c r="A45" s="2" t="s">
        <v>43</v>
      </c>
      <c r="B45">
        <v>2298</v>
      </c>
      <c r="C45">
        <v>3532</v>
      </c>
      <c r="D45">
        <v>2042</v>
      </c>
      <c r="E45">
        <v>2964</v>
      </c>
      <c r="F45">
        <v>1623</v>
      </c>
      <c r="G45">
        <v>7872</v>
      </c>
      <c r="H45">
        <v>4587</v>
      </c>
      <c r="I45">
        <v>6502</v>
      </c>
      <c r="J45">
        <v>4887</v>
      </c>
      <c r="K45">
        <v>997</v>
      </c>
      <c r="L45">
        <v>68</v>
      </c>
      <c r="M45">
        <v>4</v>
      </c>
      <c r="N45">
        <v>0</v>
      </c>
      <c r="O45">
        <v>0</v>
      </c>
      <c r="P45">
        <v>1</v>
      </c>
      <c r="Q45">
        <v>0</v>
      </c>
      <c r="R45">
        <v>0</v>
      </c>
      <c r="S45">
        <v>5746</v>
      </c>
      <c r="T45">
        <v>2182</v>
      </c>
      <c r="U45">
        <v>1730</v>
      </c>
      <c r="V45">
        <v>1719</v>
      </c>
      <c r="W45">
        <v>621</v>
      </c>
      <c r="X45">
        <v>251</v>
      </c>
      <c r="Y45">
        <v>111</v>
      </c>
      <c r="Z45">
        <v>49</v>
      </c>
      <c r="AA45">
        <v>26</v>
      </c>
      <c r="AB45">
        <v>17</v>
      </c>
      <c r="AC45">
        <v>5</v>
      </c>
      <c r="AD45">
        <v>2</v>
      </c>
      <c r="AE45">
        <v>0</v>
      </c>
      <c r="AF45">
        <v>0</v>
      </c>
      <c r="AG45">
        <v>0</v>
      </c>
      <c r="AH45">
        <v>11541</v>
      </c>
      <c r="AI45">
        <v>499</v>
      </c>
      <c r="AJ45">
        <v>136</v>
      </c>
      <c r="AK45">
        <v>283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12459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4080</v>
      </c>
      <c r="BA45">
        <v>5831</v>
      </c>
      <c r="BB45">
        <v>548</v>
      </c>
      <c r="BC45">
        <v>1444</v>
      </c>
      <c r="BD45">
        <v>78</v>
      </c>
      <c r="BE45">
        <v>77</v>
      </c>
      <c r="BF45">
        <v>56</v>
      </c>
      <c r="BG45">
        <v>145</v>
      </c>
      <c r="BH45">
        <v>45</v>
      </c>
      <c r="BI45">
        <v>47</v>
      </c>
      <c r="BJ45">
        <v>20</v>
      </c>
      <c r="BK45">
        <v>20</v>
      </c>
      <c r="BL45">
        <v>12</v>
      </c>
      <c r="BM45">
        <v>11</v>
      </c>
      <c r="BN45">
        <v>24</v>
      </c>
    </row>
    <row r="46" spans="1:66">
      <c r="A46" s="2" t="s">
        <v>44</v>
      </c>
      <c r="B46">
        <v>351</v>
      </c>
      <c r="C46">
        <v>484</v>
      </c>
      <c r="D46">
        <v>170</v>
      </c>
      <c r="E46">
        <v>756</v>
      </c>
      <c r="F46">
        <v>361</v>
      </c>
      <c r="G46">
        <v>1060</v>
      </c>
      <c r="H46">
        <v>1062</v>
      </c>
      <c r="I46">
        <v>1217</v>
      </c>
      <c r="J46">
        <v>696</v>
      </c>
      <c r="K46">
        <v>195</v>
      </c>
      <c r="L46">
        <v>14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857</v>
      </c>
      <c r="T46">
        <v>428</v>
      </c>
      <c r="U46">
        <v>293</v>
      </c>
      <c r="V46">
        <v>324</v>
      </c>
      <c r="W46">
        <v>123</v>
      </c>
      <c r="X46">
        <v>62</v>
      </c>
      <c r="Y46">
        <v>11</v>
      </c>
      <c r="Z46">
        <v>11</v>
      </c>
      <c r="AA46">
        <v>5</v>
      </c>
      <c r="AB46">
        <v>3</v>
      </c>
      <c r="AC46">
        <v>1</v>
      </c>
      <c r="AD46">
        <v>2</v>
      </c>
      <c r="AE46">
        <v>1</v>
      </c>
      <c r="AF46">
        <v>1</v>
      </c>
      <c r="AG46">
        <v>0</v>
      </c>
      <c r="AH46">
        <v>1860</v>
      </c>
      <c r="AI46">
        <v>179</v>
      </c>
      <c r="AJ46">
        <v>22</v>
      </c>
      <c r="AK46">
        <v>61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2122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414</v>
      </c>
      <c r="BA46">
        <v>1107</v>
      </c>
      <c r="BB46">
        <v>154</v>
      </c>
      <c r="BC46">
        <v>184</v>
      </c>
      <c r="BD46">
        <v>88</v>
      </c>
      <c r="BE46">
        <v>16</v>
      </c>
      <c r="BF46">
        <v>15</v>
      </c>
      <c r="BG46">
        <v>15</v>
      </c>
      <c r="BH46">
        <v>14</v>
      </c>
      <c r="BI46">
        <v>39</v>
      </c>
      <c r="BJ46">
        <v>15</v>
      </c>
      <c r="BK46">
        <v>3</v>
      </c>
      <c r="BL46">
        <v>5</v>
      </c>
      <c r="BM46">
        <v>36</v>
      </c>
      <c r="BN46">
        <v>0</v>
      </c>
    </row>
    <row r="47" spans="1:66">
      <c r="A47" s="2" t="s">
        <v>45</v>
      </c>
      <c r="B47">
        <v>14607</v>
      </c>
      <c r="C47">
        <v>18287</v>
      </c>
      <c r="D47">
        <v>13001</v>
      </c>
      <c r="E47">
        <v>24523</v>
      </c>
      <c r="F47">
        <v>12036</v>
      </c>
      <c r="G47">
        <v>37767</v>
      </c>
      <c r="H47">
        <v>44687</v>
      </c>
      <c r="I47">
        <v>26865</v>
      </c>
      <c r="J47">
        <v>50751</v>
      </c>
      <c r="K47">
        <v>4473</v>
      </c>
      <c r="L47">
        <v>344</v>
      </c>
      <c r="M47">
        <v>19</v>
      </c>
      <c r="N47">
        <v>0</v>
      </c>
      <c r="O47">
        <v>0</v>
      </c>
      <c r="P47">
        <v>0</v>
      </c>
      <c r="Q47">
        <v>0</v>
      </c>
      <c r="R47">
        <v>0</v>
      </c>
      <c r="S47">
        <v>54793</v>
      </c>
      <c r="T47">
        <v>8529</v>
      </c>
      <c r="U47">
        <v>6546</v>
      </c>
      <c r="V47">
        <v>7370</v>
      </c>
      <c r="W47">
        <v>2876</v>
      </c>
      <c r="X47">
        <v>1117</v>
      </c>
      <c r="Y47">
        <v>584</v>
      </c>
      <c r="Z47">
        <v>277</v>
      </c>
      <c r="AA47">
        <v>170</v>
      </c>
      <c r="AB47">
        <v>68</v>
      </c>
      <c r="AC47">
        <v>58</v>
      </c>
      <c r="AD47">
        <v>29</v>
      </c>
      <c r="AE47">
        <v>19</v>
      </c>
      <c r="AF47">
        <v>9</v>
      </c>
      <c r="AG47">
        <v>2</v>
      </c>
      <c r="AH47">
        <v>74186</v>
      </c>
      <c r="AI47">
        <v>5327</v>
      </c>
      <c r="AJ47">
        <v>1244</v>
      </c>
      <c r="AK47">
        <v>1697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82454</v>
      </c>
      <c r="AV47">
        <v>0</v>
      </c>
      <c r="AW47">
        <v>0</v>
      </c>
      <c r="AX47">
        <v>0</v>
      </c>
      <c r="AY47">
        <v>0</v>
      </c>
      <c r="AZ47">
        <v>32440</v>
      </c>
      <c r="BA47">
        <v>28443</v>
      </c>
      <c r="BB47">
        <v>5704</v>
      </c>
      <c r="BC47">
        <v>11214</v>
      </c>
      <c r="BD47">
        <v>592</v>
      </c>
      <c r="BE47">
        <v>456</v>
      </c>
      <c r="BF47">
        <v>324</v>
      </c>
      <c r="BG47">
        <v>1497</v>
      </c>
      <c r="BH47">
        <v>268</v>
      </c>
      <c r="BI47">
        <v>409</v>
      </c>
      <c r="BJ47">
        <v>288</v>
      </c>
      <c r="BK47">
        <v>164</v>
      </c>
      <c r="BL47">
        <v>38</v>
      </c>
      <c r="BM47">
        <v>85</v>
      </c>
      <c r="BN47">
        <v>375</v>
      </c>
    </row>
    <row r="48" spans="1:66">
      <c r="A48" s="2" t="s">
        <v>46</v>
      </c>
      <c r="B48">
        <v>4644</v>
      </c>
      <c r="C48">
        <v>4609</v>
      </c>
      <c r="D48">
        <v>2689</v>
      </c>
      <c r="E48">
        <v>9551</v>
      </c>
      <c r="F48">
        <v>3690</v>
      </c>
      <c r="G48">
        <v>9096</v>
      </c>
      <c r="H48">
        <v>16087</v>
      </c>
      <c r="I48">
        <v>15626</v>
      </c>
      <c r="J48">
        <v>6101</v>
      </c>
      <c r="K48">
        <v>3108</v>
      </c>
      <c r="L48">
        <v>344</v>
      </c>
      <c r="M48">
        <v>0</v>
      </c>
      <c r="N48">
        <v>0</v>
      </c>
      <c r="O48">
        <v>4</v>
      </c>
      <c r="P48">
        <v>0</v>
      </c>
      <c r="Q48">
        <v>0</v>
      </c>
      <c r="R48">
        <v>0</v>
      </c>
      <c r="S48">
        <v>8185</v>
      </c>
      <c r="T48">
        <v>5893</v>
      </c>
      <c r="U48">
        <v>4205</v>
      </c>
      <c r="V48">
        <v>4562</v>
      </c>
      <c r="W48">
        <v>1413</v>
      </c>
      <c r="X48">
        <v>439</v>
      </c>
      <c r="Y48">
        <v>225</v>
      </c>
      <c r="Z48">
        <v>126</v>
      </c>
      <c r="AA48">
        <v>59</v>
      </c>
      <c r="AB48">
        <v>41</v>
      </c>
      <c r="AC48">
        <v>21</v>
      </c>
      <c r="AD48">
        <v>7</v>
      </c>
      <c r="AE48">
        <v>4</v>
      </c>
      <c r="AF48">
        <v>2</v>
      </c>
      <c r="AG48">
        <v>1</v>
      </c>
      <c r="AH48">
        <v>22819</v>
      </c>
      <c r="AI48">
        <v>1429</v>
      </c>
      <c r="AJ48">
        <v>256</v>
      </c>
      <c r="AK48">
        <v>679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25183</v>
      </c>
      <c r="AW48">
        <v>0</v>
      </c>
      <c r="AX48">
        <v>0</v>
      </c>
      <c r="AY48">
        <v>0</v>
      </c>
      <c r="AZ48">
        <v>6827</v>
      </c>
      <c r="BA48">
        <v>11809</v>
      </c>
      <c r="BB48">
        <v>1224</v>
      </c>
      <c r="BC48">
        <v>3259</v>
      </c>
      <c r="BD48">
        <v>635</v>
      </c>
      <c r="BE48">
        <v>141</v>
      </c>
      <c r="BF48">
        <v>526</v>
      </c>
      <c r="BG48">
        <v>94</v>
      </c>
      <c r="BH48">
        <v>130</v>
      </c>
      <c r="BI48">
        <v>137</v>
      </c>
      <c r="BJ48">
        <v>69</v>
      </c>
      <c r="BK48">
        <v>28</v>
      </c>
      <c r="BL48">
        <v>47</v>
      </c>
      <c r="BM48">
        <v>92</v>
      </c>
      <c r="BN48">
        <v>16</v>
      </c>
    </row>
    <row r="49" spans="1:66">
      <c r="A49" s="2" t="s">
        <v>47</v>
      </c>
      <c r="B49">
        <v>755</v>
      </c>
      <c r="C49">
        <v>1149</v>
      </c>
      <c r="D49">
        <v>745</v>
      </c>
      <c r="E49">
        <v>1481</v>
      </c>
      <c r="F49">
        <v>1968</v>
      </c>
      <c r="G49">
        <v>931</v>
      </c>
      <c r="H49">
        <v>5167</v>
      </c>
      <c r="I49">
        <v>4844</v>
      </c>
      <c r="J49">
        <v>779</v>
      </c>
      <c r="K49">
        <v>423</v>
      </c>
      <c r="L49">
        <v>51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1291</v>
      </c>
      <c r="T49">
        <v>1078</v>
      </c>
      <c r="U49">
        <v>965</v>
      </c>
      <c r="V49">
        <v>836</v>
      </c>
      <c r="W49">
        <v>644</v>
      </c>
      <c r="X49">
        <v>388</v>
      </c>
      <c r="Y49">
        <v>314</v>
      </c>
      <c r="Z49">
        <v>211</v>
      </c>
      <c r="AA49">
        <v>135</v>
      </c>
      <c r="AB49">
        <v>93</v>
      </c>
      <c r="AC49">
        <v>76</v>
      </c>
      <c r="AD49">
        <v>33</v>
      </c>
      <c r="AE49">
        <v>15</v>
      </c>
      <c r="AF49">
        <v>9</v>
      </c>
      <c r="AG49">
        <v>6</v>
      </c>
      <c r="AH49">
        <v>5695</v>
      </c>
      <c r="AI49">
        <v>224</v>
      </c>
      <c r="AJ49">
        <v>81</v>
      </c>
      <c r="AK49">
        <v>98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6098</v>
      </c>
      <c r="AX49">
        <v>0</v>
      </c>
      <c r="AY49">
        <v>0</v>
      </c>
      <c r="AZ49">
        <v>3031</v>
      </c>
      <c r="BA49">
        <v>1766</v>
      </c>
      <c r="BB49">
        <v>265</v>
      </c>
      <c r="BC49">
        <v>601</v>
      </c>
      <c r="BD49">
        <v>112</v>
      </c>
      <c r="BE49">
        <v>36</v>
      </c>
      <c r="BF49">
        <v>112</v>
      </c>
      <c r="BG49">
        <v>24</v>
      </c>
      <c r="BH49">
        <v>23</v>
      </c>
      <c r="BI49">
        <v>58</v>
      </c>
      <c r="BJ49">
        <v>29</v>
      </c>
      <c r="BK49">
        <v>4</v>
      </c>
      <c r="BL49">
        <v>5</v>
      </c>
      <c r="BM49">
        <v>6</v>
      </c>
      <c r="BN49">
        <v>0</v>
      </c>
    </row>
    <row r="50" spans="1:66">
      <c r="A50" s="2" t="s">
        <v>48</v>
      </c>
      <c r="B50">
        <v>508</v>
      </c>
      <c r="C50">
        <v>734</v>
      </c>
      <c r="D50">
        <v>536</v>
      </c>
      <c r="E50">
        <v>1001</v>
      </c>
      <c r="F50">
        <v>473</v>
      </c>
      <c r="G50">
        <v>2653</v>
      </c>
      <c r="H50">
        <v>599</v>
      </c>
      <c r="I50">
        <v>1796</v>
      </c>
      <c r="J50">
        <v>942</v>
      </c>
      <c r="K50">
        <v>470</v>
      </c>
      <c r="L50">
        <v>37</v>
      </c>
      <c r="M50">
        <v>6</v>
      </c>
      <c r="N50">
        <v>1</v>
      </c>
      <c r="O50">
        <v>0</v>
      </c>
      <c r="P50">
        <v>0</v>
      </c>
      <c r="Q50">
        <v>0</v>
      </c>
      <c r="R50">
        <v>0</v>
      </c>
      <c r="S50">
        <v>1321</v>
      </c>
      <c r="T50">
        <v>642</v>
      </c>
      <c r="U50">
        <v>459</v>
      </c>
      <c r="V50">
        <v>512</v>
      </c>
      <c r="W50">
        <v>180</v>
      </c>
      <c r="X50">
        <v>57</v>
      </c>
      <c r="Y50">
        <v>41</v>
      </c>
      <c r="Z50">
        <v>15</v>
      </c>
      <c r="AA50">
        <v>15</v>
      </c>
      <c r="AB50">
        <v>1</v>
      </c>
      <c r="AC50">
        <v>4</v>
      </c>
      <c r="AD50">
        <v>2</v>
      </c>
      <c r="AE50">
        <v>1</v>
      </c>
      <c r="AF50">
        <v>1</v>
      </c>
      <c r="AG50">
        <v>0</v>
      </c>
      <c r="AH50">
        <v>2801</v>
      </c>
      <c r="AI50">
        <v>274</v>
      </c>
      <c r="AJ50">
        <v>64</v>
      </c>
      <c r="AK50">
        <v>113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3252</v>
      </c>
      <c r="AY50">
        <v>0</v>
      </c>
      <c r="AZ50">
        <v>1020</v>
      </c>
      <c r="BA50">
        <v>1555</v>
      </c>
      <c r="BB50">
        <v>240</v>
      </c>
      <c r="BC50">
        <v>263</v>
      </c>
      <c r="BD50">
        <v>26</v>
      </c>
      <c r="BE50">
        <v>18</v>
      </c>
      <c r="BF50">
        <v>42</v>
      </c>
      <c r="BG50">
        <v>17</v>
      </c>
      <c r="BH50">
        <v>11</v>
      </c>
      <c r="BI50">
        <v>15</v>
      </c>
      <c r="BJ50">
        <v>5</v>
      </c>
      <c r="BK50">
        <v>6</v>
      </c>
      <c r="BL50">
        <v>4</v>
      </c>
      <c r="BM50">
        <v>6</v>
      </c>
      <c r="BN50">
        <v>7</v>
      </c>
    </row>
    <row r="51" spans="1:66">
      <c r="A51" s="2" t="s">
        <v>49</v>
      </c>
      <c r="B51">
        <v>1</v>
      </c>
      <c r="C51">
        <v>1</v>
      </c>
      <c r="D51">
        <v>1</v>
      </c>
      <c r="E51">
        <v>1</v>
      </c>
      <c r="F51">
        <v>0</v>
      </c>
      <c r="G51">
        <v>4</v>
      </c>
      <c r="H51">
        <v>0</v>
      </c>
      <c r="I51">
        <v>1</v>
      </c>
      <c r="J51">
        <v>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4</v>
      </c>
      <c r="AZ51">
        <v>0</v>
      </c>
      <c r="BA51">
        <v>1</v>
      </c>
      <c r="BB51">
        <v>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 s="2" t="s">
        <v>50</v>
      </c>
      <c r="B52">
        <v>33136</v>
      </c>
      <c r="C52">
        <v>48816</v>
      </c>
      <c r="D52">
        <v>26619</v>
      </c>
      <c r="E52">
        <v>60048</v>
      </c>
      <c r="F52">
        <v>41440</v>
      </c>
      <c r="G52">
        <v>102183</v>
      </c>
      <c r="H52">
        <v>107876</v>
      </c>
      <c r="I52">
        <v>119444</v>
      </c>
      <c r="J52">
        <v>70668</v>
      </c>
      <c r="K52">
        <v>18017</v>
      </c>
      <c r="L52">
        <v>1819</v>
      </c>
      <c r="M52">
        <v>74</v>
      </c>
      <c r="N52">
        <v>14</v>
      </c>
      <c r="O52">
        <v>5</v>
      </c>
      <c r="P52">
        <v>4</v>
      </c>
      <c r="Q52">
        <v>13</v>
      </c>
      <c r="R52">
        <v>0</v>
      </c>
      <c r="S52">
        <v>84288</v>
      </c>
      <c r="T52">
        <v>33783</v>
      </c>
      <c r="U52">
        <v>30752</v>
      </c>
      <c r="V52">
        <v>25001</v>
      </c>
      <c r="W52">
        <v>16770</v>
      </c>
      <c r="X52">
        <v>8257</v>
      </c>
      <c r="Y52">
        <v>4529</v>
      </c>
      <c r="Z52">
        <v>2649</v>
      </c>
      <c r="AA52">
        <v>1648</v>
      </c>
      <c r="AB52">
        <v>954</v>
      </c>
      <c r="AC52">
        <v>625</v>
      </c>
      <c r="AD52">
        <v>363</v>
      </c>
      <c r="AE52">
        <v>200</v>
      </c>
      <c r="AF52">
        <v>116</v>
      </c>
      <c r="AG52">
        <v>70</v>
      </c>
      <c r="AH52">
        <v>199232</v>
      </c>
      <c r="AI52">
        <v>3339</v>
      </c>
      <c r="AJ52">
        <v>4892</v>
      </c>
      <c r="AK52">
        <v>2596</v>
      </c>
      <c r="AL52">
        <v>18138</v>
      </c>
      <c r="AM52">
        <v>68426</v>
      </c>
      <c r="AN52">
        <v>333</v>
      </c>
      <c r="AO52">
        <v>15323</v>
      </c>
      <c r="AP52">
        <v>1300</v>
      </c>
      <c r="AQ52">
        <v>30858</v>
      </c>
      <c r="AR52">
        <v>27579</v>
      </c>
      <c r="AS52">
        <v>4080</v>
      </c>
      <c r="AT52">
        <v>414</v>
      </c>
      <c r="AU52">
        <v>32440</v>
      </c>
      <c r="AV52">
        <v>6827</v>
      </c>
      <c r="AW52">
        <v>3031</v>
      </c>
      <c r="AX52">
        <v>1020</v>
      </c>
      <c r="AY52">
        <v>0</v>
      </c>
      <c r="AZ52">
        <v>210059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 s="2" t="s">
        <v>51</v>
      </c>
      <c r="B53">
        <v>35964</v>
      </c>
      <c r="C53">
        <v>47932</v>
      </c>
      <c r="D53">
        <v>31779</v>
      </c>
      <c r="E53">
        <v>57768</v>
      </c>
      <c r="F53">
        <v>29080</v>
      </c>
      <c r="G53">
        <v>104853</v>
      </c>
      <c r="H53">
        <v>97670</v>
      </c>
      <c r="I53">
        <v>108920</v>
      </c>
      <c r="J53">
        <v>66342</v>
      </c>
      <c r="K53">
        <v>24923</v>
      </c>
      <c r="L53">
        <v>2217</v>
      </c>
      <c r="M53">
        <v>78</v>
      </c>
      <c r="N53">
        <v>29</v>
      </c>
      <c r="O53">
        <v>6</v>
      </c>
      <c r="P53">
        <v>0</v>
      </c>
      <c r="Q53">
        <v>5</v>
      </c>
      <c r="R53">
        <v>2</v>
      </c>
      <c r="S53">
        <v>85427</v>
      </c>
      <c r="T53">
        <v>34547</v>
      </c>
      <c r="U53">
        <v>28325</v>
      </c>
      <c r="V53">
        <v>26761</v>
      </c>
      <c r="W53">
        <v>13813</v>
      </c>
      <c r="X53">
        <v>6349</v>
      </c>
      <c r="Y53">
        <v>3251</v>
      </c>
      <c r="Z53">
        <v>1778</v>
      </c>
      <c r="AA53">
        <v>984</v>
      </c>
      <c r="AB53">
        <v>534</v>
      </c>
      <c r="AC53">
        <v>322</v>
      </c>
      <c r="AD53">
        <v>186</v>
      </c>
      <c r="AE53">
        <v>101</v>
      </c>
      <c r="AF53">
        <v>56</v>
      </c>
      <c r="AG53">
        <v>42</v>
      </c>
      <c r="AH53">
        <v>186267</v>
      </c>
      <c r="AI53">
        <v>9324</v>
      </c>
      <c r="AJ53">
        <v>4208</v>
      </c>
      <c r="AK53">
        <v>2724</v>
      </c>
      <c r="AL53">
        <v>19485</v>
      </c>
      <c r="AM53">
        <v>67624</v>
      </c>
      <c r="AN53">
        <v>1115</v>
      </c>
      <c r="AO53">
        <v>15063</v>
      </c>
      <c r="AP53">
        <v>2847</v>
      </c>
      <c r="AQ53">
        <v>12555</v>
      </c>
      <c r="AR53">
        <v>33287</v>
      </c>
      <c r="AS53">
        <v>5831</v>
      </c>
      <c r="AT53">
        <v>1107</v>
      </c>
      <c r="AU53">
        <v>28443</v>
      </c>
      <c r="AV53">
        <v>11809</v>
      </c>
      <c r="AW53">
        <v>1766</v>
      </c>
      <c r="AX53">
        <v>1555</v>
      </c>
      <c r="AY53">
        <v>1</v>
      </c>
      <c r="AZ53">
        <v>0</v>
      </c>
      <c r="BA53">
        <v>202523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 s="2" t="s">
        <v>52</v>
      </c>
      <c r="B54">
        <v>9038</v>
      </c>
      <c r="C54">
        <v>23454</v>
      </c>
      <c r="D54">
        <v>18417</v>
      </c>
      <c r="E54">
        <v>7831</v>
      </c>
      <c r="F54">
        <v>10372</v>
      </c>
      <c r="G54">
        <v>34191</v>
      </c>
      <c r="H54">
        <v>34921</v>
      </c>
      <c r="I54">
        <v>31238</v>
      </c>
      <c r="J54">
        <v>22353</v>
      </c>
      <c r="K54">
        <v>12962</v>
      </c>
      <c r="L54">
        <v>2452</v>
      </c>
      <c r="M54">
        <v>55</v>
      </c>
      <c r="N54">
        <v>47</v>
      </c>
      <c r="O54">
        <v>0</v>
      </c>
      <c r="P54">
        <v>0</v>
      </c>
      <c r="Q54">
        <v>2</v>
      </c>
      <c r="R54">
        <v>1</v>
      </c>
      <c r="S54">
        <v>33562</v>
      </c>
      <c r="T54">
        <v>7335</v>
      </c>
      <c r="U54">
        <v>6045</v>
      </c>
      <c r="V54">
        <v>8254</v>
      </c>
      <c r="W54">
        <v>4655</v>
      </c>
      <c r="X54">
        <v>3349</v>
      </c>
      <c r="Y54">
        <v>2182</v>
      </c>
      <c r="Z54">
        <v>1421</v>
      </c>
      <c r="AA54">
        <v>855</v>
      </c>
      <c r="AB54">
        <v>516</v>
      </c>
      <c r="AC54">
        <v>339</v>
      </c>
      <c r="AD54">
        <v>184</v>
      </c>
      <c r="AE54">
        <v>160</v>
      </c>
      <c r="AF54">
        <v>82</v>
      </c>
      <c r="AG54">
        <v>55</v>
      </c>
      <c r="AH54">
        <v>8585</v>
      </c>
      <c r="AI54">
        <v>55311</v>
      </c>
      <c r="AJ54">
        <v>1287</v>
      </c>
      <c r="AK54">
        <v>3929</v>
      </c>
      <c r="AL54">
        <v>2709</v>
      </c>
      <c r="AM54">
        <v>23127</v>
      </c>
      <c r="AN54">
        <v>5151</v>
      </c>
      <c r="AO54">
        <v>12796</v>
      </c>
      <c r="AP54">
        <v>4326</v>
      </c>
      <c r="AQ54">
        <v>9375</v>
      </c>
      <c r="AR54">
        <v>3386</v>
      </c>
      <c r="AS54">
        <v>548</v>
      </c>
      <c r="AT54">
        <v>154</v>
      </c>
      <c r="AU54">
        <v>5704</v>
      </c>
      <c r="AV54">
        <v>1224</v>
      </c>
      <c r="AW54">
        <v>265</v>
      </c>
      <c r="AX54">
        <v>240</v>
      </c>
      <c r="AY54">
        <v>3</v>
      </c>
      <c r="AZ54">
        <v>0</v>
      </c>
      <c r="BA54">
        <v>0</v>
      </c>
      <c r="BB54">
        <v>69112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 s="2" t="s">
        <v>53</v>
      </c>
      <c r="B55">
        <v>9737</v>
      </c>
      <c r="C55">
        <v>10858</v>
      </c>
      <c r="D55">
        <v>9391</v>
      </c>
      <c r="E55">
        <v>15383</v>
      </c>
      <c r="F55">
        <v>8149</v>
      </c>
      <c r="G55">
        <v>17913</v>
      </c>
      <c r="H55">
        <v>35605</v>
      </c>
      <c r="I55">
        <v>27387</v>
      </c>
      <c r="J55">
        <v>21838</v>
      </c>
      <c r="K55">
        <v>3899</v>
      </c>
      <c r="L55">
        <v>376</v>
      </c>
      <c r="M55">
        <v>14</v>
      </c>
      <c r="N55">
        <v>0</v>
      </c>
      <c r="O55">
        <v>4</v>
      </c>
      <c r="P55">
        <v>0</v>
      </c>
      <c r="Q55">
        <v>0</v>
      </c>
      <c r="R55">
        <v>0</v>
      </c>
      <c r="S55">
        <v>24872</v>
      </c>
      <c r="T55">
        <v>8536</v>
      </c>
      <c r="U55">
        <v>6398</v>
      </c>
      <c r="V55">
        <v>8389</v>
      </c>
      <c r="W55">
        <v>2856</v>
      </c>
      <c r="X55">
        <v>1211</v>
      </c>
      <c r="Y55">
        <v>607</v>
      </c>
      <c r="Z55">
        <v>307</v>
      </c>
      <c r="AA55">
        <v>156</v>
      </c>
      <c r="AB55">
        <v>93</v>
      </c>
      <c r="AC55">
        <v>54</v>
      </c>
      <c r="AD55">
        <v>16</v>
      </c>
      <c r="AE55">
        <v>12</v>
      </c>
      <c r="AF55">
        <v>8</v>
      </c>
      <c r="AG55">
        <v>1</v>
      </c>
      <c r="AH55">
        <v>49470</v>
      </c>
      <c r="AI55">
        <v>2168</v>
      </c>
      <c r="AJ55">
        <v>1038</v>
      </c>
      <c r="AK55">
        <v>842</v>
      </c>
      <c r="AL55">
        <v>5496</v>
      </c>
      <c r="AM55">
        <v>14287</v>
      </c>
      <c r="AN55">
        <v>145</v>
      </c>
      <c r="AO55">
        <v>2332</v>
      </c>
      <c r="AP55">
        <v>335</v>
      </c>
      <c r="AQ55">
        <v>2962</v>
      </c>
      <c r="AR55">
        <v>10987</v>
      </c>
      <c r="AS55">
        <v>1444</v>
      </c>
      <c r="AT55">
        <v>184</v>
      </c>
      <c r="AU55">
        <v>11214</v>
      </c>
      <c r="AV55">
        <v>3259</v>
      </c>
      <c r="AW55">
        <v>601</v>
      </c>
      <c r="AX55">
        <v>263</v>
      </c>
      <c r="AY55">
        <v>0</v>
      </c>
      <c r="AZ55">
        <v>0</v>
      </c>
      <c r="BA55">
        <v>0</v>
      </c>
      <c r="BB55">
        <v>0</v>
      </c>
      <c r="BC55">
        <v>53518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 s="2" t="s">
        <v>54</v>
      </c>
      <c r="B56">
        <v>1007</v>
      </c>
      <c r="C56">
        <v>934</v>
      </c>
      <c r="D56">
        <v>748</v>
      </c>
      <c r="E56">
        <v>1399</v>
      </c>
      <c r="F56">
        <v>929</v>
      </c>
      <c r="G56">
        <v>1365</v>
      </c>
      <c r="H56">
        <v>3652</v>
      </c>
      <c r="I56">
        <v>3292</v>
      </c>
      <c r="J56">
        <v>1258</v>
      </c>
      <c r="K56">
        <v>426</v>
      </c>
      <c r="L56">
        <v>40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1496</v>
      </c>
      <c r="T56">
        <v>993</v>
      </c>
      <c r="U56">
        <v>822</v>
      </c>
      <c r="V56">
        <v>898</v>
      </c>
      <c r="W56">
        <v>401</v>
      </c>
      <c r="X56">
        <v>194</v>
      </c>
      <c r="Y56">
        <v>95</v>
      </c>
      <c r="Z56">
        <v>53</v>
      </c>
      <c r="AA56">
        <v>30</v>
      </c>
      <c r="AB56">
        <v>19</v>
      </c>
      <c r="AC56">
        <v>9</v>
      </c>
      <c r="AD56">
        <v>3</v>
      </c>
      <c r="AE56">
        <v>1</v>
      </c>
      <c r="AF56">
        <v>0</v>
      </c>
      <c r="AG56">
        <v>0</v>
      </c>
      <c r="AH56">
        <v>4413</v>
      </c>
      <c r="AI56">
        <v>374</v>
      </c>
      <c r="AJ56">
        <v>91</v>
      </c>
      <c r="AK56">
        <v>139</v>
      </c>
      <c r="AL56">
        <v>429</v>
      </c>
      <c r="AM56">
        <v>1053</v>
      </c>
      <c r="AN56">
        <v>4</v>
      </c>
      <c r="AO56">
        <v>220</v>
      </c>
      <c r="AP56">
        <v>12</v>
      </c>
      <c r="AQ56">
        <v>342</v>
      </c>
      <c r="AR56">
        <v>1426</v>
      </c>
      <c r="AS56">
        <v>78</v>
      </c>
      <c r="AT56">
        <v>88</v>
      </c>
      <c r="AU56">
        <v>592</v>
      </c>
      <c r="AV56">
        <v>635</v>
      </c>
      <c r="AW56">
        <v>112</v>
      </c>
      <c r="AX56">
        <v>26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5017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 s="2" t="s">
        <v>55</v>
      </c>
      <c r="B57">
        <v>722</v>
      </c>
      <c r="C57">
        <v>1216</v>
      </c>
      <c r="D57">
        <v>908</v>
      </c>
      <c r="E57">
        <v>812</v>
      </c>
      <c r="F57">
        <v>695</v>
      </c>
      <c r="G57">
        <v>1811</v>
      </c>
      <c r="H57">
        <v>2542</v>
      </c>
      <c r="I57">
        <v>1724</v>
      </c>
      <c r="J57">
        <v>1503</v>
      </c>
      <c r="K57">
        <v>987</v>
      </c>
      <c r="L57">
        <v>131</v>
      </c>
      <c r="M57">
        <v>2</v>
      </c>
      <c r="N57">
        <v>5</v>
      </c>
      <c r="O57">
        <v>1</v>
      </c>
      <c r="P57">
        <v>0</v>
      </c>
      <c r="Q57">
        <v>0</v>
      </c>
      <c r="R57">
        <v>0</v>
      </c>
      <c r="S57">
        <v>2111</v>
      </c>
      <c r="T57">
        <v>534</v>
      </c>
      <c r="U57">
        <v>455</v>
      </c>
      <c r="V57">
        <v>652</v>
      </c>
      <c r="W57">
        <v>252</v>
      </c>
      <c r="X57">
        <v>135</v>
      </c>
      <c r="Y57">
        <v>85</v>
      </c>
      <c r="Z57">
        <v>60</v>
      </c>
      <c r="AA57">
        <v>25</v>
      </c>
      <c r="AB57">
        <v>18</v>
      </c>
      <c r="AC57">
        <v>10</v>
      </c>
      <c r="AD57">
        <v>4</v>
      </c>
      <c r="AE57">
        <v>6</v>
      </c>
      <c r="AF57">
        <v>2</v>
      </c>
      <c r="AG57">
        <v>2</v>
      </c>
      <c r="AH57">
        <v>1081</v>
      </c>
      <c r="AI57">
        <v>2113</v>
      </c>
      <c r="AJ57">
        <v>198</v>
      </c>
      <c r="AK57">
        <v>961</v>
      </c>
      <c r="AL57">
        <v>270</v>
      </c>
      <c r="AM57">
        <v>1680</v>
      </c>
      <c r="AN57">
        <v>117</v>
      </c>
      <c r="AO57">
        <v>532</v>
      </c>
      <c r="AP57">
        <v>193</v>
      </c>
      <c r="AQ57">
        <v>425</v>
      </c>
      <c r="AR57">
        <v>372</v>
      </c>
      <c r="AS57">
        <v>77</v>
      </c>
      <c r="AT57">
        <v>16</v>
      </c>
      <c r="AU57">
        <v>456</v>
      </c>
      <c r="AV57">
        <v>141</v>
      </c>
      <c r="AW57">
        <v>36</v>
      </c>
      <c r="AX57">
        <v>18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4353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 s="2" t="s">
        <v>56</v>
      </c>
      <c r="B58">
        <v>647</v>
      </c>
      <c r="C58">
        <v>968</v>
      </c>
      <c r="D58">
        <v>645</v>
      </c>
      <c r="E58">
        <v>931</v>
      </c>
      <c r="F58">
        <v>630</v>
      </c>
      <c r="G58">
        <v>929</v>
      </c>
      <c r="H58">
        <v>2892</v>
      </c>
      <c r="I58">
        <v>2892</v>
      </c>
      <c r="J58">
        <v>165</v>
      </c>
      <c r="K58">
        <v>562</v>
      </c>
      <c r="L58">
        <v>200</v>
      </c>
      <c r="M58">
        <v>0</v>
      </c>
      <c r="N58">
        <v>2</v>
      </c>
      <c r="O58">
        <v>0</v>
      </c>
      <c r="P58">
        <v>0</v>
      </c>
      <c r="Q58">
        <v>0</v>
      </c>
      <c r="R58">
        <v>0</v>
      </c>
      <c r="S58">
        <v>1004</v>
      </c>
      <c r="T58">
        <v>755</v>
      </c>
      <c r="U58">
        <v>885</v>
      </c>
      <c r="V58">
        <v>364</v>
      </c>
      <c r="W58">
        <v>481</v>
      </c>
      <c r="X58">
        <v>165</v>
      </c>
      <c r="Y58">
        <v>85</v>
      </c>
      <c r="Z58">
        <v>35</v>
      </c>
      <c r="AA58">
        <v>22</v>
      </c>
      <c r="AB58">
        <v>8</v>
      </c>
      <c r="AC58">
        <v>4</v>
      </c>
      <c r="AD58">
        <v>4</v>
      </c>
      <c r="AE58">
        <v>6</v>
      </c>
      <c r="AF58">
        <v>0</v>
      </c>
      <c r="AG58">
        <v>0</v>
      </c>
      <c r="AH58">
        <v>3231</v>
      </c>
      <c r="AI58">
        <v>309</v>
      </c>
      <c r="AJ58">
        <v>12</v>
      </c>
      <c r="AK58">
        <v>269</v>
      </c>
      <c r="AL58">
        <v>206</v>
      </c>
      <c r="AM58">
        <v>1199</v>
      </c>
      <c r="AN58">
        <v>14</v>
      </c>
      <c r="AO58">
        <v>260</v>
      </c>
      <c r="AP58">
        <v>46</v>
      </c>
      <c r="AQ58">
        <v>280</v>
      </c>
      <c r="AR58">
        <v>738</v>
      </c>
      <c r="AS58">
        <v>56</v>
      </c>
      <c r="AT58">
        <v>15</v>
      </c>
      <c r="AU58">
        <v>324</v>
      </c>
      <c r="AV58">
        <v>526</v>
      </c>
      <c r="AW58">
        <v>112</v>
      </c>
      <c r="AX58">
        <v>42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3821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 s="2" t="s">
        <v>57</v>
      </c>
      <c r="B59">
        <v>580</v>
      </c>
      <c r="C59">
        <v>802</v>
      </c>
      <c r="D59">
        <v>630</v>
      </c>
      <c r="E59">
        <v>873</v>
      </c>
      <c r="F59">
        <v>607</v>
      </c>
      <c r="G59">
        <v>1550</v>
      </c>
      <c r="H59">
        <v>1942</v>
      </c>
      <c r="I59">
        <v>413</v>
      </c>
      <c r="J59">
        <v>3030</v>
      </c>
      <c r="K59">
        <v>45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3189</v>
      </c>
      <c r="T59">
        <v>83</v>
      </c>
      <c r="U59">
        <v>48</v>
      </c>
      <c r="V59">
        <v>134</v>
      </c>
      <c r="W59">
        <v>21</v>
      </c>
      <c r="X59">
        <v>9</v>
      </c>
      <c r="Y59">
        <v>5</v>
      </c>
      <c r="Z59">
        <v>2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2942</v>
      </c>
      <c r="AI59">
        <v>347</v>
      </c>
      <c r="AJ59">
        <v>27</v>
      </c>
      <c r="AK59">
        <v>176</v>
      </c>
      <c r="AL59">
        <v>160</v>
      </c>
      <c r="AM59">
        <v>402</v>
      </c>
      <c r="AN59">
        <v>0</v>
      </c>
      <c r="AO59">
        <v>35</v>
      </c>
      <c r="AP59">
        <v>1</v>
      </c>
      <c r="AQ59">
        <v>103</v>
      </c>
      <c r="AR59">
        <v>998</v>
      </c>
      <c r="AS59">
        <v>145</v>
      </c>
      <c r="AT59">
        <v>15</v>
      </c>
      <c r="AU59">
        <v>1497</v>
      </c>
      <c r="AV59">
        <v>94</v>
      </c>
      <c r="AW59">
        <v>24</v>
      </c>
      <c r="AX59">
        <v>17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3492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 s="2" t="s">
        <v>58</v>
      </c>
      <c r="B60">
        <v>328</v>
      </c>
      <c r="C60">
        <v>942</v>
      </c>
      <c r="D60">
        <v>973</v>
      </c>
      <c r="E60">
        <v>479</v>
      </c>
      <c r="F60">
        <v>476</v>
      </c>
      <c r="G60">
        <v>1016</v>
      </c>
      <c r="H60">
        <v>2182</v>
      </c>
      <c r="I60">
        <v>1213</v>
      </c>
      <c r="J60">
        <v>933</v>
      </c>
      <c r="K60">
        <v>927</v>
      </c>
      <c r="L60">
        <v>119</v>
      </c>
      <c r="M60">
        <v>4</v>
      </c>
      <c r="N60">
        <v>2</v>
      </c>
      <c r="O60">
        <v>0</v>
      </c>
      <c r="P60">
        <v>0</v>
      </c>
      <c r="Q60">
        <v>0</v>
      </c>
      <c r="R60">
        <v>0</v>
      </c>
      <c r="S60">
        <v>1279</v>
      </c>
      <c r="T60">
        <v>480</v>
      </c>
      <c r="U60">
        <v>305</v>
      </c>
      <c r="V60">
        <v>552</v>
      </c>
      <c r="W60">
        <v>224</v>
      </c>
      <c r="X60">
        <v>143</v>
      </c>
      <c r="Y60">
        <v>83</v>
      </c>
      <c r="Z60">
        <v>39</v>
      </c>
      <c r="AA60">
        <v>31</v>
      </c>
      <c r="AB60">
        <v>26</v>
      </c>
      <c r="AC60">
        <v>11</v>
      </c>
      <c r="AD60">
        <v>11</v>
      </c>
      <c r="AE60">
        <v>3</v>
      </c>
      <c r="AF60">
        <v>7</v>
      </c>
      <c r="AG60">
        <v>3</v>
      </c>
      <c r="AH60">
        <v>509</v>
      </c>
      <c r="AI60">
        <v>2371</v>
      </c>
      <c r="AJ60">
        <v>194</v>
      </c>
      <c r="AK60">
        <v>124</v>
      </c>
      <c r="AL60">
        <v>278</v>
      </c>
      <c r="AM60">
        <v>1190</v>
      </c>
      <c r="AN60">
        <v>70</v>
      </c>
      <c r="AO60">
        <v>401</v>
      </c>
      <c r="AP60">
        <v>103</v>
      </c>
      <c r="AQ60">
        <v>359</v>
      </c>
      <c r="AR60">
        <v>303</v>
      </c>
      <c r="AS60">
        <v>45</v>
      </c>
      <c r="AT60">
        <v>14</v>
      </c>
      <c r="AU60">
        <v>268</v>
      </c>
      <c r="AV60">
        <v>130</v>
      </c>
      <c r="AW60">
        <v>23</v>
      </c>
      <c r="AX60">
        <v>11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3198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 s="2" t="s">
        <v>59</v>
      </c>
      <c r="B61">
        <v>505</v>
      </c>
      <c r="C61">
        <v>585</v>
      </c>
      <c r="D61">
        <v>426</v>
      </c>
      <c r="E61">
        <v>617</v>
      </c>
      <c r="F61">
        <v>566</v>
      </c>
      <c r="G61">
        <v>1214</v>
      </c>
      <c r="H61">
        <v>1485</v>
      </c>
      <c r="I61">
        <v>1405</v>
      </c>
      <c r="J61">
        <v>932</v>
      </c>
      <c r="K61">
        <v>337</v>
      </c>
      <c r="L61">
        <v>24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1117</v>
      </c>
      <c r="T61">
        <v>440</v>
      </c>
      <c r="U61">
        <v>371</v>
      </c>
      <c r="V61">
        <v>373</v>
      </c>
      <c r="W61">
        <v>220</v>
      </c>
      <c r="X61">
        <v>68</v>
      </c>
      <c r="Y61">
        <v>51</v>
      </c>
      <c r="Z61">
        <v>28</v>
      </c>
      <c r="AA61">
        <v>11</v>
      </c>
      <c r="AB61">
        <v>8</v>
      </c>
      <c r="AC61">
        <v>4</v>
      </c>
      <c r="AD61">
        <v>6</v>
      </c>
      <c r="AE61">
        <v>2</v>
      </c>
      <c r="AF61">
        <v>0</v>
      </c>
      <c r="AG61">
        <v>0</v>
      </c>
      <c r="AH61">
        <v>2388</v>
      </c>
      <c r="AI61">
        <v>182</v>
      </c>
      <c r="AJ61">
        <v>79</v>
      </c>
      <c r="AK61">
        <v>50</v>
      </c>
      <c r="AL61">
        <v>309</v>
      </c>
      <c r="AM61">
        <v>834</v>
      </c>
      <c r="AN61">
        <v>1</v>
      </c>
      <c r="AO61">
        <v>172</v>
      </c>
      <c r="AP61">
        <v>12</v>
      </c>
      <c r="AQ61">
        <v>250</v>
      </c>
      <c r="AR61">
        <v>416</v>
      </c>
      <c r="AS61">
        <v>47</v>
      </c>
      <c r="AT61">
        <v>39</v>
      </c>
      <c r="AU61">
        <v>409</v>
      </c>
      <c r="AV61">
        <v>137</v>
      </c>
      <c r="AW61">
        <v>58</v>
      </c>
      <c r="AX61">
        <v>15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2699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 s="2" t="s">
        <v>60</v>
      </c>
      <c r="B62">
        <v>325</v>
      </c>
      <c r="C62">
        <v>334</v>
      </c>
      <c r="D62">
        <v>315</v>
      </c>
      <c r="E62">
        <v>203</v>
      </c>
      <c r="F62">
        <v>256</v>
      </c>
      <c r="G62">
        <v>546</v>
      </c>
      <c r="H62">
        <v>887</v>
      </c>
      <c r="I62">
        <v>623</v>
      </c>
      <c r="J62">
        <v>681</v>
      </c>
      <c r="K62">
        <v>106</v>
      </c>
      <c r="L62">
        <v>23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884</v>
      </c>
      <c r="T62">
        <v>162</v>
      </c>
      <c r="U62">
        <v>93</v>
      </c>
      <c r="V62">
        <v>131</v>
      </c>
      <c r="W62">
        <v>67</v>
      </c>
      <c r="X62">
        <v>42</v>
      </c>
      <c r="Y62">
        <v>26</v>
      </c>
      <c r="Z62">
        <v>13</v>
      </c>
      <c r="AA62">
        <v>7</v>
      </c>
      <c r="AB62">
        <v>2</v>
      </c>
      <c r="AC62">
        <v>3</v>
      </c>
      <c r="AD62">
        <v>1</v>
      </c>
      <c r="AE62">
        <v>0</v>
      </c>
      <c r="AF62">
        <v>0</v>
      </c>
      <c r="AG62">
        <v>2</v>
      </c>
      <c r="AH62">
        <v>1240</v>
      </c>
      <c r="AI62">
        <v>133</v>
      </c>
      <c r="AJ62">
        <v>14</v>
      </c>
      <c r="AK62">
        <v>46</v>
      </c>
      <c r="AL62">
        <v>122</v>
      </c>
      <c r="AM62">
        <v>380</v>
      </c>
      <c r="AN62">
        <v>7</v>
      </c>
      <c r="AO62">
        <v>115</v>
      </c>
      <c r="AP62">
        <v>18</v>
      </c>
      <c r="AQ62">
        <v>144</v>
      </c>
      <c r="AR62">
        <v>220</v>
      </c>
      <c r="AS62">
        <v>20</v>
      </c>
      <c r="AT62">
        <v>15</v>
      </c>
      <c r="AU62">
        <v>288</v>
      </c>
      <c r="AV62">
        <v>69</v>
      </c>
      <c r="AW62">
        <v>29</v>
      </c>
      <c r="AX62">
        <v>5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1433</v>
      </c>
      <c r="BK62">
        <v>0</v>
      </c>
      <c r="BL62">
        <v>0</v>
      </c>
      <c r="BM62">
        <v>0</v>
      </c>
      <c r="BN62">
        <v>0</v>
      </c>
    </row>
    <row r="63" spans="1:66">
      <c r="A63" s="2" t="s">
        <v>61</v>
      </c>
      <c r="B63">
        <v>78</v>
      </c>
      <c r="C63">
        <v>146</v>
      </c>
      <c r="D63">
        <v>136</v>
      </c>
      <c r="E63">
        <v>185</v>
      </c>
      <c r="F63">
        <v>336</v>
      </c>
      <c r="G63">
        <v>549</v>
      </c>
      <c r="H63">
        <v>332</v>
      </c>
      <c r="I63">
        <v>321</v>
      </c>
      <c r="J63">
        <v>484</v>
      </c>
      <c r="K63">
        <v>70</v>
      </c>
      <c r="L63">
        <v>4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572</v>
      </c>
      <c r="T63">
        <v>94</v>
      </c>
      <c r="U63">
        <v>68</v>
      </c>
      <c r="V63">
        <v>81</v>
      </c>
      <c r="W63">
        <v>39</v>
      </c>
      <c r="X63">
        <v>13</v>
      </c>
      <c r="Y63">
        <v>7</v>
      </c>
      <c r="Z63">
        <v>4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208</v>
      </c>
      <c r="AI63">
        <v>138</v>
      </c>
      <c r="AJ63">
        <v>6</v>
      </c>
      <c r="AK63">
        <v>529</v>
      </c>
      <c r="AL63">
        <v>59</v>
      </c>
      <c r="AM63">
        <v>402</v>
      </c>
      <c r="AN63">
        <v>1</v>
      </c>
      <c r="AO63">
        <v>31</v>
      </c>
      <c r="AP63">
        <v>24</v>
      </c>
      <c r="AQ63">
        <v>38</v>
      </c>
      <c r="AR63">
        <v>100</v>
      </c>
      <c r="AS63">
        <v>20</v>
      </c>
      <c r="AT63">
        <v>3</v>
      </c>
      <c r="AU63">
        <v>164</v>
      </c>
      <c r="AV63">
        <v>28</v>
      </c>
      <c r="AW63">
        <v>4</v>
      </c>
      <c r="AX63">
        <v>6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881</v>
      </c>
      <c r="BL63">
        <v>0</v>
      </c>
      <c r="BM63">
        <v>0</v>
      </c>
      <c r="BN63">
        <v>0</v>
      </c>
    </row>
    <row r="64" spans="1:66">
      <c r="A64" s="2" t="s">
        <v>62</v>
      </c>
      <c r="B64">
        <v>124</v>
      </c>
      <c r="C64">
        <v>278</v>
      </c>
      <c r="D64">
        <v>170</v>
      </c>
      <c r="E64">
        <v>108</v>
      </c>
      <c r="F64">
        <v>141</v>
      </c>
      <c r="G64">
        <v>192</v>
      </c>
      <c r="H64">
        <v>629</v>
      </c>
      <c r="I64">
        <v>340</v>
      </c>
      <c r="J64">
        <v>40</v>
      </c>
      <c r="K64">
        <v>120</v>
      </c>
      <c r="L64">
        <v>321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235</v>
      </c>
      <c r="T64">
        <v>133</v>
      </c>
      <c r="U64">
        <v>87</v>
      </c>
      <c r="V64">
        <v>106</v>
      </c>
      <c r="W64">
        <v>92</v>
      </c>
      <c r="X64">
        <v>71</v>
      </c>
      <c r="Y64">
        <v>38</v>
      </c>
      <c r="Z64">
        <v>24</v>
      </c>
      <c r="AA64">
        <v>8</v>
      </c>
      <c r="AB64">
        <v>11</v>
      </c>
      <c r="AC64">
        <v>9</v>
      </c>
      <c r="AD64">
        <v>3</v>
      </c>
      <c r="AE64">
        <v>2</v>
      </c>
      <c r="AF64">
        <v>1</v>
      </c>
      <c r="AG64">
        <v>0</v>
      </c>
      <c r="AH64">
        <v>222</v>
      </c>
      <c r="AI64">
        <v>529</v>
      </c>
      <c r="AJ64">
        <v>10</v>
      </c>
      <c r="AK64">
        <v>60</v>
      </c>
      <c r="AL64">
        <v>35</v>
      </c>
      <c r="AM64">
        <v>235</v>
      </c>
      <c r="AN64">
        <v>14</v>
      </c>
      <c r="AO64">
        <v>157</v>
      </c>
      <c r="AP64">
        <v>8</v>
      </c>
      <c r="AQ64">
        <v>206</v>
      </c>
      <c r="AR64">
        <v>55</v>
      </c>
      <c r="AS64">
        <v>12</v>
      </c>
      <c r="AT64">
        <v>5</v>
      </c>
      <c r="AU64">
        <v>38</v>
      </c>
      <c r="AV64">
        <v>47</v>
      </c>
      <c r="AW64">
        <v>5</v>
      </c>
      <c r="AX64">
        <v>4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821</v>
      </c>
      <c r="BM64">
        <v>0</v>
      </c>
      <c r="BN64">
        <v>0</v>
      </c>
    </row>
    <row r="65" spans="1:66">
      <c r="A65" s="2" t="s">
        <v>63</v>
      </c>
      <c r="B65">
        <v>127</v>
      </c>
      <c r="C65">
        <v>217</v>
      </c>
      <c r="D65">
        <v>94</v>
      </c>
      <c r="E65">
        <v>150</v>
      </c>
      <c r="F65">
        <v>94</v>
      </c>
      <c r="G65">
        <v>427</v>
      </c>
      <c r="H65">
        <v>255</v>
      </c>
      <c r="I65">
        <v>194</v>
      </c>
      <c r="J65">
        <v>360</v>
      </c>
      <c r="K65">
        <v>110</v>
      </c>
      <c r="L65">
        <v>18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431</v>
      </c>
      <c r="T65">
        <v>82</v>
      </c>
      <c r="U65">
        <v>60</v>
      </c>
      <c r="V65">
        <v>80</v>
      </c>
      <c r="W65">
        <v>16</v>
      </c>
      <c r="X65">
        <v>6</v>
      </c>
      <c r="Y65">
        <v>4</v>
      </c>
      <c r="Z65">
        <v>1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113</v>
      </c>
      <c r="AI65">
        <v>522</v>
      </c>
      <c r="AJ65">
        <v>9</v>
      </c>
      <c r="AK65">
        <v>38</v>
      </c>
      <c r="AL65">
        <v>67</v>
      </c>
      <c r="AM65">
        <v>157</v>
      </c>
      <c r="AN65">
        <v>0</v>
      </c>
      <c r="AO65">
        <v>18</v>
      </c>
      <c r="AP65">
        <v>1</v>
      </c>
      <c r="AQ65">
        <v>52</v>
      </c>
      <c r="AR65">
        <v>150</v>
      </c>
      <c r="AS65">
        <v>11</v>
      </c>
      <c r="AT65">
        <v>36</v>
      </c>
      <c r="AU65">
        <v>85</v>
      </c>
      <c r="AV65">
        <v>92</v>
      </c>
      <c r="AW65">
        <v>6</v>
      </c>
      <c r="AX65">
        <v>6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682</v>
      </c>
      <c r="BN65">
        <v>0</v>
      </c>
    </row>
    <row r="66" spans="1:66">
      <c r="A66" s="2" t="s">
        <v>64</v>
      </c>
      <c r="B66">
        <v>134</v>
      </c>
      <c r="C66">
        <v>115</v>
      </c>
      <c r="D66">
        <v>85</v>
      </c>
      <c r="E66">
        <v>197</v>
      </c>
      <c r="F66">
        <v>113</v>
      </c>
      <c r="G66">
        <v>388</v>
      </c>
      <c r="H66">
        <v>256</v>
      </c>
      <c r="I66">
        <v>55</v>
      </c>
      <c r="J66">
        <v>585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603</v>
      </c>
      <c r="T66">
        <v>14</v>
      </c>
      <c r="U66">
        <v>6</v>
      </c>
      <c r="V66">
        <v>14</v>
      </c>
      <c r="W66">
        <v>7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479</v>
      </c>
      <c r="AI66">
        <v>123</v>
      </c>
      <c r="AJ66">
        <v>8</v>
      </c>
      <c r="AK66">
        <v>34</v>
      </c>
      <c r="AL66">
        <v>15</v>
      </c>
      <c r="AM66">
        <v>115</v>
      </c>
      <c r="AN66">
        <v>0</v>
      </c>
      <c r="AO66">
        <v>11</v>
      </c>
      <c r="AP66">
        <v>1</v>
      </c>
      <c r="AQ66">
        <v>35</v>
      </c>
      <c r="AR66">
        <v>44</v>
      </c>
      <c r="AS66">
        <v>24</v>
      </c>
      <c r="AT66">
        <v>0</v>
      </c>
      <c r="AU66">
        <v>375</v>
      </c>
      <c r="AV66">
        <v>16</v>
      </c>
      <c r="AW66">
        <v>0</v>
      </c>
      <c r="AX66">
        <v>7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644</v>
      </c>
    </row>
  </sheetData>
  <conditionalFormatting sqref="B2:DA100">
    <cfRule type="cellIs" dxfId="0" priority="1" operator="greaterThan">
      <formula>200</formula>
    </cfRule>
    <cfRule type="cellIs" dxfId="1" priority="2" operator="between">
      <formula>30</formula>
      <formula>199</formula>
    </cfRule>
    <cfRule type="cellIs" dxfId="2" priority="3" operator="between">
      <formula>1</formula>
      <formula>29</formula>
    </cfRule>
    <cfRule type="top10" dxfId="3" priority="4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V74"/>
  <sheetViews>
    <sheetView rightToLeft="1" workbookViewId="0"/>
  </sheetViews>
  <sheetFormatPr defaultRowHeight="15"/>
  <cols>
    <col min="1" max="1" width="25.7109375" style="1" customWidth="1"/>
  </cols>
  <sheetData>
    <row r="1" spans="1:74"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78</v>
      </c>
      <c r="P1" s="2" t="s">
        <v>2</v>
      </c>
      <c r="Q1" s="2" t="s">
        <v>6</v>
      </c>
      <c r="R1" s="2" t="s">
        <v>5</v>
      </c>
      <c r="S1" s="2" t="s">
        <v>8</v>
      </c>
      <c r="T1" s="2" t="s">
        <v>9</v>
      </c>
      <c r="U1" s="2" t="s">
        <v>7</v>
      </c>
      <c r="V1" s="2" t="s">
        <v>10</v>
      </c>
      <c r="W1" s="2" t="s">
        <v>11</v>
      </c>
      <c r="X1" s="2" t="s">
        <v>12</v>
      </c>
      <c r="Y1" s="2" t="s">
        <v>16</v>
      </c>
      <c r="Z1" s="2" t="s">
        <v>13</v>
      </c>
      <c r="AA1" s="2" t="s">
        <v>17</v>
      </c>
      <c r="AB1" s="2" t="s">
        <v>18</v>
      </c>
      <c r="AC1" s="2" t="s">
        <v>20</v>
      </c>
      <c r="AD1" s="2" t="s">
        <v>19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35</v>
      </c>
      <c r="AR1" s="2" t="s">
        <v>33</v>
      </c>
      <c r="AS1" s="2" t="s">
        <v>34</v>
      </c>
      <c r="AT1" s="2" t="s">
        <v>37</v>
      </c>
      <c r="AU1" s="2" t="s">
        <v>36</v>
      </c>
      <c r="AV1" s="2" t="s">
        <v>45</v>
      </c>
      <c r="AW1" s="2" t="s">
        <v>46</v>
      </c>
      <c r="AX1" s="2" t="s">
        <v>48</v>
      </c>
      <c r="AY1" s="2" t="s">
        <v>38</v>
      </c>
      <c r="AZ1" s="2" t="s">
        <v>39</v>
      </c>
      <c r="BA1" s="2" t="s">
        <v>42</v>
      </c>
      <c r="BB1" s="2" t="s">
        <v>43</v>
      </c>
      <c r="BC1" s="2" t="s">
        <v>41</v>
      </c>
      <c r="BD1" s="2" t="s">
        <v>40</v>
      </c>
      <c r="BE1" s="2" t="s">
        <v>44</v>
      </c>
      <c r="BF1" s="2" t="s">
        <v>49</v>
      </c>
      <c r="BG1" s="2" t="s">
        <v>47</v>
      </c>
      <c r="BH1" s="2" t="s">
        <v>51</v>
      </c>
      <c r="BI1" s="2" t="s">
        <v>50</v>
      </c>
      <c r="BJ1" s="2" t="s">
        <v>52</v>
      </c>
      <c r="BK1" s="2" t="s">
        <v>53</v>
      </c>
      <c r="BL1" s="2" t="s">
        <v>58</v>
      </c>
      <c r="BM1" s="2" t="s">
        <v>55</v>
      </c>
      <c r="BN1" s="2" t="s">
        <v>54</v>
      </c>
      <c r="BO1" s="2" t="s">
        <v>56</v>
      </c>
      <c r="BP1" s="2" t="s">
        <v>57</v>
      </c>
      <c r="BQ1" s="2" t="s">
        <v>59</v>
      </c>
      <c r="BR1" s="2" t="s">
        <v>60</v>
      </c>
      <c r="BS1" s="2" t="s">
        <v>62</v>
      </c>
      <c r="BT1" s="2" t="s">
        <v>61</v>
      </c>
      <c r="BU1" s="2" t="s">
        <v>79</v>
      </c>
      <c r="BV1" s="2" t="s">
        <v>80</v>
      </c>
    </row>
    <row r="2" spans="1:74">
      <c r="A2" s="2" t="s">
        <v>65</v>
      </c>
      <c r="B2">
        <v>10715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10715</v>
      </c>
      <c r="Q2">
        <v>6001</v>
      </c>
      <c r="R2">
        <v>4714</v>
      </c>
      <c r="S2">
        <v>3398</v>
      </c>
      <c r="T2">
        <v>1721</v>
      </c>
      <c r="U2">
        <v>5398</v>
      </c>
      <c r="V2">
        <v>191</v>
      </c>
      <c r="W2">
        <v>4</v>
      </c>
      <c r="X2">
        <v>0</v>
      </c>
      <c r="Y2">
        <v>0</v>
      </c>
      <c r="Z2">
        <v>2</v>
      </c>
      <c r="AA2">
        <v>4220</v>
      </c>
      <c r="AB2">
        <v>1996</v>
      </c>
      <c r="AC2">
        <v>1626</v>
      </c>
      <c r="AD2">
        <v>1510</v>
      </c>
      <c r="AE2">
        <v>791</v>
      </c>
      <c r="AF2">
        <v>311</v>
      </c>
      <c r="AG2">
        <v>139</v>
      </c>
      <c r="AH2">
        <v>65</v>
      </c>
      <c r="AI2">
        <v>23</v>
      </c>
      <c r="AJ2">
        <v>12</v>
      </c>
      <c r="AK2">
        <v>9</v>
      </c>
      <c r="AL2">
        <v>8</v>
      </c>
      <c r="AM2">
        <v>1</v>
      </c>
      <c r="AN2">
        <v>4</v>
      </c>
      <c r="AO2">
        <v>0</v>
      </c>
      <c r="AP2">
        <v>8539</v>
      </c>
      <c r="AQ2">
        <v>324</v>
      </c>
      <c r="AR2">
        <v>1563</v>
      </c>
      <c r="AS2">
        <v>289</v>
      </c>
      <c r="AT2">
        <v>3704</v>
      </c>
      <c r="AU2">
        <v>1089</v>
      </c>
      <c r="AV2">
        <v>1676</v>
      </c>
      <c r="AW2">
        <v>427</v>
      </c>
      <c r="AX2">
        <v>95</v>
      </c>
      <c r="AY2">
        <v>62</v>
      </c>
      <c r="AZ2">
        <v>840</v>
      </c>
      <c r="BA2">
        <v>1315</v>
      </c>
      <c r="BB2">
        <v>356</v>
      </c>
      <c r="BC2">
        <v>925</v>
      </c>
      <c r="BD2">
        <v>146</v>
      </c>
      <c r="BE2">
        <v>13</v>
      </c>
      <c r="BF2">
        <v>0</v>
      </c>
      <c r="BG2">
        <v>66</v>
      </c>
      <c r="BH2">
        <v>4191</v>
      </c>
      <c r="BI2">
        <v>3191</v>
      </c>
      <c r="BJ2">
        <v>1247</v>
      </c>
      <c r="BK2">
        <v>1304</v>
      </c>
      <c r="BL2">
        <v>162</v>
      </c>
      <c r="BM2">
        <v>99</v>
      </c>
      <c r="BN2">
        <v>96</v>
      </c>
      <c r="BO2">
        <v>104</v>
      </c>
      <c r="BP2">
        <v>69</v>
      </c>
      <c r="BQ2">
        <v>51</v>
      </c>
      <c r="BR2">
        <v>91</v>
      </c>
      <c r="BS2">
        <v>23</v>
      </c>
      <c r="BT2">
        <v>10</v>
      </c>
      <c r="BU2">
        <v>21</v>
      </c>
      <c r="BV2">
        <v>16</v>
      </c>
    </row>
    <row r="3" spans="1:74">
      <c r="A3" s="2" t="s">
        <v>66</v>
      </c>
      <c r="B3">
        <v>0</v>
      </c>
      <c r="C3">
        <v>16233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16233</v>
      </c>
      <c r="Q3">
        <v>8947</v>
      </c>
      <c r="R3">
        <v>7286</v>
      </c>
      <c r="S3">
        <v>4639</v>
      </c>
      <c r="T3">
        <v>2385</v>
      </c>
      <c r="U3">
        <v>8935</v>
      </c>
      <c r="V3">
        <v>272</v>
      </c>
      <c r="W3">
        <v>1</v>
      </c>
      <c r="X3">
        <v>0</v>
      </c>
      <c r="Y3">
        <v>0</v>
      </c>
      <c r="Z3">
        <v>1</v>
      </c>
      <c r="AA3">
        <v>6241</v>
      </c>
      <c r="AB3">
        <v>2829</v>
      </c>
      <c r="AC3">
        <v>2435</v>
      </c>
      <c r="AD3">
        <v>2165</v>
      </c>
      <c r="AE3">
        <v>1176</v>
      </c>
      <c r="AF3">
        <v>553</v>
      </c>
      <c r="AG3">
        <v>334</v>
      </c>
      <c r="AH3">
        <v>181</v>
      </c>
      <c r="AI3">
        <v>132</v>
      </c>
      <c r="AJ3">
        <v>83</v>
      </c>
      <c r="AK3">
        <v>40</v>
      </c>
      <c r="AL3">
        <v>32</v>
      </c>
      <c r="AM3">
        <v>20</v>
      </c>
      <c r="AN3">
        <v>6</v>
      </c>
      <c r="AO3">
        <v>3</v>
      </c>
      <c r="AP3">
        <v>13536</v>
      </c>
      <c r="AQ3">
        <v>408</v>
      </c>
      <c r="AR3">
        <v>1948</v>
      </c>
      <c r="AS3">
        <v>341</v>
      </c>
      <c r="AT3">
        <v>5851</v>
      </c>
      <c r="AU3">
        <v>1507</v>
      </c>
      <c r="AV3">
        <v>2554</v>
      </c>
      <c r="AW3">
        <v>659</v>
      </c>
      <c r="AX3">
        <v>138</v>
      </c>
      <c r="AY3">
        <v>66</v>
      </c>
      <c r="AZ3">
        <v>1108</v>
      </c>
      <c r="BA3">
        <v>1767</v>
      </c>
      <c r="BB3">
        <v>410</v>
      </c>
      <c r="BC3">
        <v>1704</v>
      </c>
      <c r="BD3">
        <v>204</v>
      </c>
      <c r="BE3">
        <v>28</v>
      </c>
      <c r="BF3">
        <v>1</v>
      </c>
      <c r="BG3">
        <v>222</v>
      </c>
      <c r="BH3">
        <v>6264</v>
      </c>
      <c r="BI3">
        <v>5810</v>
      </c>
      <c r="BJ3">
        <v>1644</v>
      </c>
      <c r="BK3">
        <v>1663</v>
      </c>
      <c r="BL3">
        <v>92</v>
      </c>
      <c r="BM3">
        <v>158</v>
      </c>
      <c r="BN3">
        <v>134</v>
      </c>
      <c r="BO3">
        <v>143</v>
      </c>
      <c r="BP3">
        <v>89</v>
      </c>
      <c r="BQ3">
        <v>69</v>
      </c>
      <c r="BR3">
        <v>35</v>
      </c>
      <c r="BS3">
        <v>33</v>
      </c>
      <c r="BT3">
        <v>9</v>
      </c>
      <c r="BU3">
        <v>26</v>
      </c>
      <c r="BV3">
        <v>16</v>
      </c>
    </row>
    <row r="4" spans="1:74">
      <c r="A4" s="2" t="s">
        <v>67</v>
      </c>
      <c r="B4">
        <v>0</v>
      </c>
      <c r="C4">
        <v>0</v>
      </c>
      <c r="D4">
        <v>5726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5726</v>
      </c>
      <c r="Q4">
        <v>3230</v>
      </c>
      <c r="R4">
        <v>2496</v>
      </c>
      <c r="S4">
        <v>1737</v>
      </c>
      <c r="T4">
        <v>839</v>
      </c>
      <c r="U4">
        <v>3058</v>
      </c>
      <c r="V4">
        <v>89</v>
      </c>
      <c r="W4">
        <v>2</v>
      </c>
      <c r="X4">
        <v>0</v>
      </c>
      <c r="Y4">
        <v>0</v>
      </c>
      <c r="Z4">
        <v>1</v>
      </c>
      <c r="AA4">
        <v>2293</v>
      </c>
      <c r="AB4">
        <v>934</v>
      </c>
      <c r="AC4">
        <v>750</v>
      </c>
      <c r="AD4">
        <v>833</v>
      </c>
      <c r="AE4">
        <v>471</v>
      </c>
      <c r="AF4">
        <v>204</v>
      </c>
      <c r="AG4">
        <v>115</v>
      </c>
      <c r="AH4">
        <v>64</v>
      </c>
      <c r="AI4">
        <v>38</v>
      </c>
      <c r="AJ4">
        <v>11</v>
      </c>
      <c r="AK4">
        <v>3</v>
      </c>
      <c r="AL4">
        <v>4</v>
      </c>
      <c r="AM4">
        <v>3</v>
      </c>
      <c r="AN4">
        <v>1</v>
      </c>
      <c r="AO4">
        <v>2</v>
      </c>
      <c r="AP4">
        <v>4658</v>
      </c>
      <c r="AQ4">
        <v>147</v>
      </c>
      <c r="AR4">
        <v>768</v>
      </c>
      <c r="AS4">
        <v>153</v>
      </c>
      <c r="AT4">
        <v>2291</v>
      </c>
      <c r="AU4">
        <v>452</v>
      </c>
      <c r="AV4">
        <v>843</v>
      </c>
      <c r="AW4">
        <v>150</v>
      </c>
      <c r="AX4">
        <v>25</v>
      </c>
      <c r="AY4">
        <v>62</v>
      </c>
      <c r="AZ4">
        <v>408</v>
      </c>
      <c r="BA4">
        <v>626</v>
      </c>
      <c r="BB4">
        <v>175</v>
      </c>
      <c r="BC4">
        <v>460</v>
      </c>
      <c r="BD4">
        <v>148</v>
      </c>
      <c r="BE4">
        <v>9</v>
      </c>
      <c r="BF4">
        <v>0</v>
      </c>
      <c r="BG4">
        <v>70</v>
      </c>
      <c r="BH4">
        <v>2336</v>
      </c>
      <c r="BI4">
        <v>1725</v>
      </c>
      <c r="BJ4">
        <v>675</v>
      </c>
      <c r="BK4">
        <v>700</v>
      </c>
      <c r="BL4">
        <v>29</v>
      </c>
      <c r="BM4">
        <v>46</v>
      </c>
      <c r="BN4">
        <v>44</v>
      </c>
      <c r="BO4">
        <v>52</v>
      </c>
      <c r="BP4">
        <v>39</v>
      </c>
      <c r="BQ4">
        <v>24</v>
      </c>
      <c r="BR4">
        <v>19</v>
      </c>
      <c r="BS4">
        <v>8</v>
      </c>
      <c r="BT4">
        <v>10</v>
      </c>
      <c r="BU4">
        <v>5</v>
      </c>
      <c r="BV4">
        <v>3</v>
      </c>
    </row>
    <row r="5" spans="1:74">
      <c r="A5" s="2" t="s">
        <v>68</v>
      </c>
      <c r="B5">
        <v>0</v>
      </c>
      <c r="C5">
        <v>0</v>
      </c>
      <c r="D5">
        <v>0</v>
      </c>
      <c r="E5">
        <v>5314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5314</v>
      </c>
      <c r="Q5">
        <v>2700</v>
      </c>
      <c r="R5">
        <v>2614</v>
      </c>
      <c r="S5">
        <v>2243</v>
      </c>
      <c r="T5">
        <v>1009</v>
      </c>
      <c r="U5">
        <v>2009</v>
      </c>
      <c r="V5">
        <v>50</v>
      </c>
      <c r="W5">
        <v>1</v>
      </c>
      <c r="X5">
        <v>0</v>
      </c>
      <c r="Y5">
        <v>0</v>
      </c>
      <c r="Z5">
        <v>2</v>
      </c>
      <c r="AA5">
        <v>2644</v>
      </c>
      <c r="AB5">
        <v>879</v>
      </c>
      <c r="AC5">
        <v>819</v>
      </c>
      <c r="AD5">
        <v>599</v>
      </c>
      <c r="AE5">
        <v>247</v>
      </c>
      <c r="AF5">
        <v>66</v>
      </c>
      <c r="AG5">
        <v>33</v>
      </c>
      <c r="AH5">
        <v>14</v>
      </c>
      <c r="AI5">
        <v>4</v>
      </c>
      <c r="AJ5">
        <v>6</v>
      </c>
      <c r="AK5">
        <v>2</v>
      </c>
      <c r="AL5">
        <v>1</v>
      </c>
      <c r="AM5">
        <v>0</v>
      </c>
      <c r="AN5">
        <v>0</v>
      </c>
      <c r="AO5">
        <v>0</v>
      </c>
      <c r="AP5">
        <v>4588</v>
      </c>
      <c r="AQ5">
        <v>119</v>
      </c>
      <c r="AR5">
        <v>470</v>
      </c>
      <c r="AS5">
        <v>137</v>
      </c>
      <c r="AT5">
        <v>2361</v>
      </c>
      <c r="AU5">
        <v>504</v>
      </c>
      <c r="AV5">
        <v>901</v>
      </c>
      <c r="AW5">
        <v>126</v>
      </c>
      <c r="AX5">
        <v>32</v>
      </c>
      <c r="AY5">
        <v>11</v>
      </c>
      <c r="AZ5">
        <v>479</v>
      </c>
      <c r="BA5">
        <v>352</v>
      </c>
      <c r="BB5">
        <v>64</v>
      </c>
      <c r="BC5">
        <v>394</v>
      </c>
      <c r="BD5">
        <v>59</v>
      </c>
      <c r="BE5">
        <v>5</v>
      </c>
      <c r="BF5">
        <v>0</v>
      </c>
      <c r="BG5">
        <v>18</v>
      </c>
      <c r="BH5">
        <v>1473</v>
      </c>
      <c r="BI5">
        <v>2571</v>
      </c>
      <c r="BJ5">
        <v>407</v>
      </c>
      <c r="BK5">
        <v>595</v>
      </c>
      <c r="BL5">
        <v>28</v>
      </c>
      <c r="BM5">
        <v>31</v>
      </c>
      <c r="BN5">
        <v>49</v>
      </c>
      <c r="BO5">
        <v>19</v>
      </c>
      <c r="BP5">
        <v>34</v>
      </c>
      <c r="BQ5">
        <v>41</v>
      </c>
      <c r="BR5">
        <v>14</v>
      </c>
      <c r="BS5">
        <v>2</v>
      </c>
      <c r="BT5">
        <v>21</v>
      </c>
      <c r="BU5">
        <v>8</v>
      </c>
      <c r="BV5">
        <v>4</v>
      </c>
    </row>
    <row r="6" spans="1:74">
      <c r="A6" s="2" t="s">
        <v>69</v>
      </c>
      <c r="B6">
        <v>0</v>
      </c>
      <c r="C6">
        <v>0</v>
      </c>
      <c r="D6">
        <v>0</v>
      </c>
      <c r="E6">
        <v>0</v>
      </c>
      <c r="F6">
        <v>2883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2883</v>
      </c>
      <c r="Q6">
        <v>1635</v>
      </c>
      <c r="R6">
        <v>1248</v>
      </c>
      <c r="S6">
        <v>893</v>
      </c>
      <c r="T6">
        <v>403</v>
      </c>
      <c r="U6">
        <v>1543</v>
      </c>
      <c r="V6">
        <v>44</v>
      </c>
      <c r="W6">
        <v>0</v>
      </c>
      <c r="X6">
        <v>0</v>
      </c>
      <c r="Y6">
        <v>0</v>
      </c>
      <c r="Z6">
        <v>0</v>
      </c>
      <c r="AA6">
        <v>1235</v>
      </c>
      <c r="AB6">
        <v>400</v>
      </c>
      <c r="AC6">
        <v>391</v>
      </c>
      <c r="AD6">
        <v>375</v>
      </c>
      <c r="AE6">
        <v>210</v>
      </c>
      <c r="AF6">
        <v>87</v>
      </c>
      <c r="AG6">
        <v>57</v>
      </c>
      <c r="AH6">
        <v>38</v>
      </c>
      <c r="AI6">
        <v>24</v>
      </c>
      <c r="AJ6">
        <v>25</v>
      </c>
      <c r="AK6">
        <v>17</v>
      </c>
      <c r="AL6">
        <v>8</v>
      </c>
      <c r="AM6">
        <v>6</v>
      </c>
      <c r="AN6">
        <v>4</v>
      </c>
      <c r="AO6">
        <v>5</v>
      </c>
      <c r="AP6">
        <v>2337</v>
      </c>
      <c r="AQ6">
        <v>104</v>
      </c>
      <c r="AR6">
        <v>365</v>
      </c>
      <c r="AS6">
        <v>77</v>
      </c>
      <c r="AT6">
        <v>1073</v>
      </c>
      <c r="AU6">
        <v>301</v>
      </c>
      <c r="AV6">
        <v>423</v>
      </c>
      <c r="AW6">
        <v>66</v>
      </c>
      <c r="AX6">
        <v>15</v>
      </c>
      <c r="AY6">
        <v>38</v>
      </c>
      <c r="AZ6">
        <v>199</v>
      </c>
      <c r="BA6">
        <v>331</v>
      </c>
      <c r="BB6">
        <v>79</v>
      </c>
      <c r="BC6">
        <v>210</v>
      </c>
      <c r="BD6">
        <v>75</v>
      </c>
      <c r="BE6">
        <v>2</v>
      </c>
      <c r="BF6">
        <v>0</v>
      </c>
      <c r="BG6">
        <v>70</v>
      </c>
      <c r="BH6">
        <v>1159</v>
      </c>
      <c r="BI6">
        <v>781</v>
      </c>
      <c r="BJ6">
        <v>358</v>
      </c>
      <c r="BK6">
        <v>426</v>
      </c>
      <c r="BL6">
        <v>7</v>
      </c>
      <c r="BM6">
        <v>30</v>
      </c>
      <c r="BN6">
        <v>23</v>
      </c>
      <c r="BO6">
        <v>14</v>
      </c>
      <c r="BP6">
        <v>28</v>
      </c>
      <c r="BQ6">
        <v>12</v>
      </c>
      <c r="BR6">
        <v>17</v>
      </c>
      <c r="BS6">
        <v>6</v>
      </c>
      <c r="BT6">
        <v>0</v>
      </c>
      <c r="BU6">
        <v>5</v>
      </c>
      <c r="BV6">
        <v>5</v>
      </c>
    </row>
    <row r="7" spans="1:74">
      <c r="A7" s="2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23839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23839</v>
      </c>
      <c r="Q7">
        <v>12267</v>
      </c>
      <c r="R7">
        <v>11572</v>
      </c>
      <c r="S7">
        <v>8320</v>
      </c>
      <c r="T7">
        <v>3105</v>
      </c>
      <c r="U7">
        <v>11951</v>
      </c>
      <c r="V7">
        <v>413</v>
      </c>
      <c r="W7">
        <v>18</v>
      </c>
      <c r="X7">
        <v>31</v>
      </c>
      <c r="Y7">
        <v>0</v>
      </c>
      <c r="Z7">
        <v>1</v>
      </c>
      <c r="AA7">
        <v>10107</v>
      </c>
      <c r="AB7">
        <v>3140</v>
      </c>
      <c r="AC7">
        <v>2989</v>
      </c>
      <c r="AD7">
        <v>2647</v>
      </c>
      <c r="AE7">
        <v>1657</v>
      </c>
      <c r="AF7">
        <v>1010</v>
      </c>
      <c r="AG7">
        <v>689</v>
      </c>
      <c r="AH7">
        <v>474</v>
      </c>
      <c r="AI7">
        <v>353</v>
      </c>
      <c r="AJ7">
        <v>234</v>
      </c>
      <c r="AK7">
        <v>153</v>
      </c>
      <c r="AL7">
        <v>120</v>
      </c>
      <c r="AM7">
        <v>76</v>
      </c>
      <c r="AN7">
        <v>57</v>
      </c>
      <c r="AO7">
        <v>39</v>
      </c>
      <c r="AP7">
        <v>15166</v>
      </c>
      <c r="AQ7">
        <v>630</v>
      </c>
      <c r="AR7">
        <v>7255</v>
      </c>
      <c r="AS7">
        <v>788</v>
      </c>
      <c r="AT7">
        <v>7440</v>
      </c>
      <c r="AU7">
        <v>1362</v>
      </c>
      <c r="AV7">
        <v>3561</v>
      </c>
      <c r="AW7">
        <v>769</v>
      </c>
      <c r="AX7">
        <v>134</v>
      </c>
      <c r="AY7">
        <v>1067</v>
      </c>
      <c r="AZ7">
        <v>2473</v>
      </c>
      <c r="BA7">
        <v>2235</v>
      </c>
      <c r="BB7">
        <v>545</v>
      </c>
      <c r="BC7">
        <v>3457</v>
      </c>
      <c r="BD7">
        <v>636</v>
      </c>
      <c r="BE7">
        <v>60</v>
      </c>
      <c r="BF7">
        <v>0</v>
      </c>
      <c r="BG7">
        <v>81</v>
      </c>
      <c r="BH7">
        <v>7616</v>
      </c>
      <c r="BI7">
        <v>5867</v>
      </c>
      <c r="BJ7">
        <v>6176</v>
      </c>
      <c r="BK7">
        <v>2385</v>
      </c>
      <c r="BL7">
        <v>399</v>
      </c>
      <c r="BM7">
        <v>263</v>
      </c>
      <c r="BN7">
        <v>225</v>
      </c>
      <c r="BO7">
        <v>163</v>
      </c>
      <c r="BP7">
        <v>263</v>
      </c>
      <c r="BQ7">
        <v>133</v>
      </c>
      <c r="BR7">
        <v>61</v>
      </c>
      <c r="BS7">
        <v>61</v>
      </c>
      <c r="BT7">
        <v>53</v>
      </c>
      <c r="BU7">
        <v>51</v>
      </c>
      <c r="BV7">
        <v>27</v>
      </c>
    </row>
    <row r="8" spans="1:74">
      <c r="A8" s="2" t="s">
        <v>71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5310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5310</v>
      </c>
      <c r="Q8">
        <v>2534</v>
      </c>
      <c r="R8">
        <v>2776</v>
      </c>
      <c r="S8">
        <v>1263</v>
      </c>
      <c r="T8">
        <v>544</v>
      </c>
      <c r="U8">
        <v>3421</v>
      </c>
      <c r="V8">
        <v>69</v>
      </c>
      <c r="W8">
        <v>2</v>
      </c>
      <c r="X8">
        <v>11</v>
      </c>
      <c r="Y8">
        <v>0</v>
      </c>
      <c r="Z8">
        <v>0</v>
      </c>
      <c r="AA8">
        <v>1749</v>
      </c>
      <c r="AB8">
        <v>607</v>
      </c>
      <c r="AC8">
        <v>611</v>
      </c>
      <c r="AD8">
        <v>526</v>
      </c>
      <c r="AE8">
        <v>469</v>
      </c>
      <c r="AF8">
        <v>335</v>
      </c>
      <c r="AG8">
        <v>312</v>
      </c>
      <c r="AH8">
        <v>226</v>
      </c>
      <c r="AI8">
        <v>168</v>
      </c>
      <c r="AJ8">
        <v>93</v>
      </c>
      <c r="AK8">
        <v>74</v>
      </c>
      <c r="AL8">
        <v>33</v>
      </c>
      <c r="AM8">
        <v>39</v>
      </c>
      <c r="AN8">
        <v>15</v>
      </c>
      <c r="AO8">
        <v>17</v>
      </c>
      <c r="AP8">
        <v>2602</v>
      </c>
      <c r="AQ8">
        <v>55</v>
      </c>
      <c r="AR8">
        <v>2486</v>
      </c>
      <c r="AS8">
        <v>167</v>
      </c>
      <c r="AT8">
        <v>1781</v>
      </c>
      <c r="AU8">
        <v>245</v>
      </c>
      <c r="AV8">
        <v>394</v>
      </c>
      <c r="AW8">
        <v>87</v>
      </c>
      <c r="AX8">
        <v>16</v>
      </c>
      <c r="AY8">
        <v>290</v>
      </c>
      <c r="AZ8">
        <v>740</v>
      </c>
      <c r="BA8">
        <v>237</v>
      </c>
      <c r="BB8">
        <v>37</v>
      </c>
      <c r="BC8">
        <v>1246</v>
      </c>
      <c r="BD8">
        <v>185</v>
      </c>
      <c r="BE8">
        <v>7</v>
      </c>
      <c r="BF8">
        <v>0</v>
      </c>
      <c r="BG8">
        <v>41</v>
      </c>
      <c r="BH8">
        <v>1356</v>
      </c>
      <c r="BI8">
        <v>1354</v>
      </c>
      <c r="BJ8">
        <v>2178</v>
      </c>
      <c r="BK8">
        <v>240</v>
      </c>
      <c r="BL8">
        <v>23</v>
      </c>
      <c r="BM8">
        <v>50</v>
      </c>
      <c r="BN8">
        <v>23</v>
      </c>
      <c r="BO8">
        <v>24</v>
      </c>
      <c r="BP8">
        <v>8</v>
      </c>
      <c r="BQ8">
        <v>22</v>
      </c>
      <c r="BR8">
        <v>12</v>
      </c>
      <c r="BS8">
        <v>9</v>
      </c>
      <c r="BT8">
        <v>3</v>
      </c>
      <c r="BU8">
        <v>1</v>
      </c>
      <c r="BV8">
        <v>0</v>
      </c>
    </row>
    <row r="9" spans="1:74">
      <c r="A9" s="2" t="s">
        <v>72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2459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2459</v>
      </c>
      <c r="Q9">
        <v>1333</v>
      </c>
      <c r="R9">
        <v>1126</v>
      </c>
      <c r="S9">
        <v>800</v>
      </c>
      <c r="T9">
        <v>402</v>
      </c>
      <c r="U9">
        <v>1207</v>
      </c>
      <c r="V9">
        <v>47</v>
      </c>
      <c r="W9">
        <v>3</v>
      </c>
      <c r="X9">
        <v>0</v>
      </c>
      <c r="Y9">
        <v>0</v>
      </c>
      <c r="Z9">
        <v>0</v>
      </c>
      <c r="AA9">
        <v>1159</v>
      </c>
      <c r="AB9">
        <v>373</v>
      </c>
      <c r="AC9">
        <v>363</v>
      </c>
      <c r="AD9">
        <v>328</v>
      </c>
      <c r="AE9">
        <v>136</v>
      </c>
      <c r="AF9">
        <v>54</v>
      </c>
      <c r="AG9">
        <v>33</v>
      </c>
      <c r="AH9">
        <v>5</v>
      </c>
      <c r="AI9">
        <v>3</v>
      </c>
      <c r="AJ9">
        <v>2</v>
      </c>
      <c r="AK9">
        <v>0</v>
      </c>
      <c r="AL9">
        <v>0</v>
      </c>
      <c r="AM9">
        <v>1</v>
      </c>
      <c r="AN9">
        <v>0</v>
      </c>
      <c r="AO9">
        <v>2</v>
      </c>
      <c r="AP9">
        <v>1933</v>
      </c>
      <c r="AQ9">
        <v>79</v>
      </c>
      <c r="AR9">
        <v>399</v>
      </c>
      <c r="AS9">
        <v>48</v>
      </c>
      <c r="AT9">
        <v>1021</v>
      </c>
      <c r="AU9">
        <v>230</v>
      </c>
      <c r="AV9">
        <v>302</v>
      </c>
      <c r="AW9">
        <v>60</v>
      </c>
      <c r="AX9">
        <v>13</v>
      </c>
      <c r="AY9">
        <v>13</v>
      </c>
      <c r="AZ9">
        <v>179</v>
      </c>
      <c r="BA9">
        <v>366</v>
      </c>
      <c r="BB9">
        <v>77</v>
      </c>
      <c r="BC9">
        <v>77</v>
      </c>
      <c r="BD9">
        <v>94</v>
      </c>
      <c r="BE9">
        <v>7</v>
      </c>
      <c r="BF9">
        <v>0</v>
      </c>
      <c r="BG9">
        <v>16</v>
      </c>
      <c r="BH9">
        <v>1032</v>
      </c>
      <c r="BI9">
        <v>579</v>
      </c>
      <c r="BJ9">
        <v>338</v>
      </c>
      <c r="BK9">
        <v>320</v>
      </c>
      <c r="BL9">
        <v>65</v>
      </c>
      <c r="BM9">
        <v>27</v>
      </c>
      <c r="BN9">
        <v>25</v>
      </c>
      <c r="BO9">
        <v>11</v>
      </c>
      <c r="BP9">
        <v>24</v>
      </c>
      <c r="BQ9">
        <v>5</v>
      </c>
      <c r="BR9">
        <v>12</v>
      </c>
      <c r="BS9">
        <v>1</v>
      </c>
      <c r="BT9">
        <v>7</v>
      </c>
      <c r="BU9">
        <v>0</v>
      </c>
      <c r="BV9">
        <v>2</v>
      </c>
    </row>
    <row r="10" spans="1:74">
      <c r="A10" s="2" t="s">
        <v>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502</v>
      </c>
      <c r="K10">
        <v>0</v>
      </c>
      <c r="L10">
        <v>0</v>
      </c>
      <c r="M10">
        <v>0</v>
      </c>
      <c r="N10">
        <v>0</v>
      </c>
      <c r="O10">
        <v>0</v>
      </c>
      <c r="P10">
        <v>502</v>
      </c>
      <c r="Q10">
        <v>288</v>
      </c>
      <c r="R10">
        <v>214</v>
      </c>
      <c r="S10">
        <v>224</v>
      </c>
      <c r="T10">
        <v>71</v>
      </c>
      <c r="U10">
        <v>201</v>
      </c>
      <c r="V10">
        <v>4</v>
      </c>
      <c r="W10">
        <v>2</v>
      </c>
      <c r="X10">
        <v>0</v>
      </c>
      <c r="Y10">
        <v>0</v>
      </c>
      <c r="Z10">
        <v>0</v>
      </c>
      <c r="AA10">
        <v>246</v>
      </c>
      <c r="AB10">
        <v>70</v>
      </c>
      <c r="AC10">
        <v>71</v>
      </c>
      <c r="AD10">
        <v>61</v>
      </c>
      <c r="AE10">
        <v>18</v>
      </c>
      <c r="AF10">
        <v>11</v>
      </c>
      <c r="AG10">
        <v>11</v>
      </c>
      <c r="AH10">
        <v>4</v>
      </c>
      <c r="AI10">
        <v>4</v>
      </c>
      <c r="AJ10">
        <v>4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284</v>
      </c>
      <c r="AQ10">
        <v>23</v>
      </c>
      <c r="AR10">
        <v>171</v>
      </c>
      <c r="AS10">
        <v>24</v>
      </c>
      <c r="AT10">
        <v>139</v>
      </c>
      <c r="AU10">
        <v>45</v>
      </c>
      <c r="AV10">
        <v>88</v>
      </c>
      <c r="AW10">
        <v>9</v>
      </c>
      <c r="AX10">
        <v>4</v>
      </c>
      <c r="AY10">
        <v>16</v>
      </c>
      <c r="AZ10">
        <v>36</v>
      </c>
      <c r="BA10">
        <v>61</v>
      </c>
      <c r="BB10">
        <v>4</v>
      </c>
      <c r="BC10">
        <v>82</v>
      </c>
      <c r="BD10">
        <v>14</v>
      </c>
      <c r="BE10">
        <v>2</v>
      </c>
      <c r="BF10">
        <v>0</v>
      </c>
      <c r="BG10">
        <v>2</v>
      </c>
      <c r="BH10">
        <v>121</v>
      </c>
      <c r="BI10">
        <v>134</v>
      </c>
      <c r="BJ10">
        <v>141</v>
      </c>
      <c r="BK10">
        <v>55</v>
      </c>
      <c r="BL10">
        <v>14</v>
      </c>
      <c r="BM10">
        <v>7</v>
      </c>
      <c r="BN10">
        <v>2</v>
      </c>
      <c r="BO10">
        <v>4</v>
      </c>
      <c r="BP10">
        <v>6</v>
      </c>
      <c r="BQ10">
        <v>6</v>
      </c>
      <c r="BR10">
        <v>1</v>
      </c>
      <c r="BS10">
        <v>0</v>
      </c>
      <c r="BT10">
        <v>2</v>
      </c>
      <c r="BU10">
        <v>0</v>
      </c>
      <c r="BV10">
        <v>2</v>
      </c>
    </row>
    <row r="11" spans="1:74">
      <c r="A11" s="2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1222</v>
      </c>
      <c r="L11">
        <v>0</v>
      </c>
      <c r="M11">
        <v>0</v>
      </c>
      <c r="N11">
        <v>0</v>
      </c>
      <c r="O11">
        <v>0</v>
      </c>
      <c r="P11">
        <v>1222</v>
      </c>
      <c r="Q11">
        <v>660</v>
      </c>
      <c r="R11">
        <v>562</v>
      </c>
      <c r="S11">
        <v>430</v>
      </c>
      <c r="T11">
        <v>149</v>
      </c>
      <c r="U11">
        <v>629</v>
      </c>
      <c r="V11">
        <v>13</v>
      </c>
      <c r="W11">
        <v>0</v>
      </c>
      <c r="X11">
        <v>1</v>
      </c>
      <c r="Y11">
        <v>0</v>
      </c>
      <c r="Z11">
        <v>0</v>
      </c>
      <c r="AA11">
        <v>576</v>
      </c>
      <c r="AB11">
        <v>149</v>
      </c>
      <c r="AC11">
        <v>158</v>
      </c>
      <c r="AD11">
        <v>121</v>
      </c>
      <c r="AE11">
        <v>86</v>
      </c>
      <c r="AF11">
        <v>53</v>
      </c>
      <c r="AG11">
        <v>27</v>
      </c>
      <c r="AH11">
        <v>18</v>
      </c>
      <c r="AI11">
        <v>9</v>
      </c>
      <c r="AJ11">
        <v>10</v>
      </c>
      <c r="AK11">
        <v>7</v>
      </c>
      <c r="AL11">
        <v>3</v>
      </c>
      <c r="AM11">
        <v>3</v>
      </c>
      <c r="AN11">
        <v>1</v>
      </c>
      <c r="AO11">
        <v>0</v>
      </c>
      <c r="AP11">
        <v>723</v>
      </c>
      <c r="AQ11">
        <v>39</v>
      </c>
      <c r="AR11">
        <v>443</v>
      </c>
      <c r="AS11">
        <v>17</v>
      </c>
      <c r="AT11">
        <v>412</v>
      </c>
      <c r="AU11">
        <v>90</v>
      </c>
      <c r="AV11">
        <v>167</v>
      </c>
      <c r="AW11">
        <v>44</v>
      </c>
      <c r="AX11">
        <v>7</v>
      </c>
      <c r="AY11">
        <v>51</v>
      </c>
      <c r="AZ11">
        <v>108</v>
      </c>
      <c r="BA11">
        <v>97</v>
      </c>
      <c r="BB11">
        <v>25</v>
      </c>
      <c r="BC11">
        <v>140</v>
      </c>
      <c r="BD11">
        <v>73</v>
      </c>
      <c r="BE11">
        <v>3</v>
      </c>
      <c r="BF11">
        <v>0</v>
      </c>
      <c r="BG11">
        <v>5</v>
      </c>
      <c r="BH11">
        <v>405</v>
      </c>
      <c r="BI11">
        <v>239</v>
      </c>
      <c r="BJ11">
        <v>397</v>
      </c>
      <c r="BK11">
        <v>117</v>
      </c>
      <c r="BL11">
        <v>10</v>
      </c>
      <c r="BM11">
        <v>27</v>
      </c>
      <c r="BN11">
        <v>11</v>
      </c>
      <c r="BO11">
        <v>7</v>
      </c>
      <c r="BP11">
        <v>2</v>
      </c>
      <c r="BQ11">
        <v>1</v>
      </c>
      <c r="BR11">
        <v>2</v>
      </c>
      <c r="BS11">
        <v>0</v>
      </c>
      <c r="BT11">
        <v>1</v>
      </c>
      <c r="BU11">
        <v>2</v>
      </c>
      <c r="BV11">
        <v>0</v>
      </c>
    </row>
    <row r="12" spans="1:74">
      <c r="A12" s="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3506</v>
      </c>
      <c r="M12">
        <v>0</v>
      </c>
      <c r="N12">
        <v>0</v>
      </c>
      <c r="O12">
        <v>0</v>
      </c>
      <c r="P12">
        <v>3506</v>
      </c>
      <c r="Q12">
        <v>1990</v>
      </c>
      <c r="R12">
        <v>1516</v>
      </c>
      <c r="S12">
        <v>947</v>
      </c>
      <c r="T12">
        <v>430</v>
      </c>
      <c r="U12">
        <v>2087</v>
      </c>
      <c r="V12">
        <v>39</v>
      </c>
      <c r="W12">
        <v>2</v>
      </c>
      <c r="X12">
        <v>0</v>
      </c>
      <c r="Y12">
        <v>1</v>
      </c>
      <c r="Z12">
        <v>0</v>
      </c>
      <c r="AA12">
        <v>1263</v>
      </c>
      <c r="AB12">
        <v>516</v>
      </c>
      <c r="AC12">
        <v>501</v>
      </c>
      <c r="AD12">
        <v>438</v>
      </c>
      <c r="AE12">
        <v>320</v>
      </c>
      <c r="AF12">
        <v>183</v>
      </c>
      <c r="AG12">
        <v>133</v>
      </c>
      <c r="AH12">
        <v>56</v>
      </c>
      <c r="AI12">
        <v>41</v>
      </c>
      <c r="AJ12">
        <v>28</v>
      </c>
      <c r="AK12">
        <v>11</v>
      </c>
      <c r="AL12">
        <v>8</v>
      </c>
      <c r="AM12">
        <v>4</v>
      </c>
      <c r="AN12">
        <v>2</v>
      </c>
      <c r="AO12">
        <v>1</v>
      </c>
      <c r="AP12">
        <v>2899</v>
      </c>
      <c r="AQ12">
        <v>136</v>
      </c>
      <c r="AR12">
        <v>394</v>
      </c>
      <c r="AS12">
        <v>77</v>
      </c>
      <c r="AT12">
        <v>1522</v>
      </c>
      <c r="AU12">
        <v>358</v>
      </c>
      <c r="AV12">
        <v>490</v>
      </c>
      <c r="AW12">
        <v>82</v>
      </c>
      <c r="AX12">
        <v>21</v>
      </c>
      <c r="AY12">
        <v>11</v>
      </c>
      <c r="AZ12">
        <v>190</v>
      </c>
      <c r="BA12">
        <v>452</v>
      </c>
      <c r="BB12">
        <v>79</v>
      </c>
      <c r="BC12">
        <v>156</v>
      </c>
      <c r="BD12">
        <v>54</v>
      </c>
      <c r="BE12">
        <v>8</v>
      </c>
      <c r="BF12">
        <v>0</v>
      </c>
      <c r="BG12">
        <v>78</v>
      </c>
      <c r="BH12">
        <v>1309</v>
      </c>
      <c r="BI12">
        <v>1130</v>
      </c>
      <c r="BJ12">
        <v>390</v>
      </c>
      <c r="BK12">
        <v>481</v>
      </c>
      <c r="BL12">
        <v>30</v>
      </c>
      <c r="BM12">
        <v>29</v>
      </c>
      <c r="BN12">
        <v>29</v>
      </c>
      <c r="BO12">
        <v>22</v>
      </c>
      <c r="BP12">
        <v>12</v>
      </c>
      <c r="BQ12">
        <v>20</v>
      </c>
      <c r="BR12">
        <v>35</v>
      </c>
      <c r="BS12">
        <v>4</v>
      </c>
      <c r="BT12">
        <v>2</v>
      </c>
      <c r="BU12">
        <v>1</v>
      </c>
      <c r="BV12">
        <v>10</v>
      </c>
    </row>
    <row r="13" spans="1:74">
      <c r="A13" s="2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3667</v>
      </c>
      <c r="N13">
        <v>0</v>
      </c>
      <c r="O13">
        <v>0</v>
      </c>
      <c r="P13">
        <v>3667</v>
      </c>
      <c r="Q13">
        <v>1994</v>
      </c>
      <c r="R13">
        <v>1673</v>
      </c>
      <c r="S13">
        <v>1217</v>
      </c>
      <c r="T13">
        <v>433</v>
      </c>
      <c r="U13">
        <v>1974</v>
      </c>
      <c r="V13">
        <v>43</v>
      </c>
      <c r="W13">
        <v>0</v>
      </c>
      <c r="X13">
        <v>0</v>
      </c>
      <c r="Y13">
        <v>0</v>
      </c>
      <c r="Z13">
        <v>0</v>
      </c>
      <c r="AA13">
        <v>1451</v>
      </c>
      <c r="AB13">
        <v>507</v>
      </c>
      <c r="AC13">
        <v>429</v>
      </c>
      <c r="AD13">
        <v>537</v>
      </c>
      <c r="AE13">
        <v>349</v>
      </c>
      <c r="AF13">
        <v>198</v>
      </c>
      <c r="AG13">
        <v>99</v>
      </c>
      <c r="AH13">
        <v>44</v>
      </c>
      <c r="AI13">
        <v>26</v>
      </c>
      <c r="AJ13">
        <v>14</v>
      </c>
      <c r="AK13">
        <v>6</v>
      </c>
      <c r="AL13">
        <v>2</v>
      </c>
      <c r="AM13">
        <v>3</v>
      </c>
      <c r="AN13">
        <v>0</v>
      </c>
      <c r="AO13">
        <v>0</v>
      </c>
      <c r="AP13">
        <v>2974</v>
      </c>
      <c r="AQ13">
        <v>143</v>
      </c>
      <c r="AR13">
        <v>441</v>
      </c>
      <c r="AS13">
        <v>109</v>
      </c>
      <c r="AT13">
        <v>1435</v>
      </c>
      <c r="AU13">
        <v>241</v>
      </c>
      <c r="AV13">
        <v>584</v>
      </c>
      <c r="AW13">
        <v>124</v>
      </c>
      <c r="AX13">
        <v>12</v>
      </c>
      <c r="AY13">
        <v>57</v>
      </c>
      <c r="AZ13">
        <v>258</v>
      </c>
      <c r="BA13">
        <v>476</v>
      </c>
      <c r="BB13">
        <v>86</v>
      </c>
      <c r="BC13">
        <v>219</v>
      </c>
      <c r="BD13">
        <v>112</v>
      </c>
      <c r="BE13">
        <v>7</v>
      </c>
      <c r="BF13">
        <v>0</v>
      </c>
      <c r="BG13">
        <v>46</v>
      </c>
      <c r="BH13">
        <v>1354</v>
      </c>
      <c r="BI13">
        <v>1187</v>
      </c>
      <c r="BJ13">
        <v>491</v>
      </c>
      <c r="BK13">
        <v>432</v>
      </c>
      <c r="BL13">
        <v>10</v>
      </c>
      <c r="BM13">
        <v>53</v>
      </c>
      <c r="BN13">
        <v>37</v>
      </c>
      <c r="BO13">
        <v>39</v>
      </c>
      <c r="BP13">
        <v>18</v>
      </c>
      <c r="BQ13">
        <v>12</v>
      </c>
      <c r="BR13">
        <v>8</v>
      </c>
      <c r="BS13">
        <v>1</v>
      </c>
      <c r="BT13">
        <v>3</v>
      </c>
      <c r="BU13">
        <v>1</v>
      </c>
      <c r="BV13">
        <v>3</v>
      </c>
    </row>
    <row r="14" spans="1:74">
      <c r="A14" s="2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5805</v>
      </c>
      <c r="O14">
        <v>0</v>
      </c>
      <c r="P14">
        <v>5805</v>
      </c>
      <c r="Q14">
        <v>2960</v>
      </c>
      <c r="R14">
        <v>2845</v>
      </c>
      <c r="S14">
        <v>2044</v>
      </c>
      <c r="T14">
        <v>739</v>
      </c>
      <c r="U14">
        <v>2896</v>
      </c>
      <c r="V14">
        <v>115</v>
      </c>
      <c r="W14">
        <v>1</v>
      </c>
      <c r="X14">
        <v>10</v>
      </c>
      <c r="Y14">
        <v>0</v>
      </c>
      <c r="Z14">
        <v>0</v>
      </c>
      <c r="AA14">
        <v>2595</v>
      </c>
      <c r="AB14">
        <v>725</v>
      </c>
      <c r="AC14">
        <v>748</v>
      </c>
      <c r="AD14">
        <v>583</v>
      </c>
      <c r="AE14">
        <v>381</v>
      </c>
      <c r="AF14">
        <v>247</v>
      </c>
      <c r="AG14">
        <v>182</v>
      </c>
      <c r="AH14">
        <v>135</v>
      </c>
      <c r="AI14">
        <v>74</v>
      </c>
      <c r="AJ14">
        <v>41</v>
      </c>
      <c r="AK14">
        <v>34</v>
      </c>
      <c r="AL14">
        <v>16</v>
      </c>
      <c r="AM14">
        <v>19</v>
      </c>
      <c r="AN14">
        <v>10</v>
      </c>
      <c r="AO14">
        <v>4</v>
      </c>
      <c r="AP14">
        <v>3025</v>
      </c>
      <c r="AQ14">
        <v>93</v>
      </c>
      <c r="AR14">
        <v>2527</v>
      </c>
      <c r="AS14">
        <v>160</v>
      </c>
      <c r="AT14">
        <v>2352</v>
      </c>
      <c r="AU14">
        <v>279</v>
      </c>
      <c r="AV14">
        <v>747</v>
      </c>
      <c r="AW14">
        <v>51</v>
      </c>
      <c r="AX14">
        <v>17</v>
      </c>
      <c r="AY14">
        <v>306</v>
      </c>
      <c r="AZ14">
        <v>631</v>
      </c>
      <c r="BA14">
        <v>246</v>
      </c>
      <c r="BB14">
        <v>71</v>
      </c>
      <c r="BC14">
        <v>590</v>
      </c>
      <c r="BD14">
        <v>490</v>
      </c>
      <c r="BE14">
        <v>7</v>
      </c>
      <c r="BF14">
        <v>0</v>
      </c>
      <c r="BG14">
        <v>17</v>
      </c>
      <c r="BH14">
        <v>1906</v>
      </c>
      <c r="BI14">
        <v>1083</v>
      </c>
      <c r="BJ14">
        <v>2137</v>
      </c>
      <c r="BK14">
        <v>469</v>
      </c>
      <c r="BL14">
        <v>86</v>
      </c>
      <c r="BM14">
        <v>41</v>
      </c>
      <c r="BN14">
        <v>12</v>
      </c>
      <c r="BO14">
        <v>29</v>
      </c>
      <c r="BP14">
        <v>9</v>
      </c>
      <c r="BQ14">
        <v>7</v>
      </c>
      <c r="BR14">
        <v>3</v>
      </c>
      <c r="BS14">
        <v>7</v>
      </c>
      <c r="BT14">
        <v>5</v>
      </c>
      <c r="BU14">
        <v>2</v>
      </c>
      <c r="BV14">
        <v>3</v>
      </c>
    </row>
    <row r="15" spans="1:74">
      <c r="A15" s="2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4496</v>
      </c>
      <c r="P15">
        <v>4496</v>
      </c>
      <c r="Q15">
        <v>2266</v>
      </c>
      <c r="R15">
        <v>2230</v>
      </c>
      <c r="S15">
        <v>1147</v>
      </c>
      <c r="T15">
        <v>344</v>
      </c>
      <c r="U15">
        <v>2910</v>
      </c>
      <c r="V15">
        <v>84</v>
      </c>
      <c r="W15">
        <v>2</v>
      </c>
      <c r="X15">
        <v>7</v>
      </c>
      <c r="Y15">
        <v>0</v>
      </c>
      <c r="Z15">
        <v>0</v>
      </c>
      <c r="AA15">
        <v>1638</v>
      </c>
      <c r="AB15">
        <v>570</v>
      </c>
      <c r="AC15">
        <v>505</v>
      </c>
      <c r="AD15">
        <v>439</v>
      </c>
      <c r="AE15">
        <v>415</v>
      </c>
      <c r="AF15">
        <v>318</v>
      </c>
      <c r="AG15">
        <v>198</v>
      </c>
      <c r="AH15">
        <v>160</v>
      </c>
      <c r="AI15">
        <v>82</v>
      </c>
      <c r="AJ15">
        <v>62</v>
      </c>
      <c r="AK15">
        <v>35</v>
      </c>
      <c r="AL15">
        <v>19</v>
      </c>
      <c r="AM15">
        <v>17</v>
      </c>
      <c r="AN15">
        <v>9</v>
      </c>
      <c r="AO15">
        <v>9</v>
      </c>
      <c r="AP15">
        <v>2386</v>
      </c>
      <c r="AQ15">
        <v>201</v>
      </c>
      <c r="AR15">
        <v>1811</v>
      </c>
      <c r="AS15">
        <v>98</v>
      </c>
      <c r="AT15">
        <v>1592</v>
      </c>
      <c r="AU15">
        <v>119</v>
      </c>
      <c r="AV15">
        <v>271</v>
      </c>
      <c r="AW15">
        <v>35</v>
      </c>
      <c r="AX15">
        <v>7</v>
      </c>
      <c r="AY15">
        <v>472</v>
      </c>
      <c r="AZ15">
        <v>750</v>
      </c>
      <c r="BA15">
        <v>137</v>
      </c>
      <c r="BB15">
        <v>34</v>
      </c>
      <c r="BC15">
        <v>787</v>
      </c>
      <c r="BD15">
        <v>246</v>
      </c>
      <c r="BE15">
        <v>12</v>
      </c>
      <c r="BF15">
        <v>0</v>
      </c>
      <c r="BG15">
        <v>13</v>
      </c>
      <c r="BH15">
        <v>1257</v>
      </c>
      <c r="BI15">
        <v>968</v>
      </c>
      <c r="BJ15">
        <v>1838</v>
      </c>
      <c r="BK15">
        <v>204</v>
      </c>
      <c r="BL15">
        <v>18</v>
      </c>
      <c r="BM15">
        <v>47</v>
      </c>
      <c r="BN15">
        <v>38</v>
      </c>
      <c r="BO15">
        <v>14</v>
      </c>
      <c r="BP15">
        <v>29</v>
      </c>
      <c r="BQ15">
        <v>23</v>
      </c>
      <c r="BR15">
        <v>5</v>
      </c>
      <c r="BS15">
        <v>15</v>
      </c>
      <c r="BT15">
        <v>10</v>
      </c>
      <c r="BU15">
        <v>0</v>
      </c>
      <c r="BV15">
        <v>19</v>
      </c>
    </row>
    <row r="16" spans="1:74">
      <c r="A16" s="2" t="s">
        <v>2</v>
      </c>
      <c r="B16">
        <v>10715</v>
      </c>
      <c r="C16">
        <v>16233</v>
      </c>
      <c r="D16">
        <v>5726</v>
      </c>
      <c r="E16">
        <v>5314</v>
      </c>
      <c r="F16">
        <v>2883</v>
      </c>
      <c r="G16">
        <v>23839</v>
      </c>
      <c r="H16">
        <v>5310</v>
      </c>
      <c r="I16">
        <v>2459</v>
      </c>
      <c r="J16">
        <v>502</v>
      </c>
      <c r="K16">
        <v>1222</v>
      </c>
      <c r="L16">
        <v>3506</v>
      </c>
      <c r="M16">
        <v>3667</v>
      </c>
      <c r="N16">
        <v>5805</v>
      </c>
      <c r="O16">
        <v>4496</v>
      </c>
      <c r="P16">
        <v>91677</v>
      </c>
      <c r="Q16">
        <v>48805</v>
      </c>
      <c r="R16">
        <v>42872</v>
      </c>
      <c r="S16">
        <v>29302</v>
      </c>
      <c r="T16">
        <v>12574</v>
      </c>
      <c r="U16">
        <v>48219</v>
      </c>
      <c r="V16">
        <v>1473</v>
      </c>
      <c r="W16">
        <v>38</v>
      </c>
      <c r="X16">
        <v>60</v>
      </c>
      <c r="Y16">
        <v>1</v>
      </c>
      <c r="Z16">
        <v>7</v>
      </c>
      <c r="AA16">
        <v>37417</v>
      </c>
      <c r="AB16">
        <v>13695</v>
      </c>
      <c r="AC16">
        <v>12396</v>
      </c>
      <c r="AD16">
        <v>11162</v>
      </c>
      <c r="AE16">
        <v>6726</v>
      </c>
      <c r="AF16">
        <v>3630</v>
      </c>
      <c r="AG16">
        <v>2362</v>
      </c>
      <c r="AH16">
        <v>1484</v>
      </c>
      <c r="AI16">
        <v>981</v>
      </c>
      <c r="AJ16">
        <v>625</v>
      </c>
      <c r="AK16">
        <v>393</v>
      </c>
      <c r="AL16">
        <v>254</v>
      </c>
      <c r="AM16">
        <v>192</v>
      </c>
      <c r="AN16">
        <v>109</v>
      </c>
      <c r="AO16">
        <v>82</v>
      </c>
      <c r="AP16">
        <v>65650</v>
      </c>
      <c r="AQ16">
        <v>2501</v>
      </c>
      <c r="AR16">
        <v>21041</v>
      </c>
      <c r="AS16">
        <v>2485</v>
      </c>
      <c r="AT16">
        <v>32974</v>
      </c>
      <c r="AU16">
        <v>6822</v>
      </c>
      <c r="AV16">
        <v>13001</v>
      </c>
      <c r="AW16">
        <v>2689</v>
      </c>
      <c r="AX16">
        <v>536</v>
      </c>
      <c r="AY16">
        <v>2522</v>
      </c>
      <c r="AZ16">
        <v>8399</v>
      </c>
      <c r="BA16">
        <v>8698</v>
      </c>
      <c r="BB16">
        <v>2042</v>
      </c>
      <c r="BC16">
        <v>10447</v>
      </c>
      <c r="BD16">
        <v>2536</v>
      </c>
      <c r="BE16">
        <v>170</v>
      </c>
      <c r="BF16">
        <v>1</v>
      </c>
      <c r="BG16">
        <v>745</v>
      </c>
      <c r="BH16">
        <v>31779</v>
      </c>
      <c r="BI16">
        <v>26619</v>
      </c>
      <c r="BJ16">
        <v>18417</v>
      </c>
      <c r="BK16">
        <v>9391</v>
      </c>
      <c r="BL16">
        <v>973</v>
      </c>
      <c r="BM16">
        <v>908</v>
      </c>
      <c r="BN16">
        <v>748</v>
      </c>
      <c r="BO16">
        <v>645</v>
      </c>
      <c r="BP16">
        <v>630</v>
      </c>
      <c r="BQ16">
        <v>426</v>
      </c>
      <c r="BR16">
        <v>315</v>
      </c>
      <c r="BS16">
        <v>170</v>
      </c>
      <c r="BT16">
        <v>136</v>
      </c>
      <c r="BU16">
        <v>123</v>
      </c>
      <c r="BV16">
        <v>110</v>
      </c>
    </row>
    <row r="17" spans="1:74">
      <c r="A17" s="2" t="s">
        <v>6</v>
      </c>
      <c r="B17">
        <v>6001</v>
      </c>
      <c r="C17">
        <v>8947</v>
      </c>
      <c r="D17">
        <v>3230</v>
      </c>
      <c r="E17">
        <v>2700</v>
      </c>
      <c r="F17">
        <v>1635</v>
      </c>
      <c r="G17">
        <v>12267</v>
      </c>
      <c r="H17">
        <v>2534</v>
      </c>
      <c r="I17">
        <v>1333</v>
      </c>
      <c r="J17">
        <v>288</v>
      </c>
      <c r="K17">
        <v>660</v>
      </c>
      <c r="L17">
        <v>1990</v>
      </c>
      <c r="M17">
        <v>1994</v>
      </c>
      <c r="N17">
        <v>2960</v>
      </c>
      <c r="O17">
        <v>2266</v>
      </c>
      <c r="P17">
        <v>48805</v>
      </c>
      <c r="Q17">
        <v>48805</v>
      </c>
      <c r="R17">
        <v>0</v>
      </c>
      <c r="S17">
        <v>13879</v>
      </c>
      <c r="T17">
        <v>7598</v>
      </c>
      <c r="U17">
        <v>26061</v>
      </c>
      <c r="V17">
        <v>1246</v>
      </c>
      <c r="W17">
        <v>14</v>
      </c>
      <c r="X17">
        <v>0</v>
      </c>
      <c r="Y17">
        <v>1</v>
      </c>
      <c r="Z17">
        <v>4</v>
      </c>
      <c r="AA17">
        <v>17762</v>
      </c>
      <c r="AB17">
        <v>8248</v>
      </c>
      <c r="AC17">
        <v>7557</v>
      </c>
      <c r="AD17">
        <v>6694</v>
      </c>
      <c r="AE17">
        <v>3856</v>
      </c>
      <c r="AF17">
        <v>1852</v>
      </c>
      <c r="AG17">
        <v>1112</v>
      </c>
      <c r="AH17">
        <v>680</v>
      </c>
      <c r="AI17">
        <v>421</v>
      </c>
      <c r="AJ17">
        <v>251</v>
      </c>
      <c r="AK17">
        <v>148</v>
      </c>
      <c r="AL17">
        <v>92</v>
      </c>
      <c r="AM17">
        <v>70</v>
      </c>
      <c r="AN17">
        <v>37</v>
      </c>
      <c r="AO17">
        <v>15</v>
      </c>
      <c r="AP17">
        <v>35252</v>
      </c>
      <c r="AQ17">
        <v>1164</v>
      </c>
      <c r="AR17">
        <v>11005</v>
      </c>
      <c r="AS17">
        <v>1384</v>
      </c>
      <c r="AT17">
        <v>16178</v>
      </c>
      <c r="AU17">
        <v>4416</v>
      </c>
      <c r="AV17">
        <v>7296</v>
      </c>
      <c r="AW17">
        <v>1741</v>
      </c>
      <c r="AX17">
        <v>130</v>
      </c>
      <c r="AY17">
        <v>1430</v>
      </c>
      <c r="AZ17">
        <v>3425</v>
      </c>
      <c r="BA17">
        <v>6061</v>
      </c>
      <c r="BB17">
        <v>785</v>
      </c>
      <c r="BC17">
        <v>5667</v>
      </c>
      <c r="BD17">
        <v>923</v>
      </c>
      <c r="BE17">
        <v>85</v>
      </c>
      <c r="BF17">
        <v>0</v>
      </c>
      <c r="BG17">
        <v>626</v>
      </c>
      <c r="BH17">
        <v>14812</v>
      </c>
      <c r="BI17">
        <v>14219</v>
      </c>
      <c r="BJ17">
        <v>9871</v>
      </c>
      <c r="BK17">
        <v>6365</v>
      </c>
      <c r="BL17">
        <v>682</v>
      </c>
      <c r="BM17">
        <v>529</v>
      </c>
      <c r="BN17">
        <v>571</v>
      </c>
      <c r="BO17">
        <v>505</v>
      </c>
      <c r="BP17">
        <v>341</v>
      </c>
      <c r="BQ17">
        <v>251</v>
      </c>
      <c r="BR17">
        <v>218</v>
      </c>
      <c r="BS17">
        <v>139</v>
      </c>
      <c r="BT17">
        <v>42</v>
      </c>
      <c r="BU17">
        <v>57</v>
      </c>
      <c r="BV17">
        <v>92</v>
      </c>
    </row>
    <row r="18" spans="1:74">
      <c r="A18" s="2" t="s">
        <v>5</v>
      </c>
      <c r="B18">
        <v>4714</v>
      </c>
      <c r="C18">
        <v>7286</v>
      </c>
      <c r="D18">
        <v>2496</v>
      </c>
      <c r="E18">
        <v>2614</v>
      </c>
      <c r="F18">
        <v>1248</v>
      </c>
      <c r="G18">
        <v>11572</v>
      </c>
      <c r="H18">
        <v>2776</v>
      </c>
      <c r="I18">
        <v>1126</v>
      </c>
      <c r="J18">
        <v>214</v>
      </c>
      <c r="K18">
        <v>562</v>
      </c>
      <c r="L18">
        <v>1516</v>
      </c>
      <c r="M18">
        <v>1673</v>
      </c>
      <c r="N18">
        <v>2845</v>
      </c>
      <c r="O18">
        <v>2230</v>
      </c>
      <c r="P18">
        <v>42872</v>
      </c>
      <c r="Q18">
        <v>0</v>
      </c>
      <c r="R18">
        <v>42872</v>
      </c>
      <c r="S18">
        <v>15423</v>
      </c>
      <c r="T18">
        <v>4976</v>
      </c>
      <c r="U18">
        <v>22158</v>
      </c>
      <c r="V18">
        <v>227</v>
      </c>
      <c r="W18">
        <v>24</v>
      </c>
      <c r="X18">
        <v>60</v>
      </c>
      <c r="Y18">
        <v>0</v>
      </c>
      <c r="Z18">
        <v>3</v>
      </c>
      <c r="AA18">
        <v>19655</v>
      </c>
      <c r="AB18">
        <v>5447</v>
      </c>
      <c r="AC18">
        <v>4839</v>
      </c>
      <c r="AD18">
        <v>4468</v>
      </c>
      <c r="AE18">
        <v>2870</v>
      </c>
      <c r="AF18">
        <v>1778</v>
      </c>
      <c r="AG18">
        <v>1250</v>
      </c>
      <c r="AH18">
        <v>804</v>
      </c>
      <c r="AI18">
        <v>560</v>
      </c>
      <c r="AJ18">
        <v>374</v>
      </c>
      <c r="AK18">
        <v>245</v>
      </c>
      <c r="AL18">
        <v>162</v>
      </c>
      <c r="AM18">
        <v>122</v>
      </c>
      <c r="AN18">
        <v>72</v>
      </c>
      <c r="AO18">
        <v>67</v>
      </c>
      <c r="AP18">
        <v>30398</v>
      </c>
      <c r="AQ18">
        <v>1337</v>
      </c>
      <c r="AR18">
        <v>10036</v>
      </c>
      <c r="AS18">
        <v>1101</v>
      </c>
      <c r="AT18">
        <v>16796</v>
      </c>
      <c r="AU18">
        <v>2406</v>
      </c>
      <c r="AV18">
        <v>5705</v>
      </c>
      <c r="AW18">
        <v>948</v>
      </c>
      <c r="AX18">
        <v>406</v>
      </c>
      <c r="AY18">
        <v>1092</v>
      </c>
      <c r="AZ18">
        <v>4974</v>
      </c>
      <c r="BA18">
        <v>2637</v>
      </c>
      <c r="BB18">
        <v>1257</v>
      </c>
      <c r="BC18">
        <v>4780</v>
      </c>
      <c r="BD18">
        <v>1613</v>
      </c>
      <c r="BE18">
        <v>85</v>
      </c>
      <c r="BF18">
        <v>1</v>
      </c>
      <c r="BG18">
        <v>119</v>
      </c>
      <c r="BH18">
        <v>16967</v>
      </c>
      <c r="BI18">
        <v>12400</v>
      </c>
      <c r="BJ18">
        <v>8546</v>
      </c>
      <c r="BK18">
        <v>3026</v>
      </c>
      <c r="BL18">
        <v>291</v>
      </c>
      <c r="BM18">
        <v>379</v>
      </c>
      <c r="BN18">
        <v>177</v>
      </c>
      <c r="BO18">
        <v>140</v>
      </c>
      <c r="BP18">
        <v>289</v>
      </c>
      <c r="BQ18">
        <v>175</v>
      </c>
      <c r="BR18">
        <v>97</v>
      </c>
      <c r="BS18">
        <v>31</v>
      </c>
      <c r="BT18">
        <v>94</v>
      </c>
      <c r="BU18">
        <v>66</v>
      </c>
      <c r="BV18">
        <v>18</v>
      </c>
    </row>
    <row r="19" spans="1:74">
      <c r="A19" s="2" t="s">
        <v>8</v>
      </c>
      <c r="B19">
        <v>3398</v>
      </c>
      <c r="C19">
        <v>4639</v>
      </c>
      <c r="D19">
        <v>1737</v>
      </c>
      <c r="E19">
        <v>2243</v>
      </c>
      <c r="F19">
        <v>893</v>
      </c>
      <c r="G19">
        <v>8320</v>
      </c>
      <c r="H19">
        <v>1263</v>
      </c>
      <c r="I19">
        <v>800</v>
      </c>
      <c r="J19">
        <v>224</v>
      </c>
      <c r="K19">
        <v>430</v>
      </c>
      <c r="L19">
        <v>947</v>
      </c>
      <c r="M19">
        <v>1217</v>
      </c>
      <c r="N19">
        <v>2044</v>
      </c>
      <c r="O19">
        <v>1147</v>
      </c>
      <c r="P19">
        <v>29302</v>
      </c>
      <c r="Q19">
        <v>13879</v>
      </c>
      <c r="R19">
        <v>15423</v>
      </c>
      <c r="S19">
        <v>29302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25520</v>
      </c>
      <c r="AB19">
        <v>905</v>
      </c>
      <c r="AC19">
        <v>1795</v>
      </c>
      <c r="AD19">
        <v>478</v>
      </c>
      <c r="AE19">
        <v>231</v>
      </c>
      <c r="AF19">
        <v>140</v>
      </c>
      <c r="AG19">
        <v>78</v>
      </c>
      <c r="AH19">
        <v>62</v>
      </c>
      <c r="AI19">
        <v>41</v>
      </c>
      <c r="AJ19">
        <v>18</v>
      </c>
      <c r="AK19">
        <v>13</v>
      </c>
      <c r="AL19">
        <v>9</v>
      </c>
      <c r="AM19">
        <v>6</v>
      </c>
      <c r="AN19">
        <v>4</v>
      </c>
      <c r="AO19">
        <v>1</v>
      </c>
      <c r="AP19">
        <v>21230</v>
      </c>
      <c r="AQ19">
        <v>972</v>
      </c>
      <c r="AR19">
        <v>6367</v>
      </c>
      <c r="AS19">
        <v>733</v>
      </c>
      <c r="AT19">
        <v>9114</v>
      </c>
      <c r="AU19">
        <v>1918</v>
      </c>
      <c r="AV19">
        <v>7884</v>
      </c>
      <c r="AW19">
        <v>457</v>
      </c>
      <c r="AX19">
        <v>129</v>
      </c>
      <c r="AY19">
        <v>459</v>
      </c>
      <c r="AZ19">
        <v>1924</v>
      </c>
      <c r="BA19">
        <v>2785</v>
      </c>
      <c r="BB19">
        <v>789</v>
      </c>
      <c r="BC19">
        <v>3035</v>
      </c>
      <c r="BD19">
        <v>631</v>
      </c>
      <c r="BE19">
        <v>44</v>
      </c>
      <c r="BF19">
        <v>1</v>
      </c>
      <c r="BG19">
        <v>74</v>
      </c>
      <c r="BH19">
        <v>9603</v>
      </c>
      <c r="BI19">
        <v>8355</v>
      </c>
      <c r="BJ19">
        <v>5877</v>
      </c>
      <c r="BK19">
        <v>3586</v>
      </c>
      <c r="BL19">
        <v>267</v>
      </c>
      <c r="BM19">
        <v>319</v>
      </c>
      <c r="BN19">
        <v>171</v>
      </c>
      <c r="BO19">
        <v>28</v>
      </c>
      <c r="BP19">
        <v>542</v>
      </c>
      <c r="BQ19">
        <v>129</v>
      </c>
      <c r="BR19">
        <v>104</v>
      </c>
      <c r="BS19">
        <v>11</v>
      </c>
      <c r="BT19">
        <v>69</v>
      </c>
      <c r="BU19">
        <v>25</v>
      </c>
      <c r="BV19">
        <v>29</v>
      </c>
    </row>
    <row r="20" spans="1:74">
      <c r="A20" s="2" t="s">
        <v>9</v>
      </c>
      <c r="B20">
        <v>1721</v>
      </c>
      <c r="C20">
        <v>2385</v>
      </c>
      <c r="D20">
        <v>839</v>
      </c>
      <c r="E20">
        <v>1009</v>
      </c>
      <c r="F20">
        <v>403</v>
      </c>
      <c r="G20">
        <v>3105</v>
      </c>
      <c r="H20">
        <v>544</v>
      </c>
      <c r="I20">
        <v>402</v>
      </c>
      <c r="J20">
        <v>71</v>
      </c>
      <c r="K20">
        <v>149</v>
      </c>
      <c r="L20">
        <v>430</v>
      </c>
      <c r="M20">
        <v>433</v>
      </c>
      <c r="N20">
        <v>739</v>
      </c>
      <c r="O20">
        <v>344</v>
      </c>
      <c r="P20">
        <v>12574</v>
      </c>
      <c r="Q20">
        <v>7598</v>
      </c>
      <c r="R20">
        <v>4976</v>
      </c>
      <c r="S20">
        <v>0</v>
      </c>
      <c r="T20">
        <v>12574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3805</v>
      </c>
      <c r="AB20">
        <v>2662</v>
      </c>
      <c r="AC20">
        <v>2623</v>
      </c>
      <c r="AD20">
        <v>1668</v>
      </c>
      <c r="AE20">
        <v>879</v>
      </c>
      <c r="AF20">
        <v>410</v>
      </c>
      <c r="AG20">
        <v>226</v>
      </c>
      <c r="AH20">
        <v>120</v>
      </c>
      <c r="AI20">
        <v>72</v>
      </c>
      <c r="AJ20">
        <v>41</v>
      </c>
      <c r="AK20">
        <v>27</v>
      </c>
      <c r="AL20">
        <v>11</v>
      </c>
      <c r="AM20">
        <v>10</v>
      </c>
      <c r="AN20">
        <v>9</v>
      </c>
      <c r="AO20">
        <v>3</v>
      </c>
      <c r="AP20">
        <v>6776</v>
      </c>
      <c r="AQ20">
        <v>339</v>
      </c>
      <c r="AR20">
        <v>4784</v>
      </c>
      <c r="AS20">
        <v>675</v>
      </c>
      <c r="AT20">
        <v>5538</v>
      </c>
      <c r="AU20">
        <v>946</v>
      </c>
      <c r="AV20">
        <v>712</v>
      </c>
      <c r="AW20">
        <v>425</v>
      </c>
      <c r="AX20">
        <v>79</v>
      </c>
      <c r="AY20">
        <v>489</v>
      </c>
      <c r="AZ20">
        <v>1600</v>
      </c>
      <c r="BA20">
        <v>765</v>
      </c>
      <c r="BB20">
        <v>179</v>
      </c>
      <c r="BC20">
        <v>1225</v>
      </c>
      <c r="BD20">
        <v>541</v>
      </c>
      <c r="BE20">
        <v>24</v>
      </c>
      <c r="BF20">
        <v>0</v>
      </c>
      <c r="BG20">
        <v>49</v>
      </c>
      <c r="BH20">
        <v>4380</v>
      </c>
      <c r="BI20">
        <v>2734</v>
      </c>
      <c r="BJ20">
        <v>3719</v>
      </c>
      <c r="BK20">
        <v>853</v>
      </c>
      <c r="BL20">
        <v>306</v>
      </c>
      <c r="BM20">
        <v>213</v>
      </c>
      <c r="BN20">
        <v>70</v>
      </c>
      <c r="BO20">
        <v>102</v>
      </c>
      <c r="BP20">
        <v>8</v>
      </c>
      <c r="BQ20">
        <v>58</v>
      </c>
      <c r="BR20">
        <v>30</v>
      </c>
      <c r="BS20">
        <v>26</v>
      </c>
      <c r="BT20">
        <v>14</v>
      </c>
      <c r="BU20">
        <v>23</v>
      </c>
      <c r="BV20">
        <v>10</v>
      </c>
    </row>
    <row r="21" spans="1:74">
      <c r="A21" s="2" t="s">
        <v>7</v>
      </c>
      <c r="B21">
        <v>5398</v>
      </c>
      <c r="C21">
        <v>8935</v>
      </c>
      <c r="D21">
        <v>3058</v>
      </c>
      <c r="E21">
        <v>2009</v>
      </c>
      <c r="F21">
        <v>1543</v>
      </c>
      <c r="G21">
        <v>11951</v>
      </c>
      <c r="H21">
        <v>3421</v>
      </c>
      <c r="I21">
        <v>1207</v>
      </c>
      <c r="J21">
        <v>201</v>
      </c>
      <c r="K21">
        <v>629</v>
      </c>
      <c r="L21">
        <v>2087</v>
      </c>
      <c r="M21">
        <v>1974</v>
      </c>
      <c r="N21">
        <v>2896</v>
      </c>
      <c r="O21">
        <v>2910</v>
      </c>
      <c r="P21">
        <v>48219</v>
      </c>
      <c r="Q21">
        <v>26061</v>
      </c>
      <c r="R21">
        <v>22158</v>
      </c>
      <c r="S21">
        <v>0</v>
      </c>
      <c r="T21">
        <v>0</v>
      </c>
      <c r="U21">
        <v>48219</v>
      </c>
      <c r="V21">
        <v>0</v>
      </c>
      <c r="W21">
        <v>0</v>
      </c>
      <c r="X21">
        <v>0</v>
      </c>
      <c r="Y21">
        <v>0</v>
      </c>
      <c r="Z21">
        <v>0</v>
      </c>
      <c r="AA21">
        <v>7478</v>
      </c>
      <c r="AB21">
        <v>9896</v>
      </c>
      <c r="AC21">
        <v>7728</v>
      </c>
      <c r="AD21">
        <v>8831</v>
      </c>
      <c r="AE21">
        <v>5511</v>
      </c>
      <c r="AF21">
        <v>3037</v>
      </c>
      <c r="AG21">
        <v>2023</v>
      </c>
      <c r="AH21">
        <v>1275</v>
      </c>
      <c r="AI21">
        <v>849</v>
      </c>
      <c r="AJ21">
        <v>553</v>
      </c>
      <c r="AK21">
        <v>340</v>
      </c>
      <c r="AL21">
        <v>222</v>
      </c>
      <c r="AM21">
        <v>171</v>
      </c>
      <c r="AN21">
        <v>90</v>
      </c>
      <c r="AO21">
        <v>75</v>
      </c>
      <c r="AP21">
        <v>36936</v>
      </c>
      <c r="AQ21">
        <v>1123</v>
      </c>
      <c r="AR21">
        <v>9130</v>
      </c>
      <c r="AS21">
        <v>1030</v>
      </c>
      <c r="AT21">
        <v>17780</v>
      </c>
      <c r="AU21">
        <v>3880</v>
      </c>
      <c r="AV21">
        <v>4346</v>
      </c>
      <c r="AW21">
        <v>1752</v>
      </c>
      <c r="AX21">
        <v>317</v>
      </c>
      <c r="AY21">
        <v>1432</v>
      </c>
      <c r="AZ21">
        <v>4679</v>
      </c>
      <c r="BA21">
        <v>5066</v>
      </c>
      <c r="BB21">
        <v>1061</v>
      </c>
      <c r="BC21">
        <v>5848</v>
      </c>
      <c r="BD21">
        <v>1305</v>
      </c>
      <c r="BE21">
        <v>101</v>
      </c>
      <c r="BF21">
        <v>0</v>
      </c>
      <c r="BG21">
        <v>617</v>
      </c>
      <c r="BH21">
        <v>17366</v>
      </c>
      <c r="BI21">
        <v>15266</v>
      </c>
      <c r="BJ21">
        <v>8248</v>
      </c>
      <c r="BK21">
        <v>4881</v>
      </c>
      <c r="BL21">
        <v>342</v>
      </c>
      <c r="BM21">
        <v>340</v>
      </c>
      <c r="BN21">
        <v>502</v>
      </c>
      <c r="BO21">
        <v>474</v>
      </c>
      <c r="BP21">
        <v>79</v>
      </c>
      <c r="BQ21">
        <v>231</v>
      </c>
      <c r="BR21">
        <v>171</v>
      </c>
      <c r="BS21">
        <v>64</v>
      </c>
      <c r="BT21">
        <v>49</v>
      </c>
      <c r="BU21">
        <v>69</v>
      </c>
      <c r="BV21">
        <v>68</v>
      </c>
    </row>
    <row r="22" spans="1:74">
      <c r="A22" s="2" t="s">
        <v>10</v>
      </c>
      <c r="B22">
        <v>191</v>
      </c>
      <c r="C22">
        <v>272</v>
      </c>
      <c r="D22">
        <v>89</v>
      </c>
      <c r="E22">
        <v>50</v>
      </c>
      <c r="F22">
        <v>44</v>
      </c>
      <c r="G22">
        <v>413</v>
      </c>
      <c r="H22">
        <v>69</v>
      </c>
      <c r="I22">
        <v>47</v>
      </c>
      <c r="J22">
        <v>4</v>
      </c>
      <c r="K22">
        <v>13</v>
      </c>
      <c r="L22">
        <v>39</v>
      </c>
      <c r="M22">
        <v>43</v>
      </c>
      <c r="N22">
        <v>115</v>
      </c>
      <c r="O22">
        <v>84</v>
      </c>
      <c r="P22">
        <v>1473</v>
      </c>
      <c r="Q22">
        <v>1246</v>
      </c>
      <c r="R22">
        <v>227</v>
      </c>
      <c r="S22">
        <v>0</v>
      </c>
      <c r="T22">
        <v>0</v>
      </c>
      <c r="U22">
        <v>0</v>
      </c>
      <c r="V22">
        <v>1473</v>
      </c>
      <c r="W22">
        <v>0</v>
      </c>
      <c r="X22">
        <v>0</v>
      </c>
      <c r="Y22">
        <v>0</v>
      </c>
      <c r="Z22">
        <v>0</v>
      </c>
      <c r="AA22">
        <v>590</v>
      </c>
      <c r="AB22">
        <v>228</v>
      </c>
      <c r="AC22">
        <v>234</v>
      </c>
      <c r="AD22">
        <v>180</v>
      </c>
      <c r="AE22">
        <v>101</v>
      </c>
      <c r="AF22">
        <v>41</v>
      </c>
      <c r="AG22">
        <v>27</v>
      </c>
      <c r="AH22">
        <v>24</v>
      </c>
      <c r="AI22">
        <v>15</v>
      </c>
      <c r="AJ22">
        <v>8</v>
      </c>
      <c r="AK22">
        <v>9</v>
      </c>
      <c r="AL22">
        <v>7</v>
      </c>
      <c r="AM22">
        <v>4</v>
      </c>
      <c r="AN22">
        <v>1</v>
      </c>
      <c r="AO22">
        <v>0</v>
      </c>
      <c r="AP22">
        <v>676</v>
      </c>
      <c r="AQ22">
        <v>64</v>
      </c>
      <c r="AR22">
        <v>691</v>
      </c>
      <c r="AS22">
        <v>42</v>
      </c>
      <c r="AT22">
        <v>509</v>
      </c>
      <c r="AU22">
        <v>76</v>
      </c>
      <c r="AV22">
        <v>57</v>
      </c>
      <c r="AW22">
        <v>53</v>
      </c>
      <c r="AX22">
        <v>10</v>
      </c>
      <c r="AY22">
        <v>119</v>
      </c>
      <c r="AZ22">
        <v>177</v>
      </c>
      <c r="BA22">
        <v>77</v>
      </c>
      <c r="BB22">
        <v>13</v>
      </c>
      <c r="BC22">
        <v>321</v>
      </c>
      <c r="BD22">
        <v>55</v>
      </c>
      <c r="BE22">
        <v>1</v>
      </c>
      <c r="BF22">
        <v>0</v>
      </c>
      <c r="BG22">
        <v>5</v>
      </c>
      <c r="BH22">
        <v>404</v>
      </c>
      <c r="BI22">
        <v>251</v>
      </c>
      <c r="BJ22">
        <v>522</v>
      </c>
      <c r="BK22">
        <v>67</v>
      </c>
      <c r="BL22">
        <v>53</v>
      </c>
      <c r="BM22">
        <v>32</v>
      </c>
      <c r="BN22">
        <v>4</v>
      </c>
      <c r="BO22">
        <v>41</v>
      </c>
      <c r="BP22">
        <v>0</v>
      </c>
      <c r="BQ22">
        <v>8</v>
      </c>
      <c r="BR22">
        <v>10</v>
      </c>
      <c r="BS22">
        <v>69</v>
      </c>
      <c r="BT22">
        <v>2</v>
      </c>
      <c r="BU22">
        <v>6</v>
      </c>
      <c r="BV22">
        <v>2</v>
      </c>
    </row>
    <row r="23" spans="1:74">
      <c r="A23" s="2" t="s">
        <v>11</v>
      </c>
      <c r="B23">
        <v>4</v>
      </c>
      <c r="C23">
        <v>1</v>
      </c>
      <c r="D23">
        <v>2</v>
      </c>
      <c r="E23">
        <v>1</v>
      </c>
      <c r="F23">
        <v>0</v>
      </c>
      <c r="G23">
        <v>18</v>
      </c>
      <c r="H23">
        <v>2</v>
      </c>
      <c r="I23">
        <v>3</v>
      </c>
      <c r="J23">
        <v>2</v>
      </c>
      <c r="K23">
        <v>0</v>
      </c>
      <c r="L23">
        <v>2</v>
      </c>
      <c r="M23">
        <v>0</v>
      </c>
      <c r="N23">
        <v>1</v>
      </c>
      <c r="O23">
        <v>2</v>
      </c>
      <c r="P23">
        <v>38</v>
      </c>
      <c r="Q23">
        <v>14</v>
      </c>
      <c r="R23">
        <v>24</v>
      </c>
      <c r="S23">
        <v>0</v>
      </c>
      <c r="T23">
        <v>0</v>
      </c>
      <c r="U23">
        <v>0</v>
      </c>
      <c r="V23">
        <v>0</v>
      </c>
      <c r="W23">
        <v>38</v>
      </c>
      <c r="X23">
        <v>0</v>
      </c>
      <c r="Y23">
        <v>0</v>
      </c>
      <c r="Z23">
        <v>0</v>
      </c>
      <c r="AA23">
        <v>18</v>
      </c>
      <c r="AB23">
        <v>1</v>
      </c>
      <c r="AC23">
        <v>8</v>
      </c>
      <c r="AD23">
        <v>4</v>
      </c>
      <c r="AE23">
        <v>1</v>
      </c>
      <c r="AF23">
        <v>1</v>
      </c>
      <c r="AG23">
        <v>1</v>
      </c>
      <c r="AH23">
        <v>0</v>
      </c>
      <c r="AI23">
        <v>1</v>
      </c>
      <c r="AJ23">
        <v>0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14</v>
      </c>
      <c r="AQ23">
        <v>0</v>
      </c>
      <c r="AR23">
        <v>21</v>
      </c>
      <c r="AS23">
        <v>3</v>
      </c>
      <c r="AT23">
        <v>15</v>
      </c>
      <c r="AU23">
        <v>2</v>
      </c>
      <c r="AV23">
        <v>1</v>
      </c>
      <c r="AW23">
        <v>0</v>
      </c>
      <c r="AX23">
        <v>1</v>
      </c>
      <c r="AY23">
        <v>5</v>
      </c>
      <c r="AZ23">
        <v>4</v>
      </c>
      <c r="BA23">
        <v>3</v>
      </c>
      <c r="BB23">
        <v>0</v>
      </c>
      <c r="BC23">
        <v>6</v>
      </c>
      <c r="BD23">
        <v>1</v>
      </c>
      <c r="BE23">
        <v>0</v>
      </c>
      <c r="BF23">
        <v>0</v>
      </c>
      <c r="BG23">
        <v>0</v>
      </c>
      <c r="BH23">
        <v>11</v>
      </c>
      <c r="BI23">
        <v>6</v>
      </c>
      <c r="BJ23">
        <v>15</v>
      </c>
      <c r="BK23">
        <v>2</v>
      </c>
      <c r="BL23">
        <v>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</row>
    <row r="24" spans="1:74">
      <c r="A24" s="2" t="s"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31</v>
      </c>
      <c r="H24">
        <v>11</v>
      </c>
      <c r="I24">
        <v>0</v>
      </c>
      <c r="J24">
        <v>0</v>
      </c>
      <c r="K24">
        <v>1</v>
      </c>
      <c r="L24">
        <v>0</v>
      </c>
      <c r="M24">
        <v>0</v>
      </c>
      <c r="N24">
        <v>10</v>
      </c>
      <c r="O24">
        <v>7</v>
      </c>
      <c r="P24">
        <v>60</v>
      </c>
      <c r="Q24">
        <v>0</v>
      </c>
      <c r="R24">
        <v>60</v>
      </c>
      <c r="S24">
        <v>0</v>
      </c>
      <c r="T24">
        <v>0</v>
      </c>
      <c r="U24">
        <v>0</v>
      </c>
      <c r="V24">
        <v>0</v>
      </c>
      <c r="W24">
        <v>0</v>
      </c>
      <c r="X24">
        <v>60</v>
      </c>
      <c r="Y24">
        <v>0</v>
      </c>
      <c r="Z24">
        <v>0</v>
      </c>
      <c r="AA24">
        <v>2</v>
      </c>
      <c r="AB24">
        <v>2</v>
      </c>
      <c r="AC24">
        <v>3</v>
      </c>
      <c r="AD24">
        <v>1</v>
      </c>
      <c r="AE24">
        <v>2</v>
      </c>
      <c r="AF24">
        <v>1</v>
      </c>
      <c r="AG24">
        <v>7</v>
      </c>
      <c r="AH24">
        <v>3</v>
      </c>
      <c r="AI24">
        <v>3</v>
      </c>
      <c r="AJ24">
        <v>5</v>
      </c>
      <c r="AK24">
        <v>4</v>
      </c>
      <c r="AL24">
        <v>4</v>
      </c>
      <c r="AM24">
        <v>1</v>
      </c>
      <c r="AN24">
        <v>4</v>
      </c>
      <c r="AO24">
        <v>3</v>
      </c>
      <c r="AP24">
        <v>11</v>
      </c>
      <c r="AQ24">
        <v>0</v>
      </c>
      <c r="AR24">
        <v>47</v>
      </c>
      <c r="AS24">
        <v>2</v>
      </c>
      <c r="AT24">
        <v>15</v>
      </c>
      <c r="AU24">
        <v>0</v>
      </c>
      <c r="AV24">
        <v>0</v>
      </c>
      <c r="AW24">
        <v>0</v>
      </c>
      <c r="AX24">
        <v>0</v>
      </c>
      <c r="AY24">
        <v>17</v>
      </c>
      <c r="AZ24">
        <v>14</v>
      </c>
      <c r="BA24">
        <v>0</v>
      </c>
      <c r="BB24">
        <v>0</v>
      </c>
      <c r="BC24">
        <v>11</v>
      </c>
      <c r="BD24">
        <v>3</v>
      </c>
      <c r="BE24">
        <v>0</v>
      </c>
      <c r="BF24">
        <v>0</v>
      </c>
      <c r="BG24">
        <v>0</v>
      </c>
      <c r="BH24">
        <v>13</v>
      </c>
      <c r="BI24">
        <v>5</v>
      </c>
      <c r="BJ24">
        <v>35</v>
      </c>
      <c r="BK24">
        <v>0</v>
      </c>
      <c r="BL24">
        <v>2</v>
      </c>
      <c r="BM24">
        <v>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</row>
    <row r="25" spans="1:74">
      <c r="A25" s="2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</row>
    <row r="26" spans="1:74">
      <c r="A26" s="2" t="s">
        <v>13</v>
      </c>
      <c r="B26">
        <v>2</v>
      </c>
      <c r="C26">
        <v>1</v>
      </c>
      <c r="D26">
        <v>1</v>
      </c>
      <c r="E26">
        <v>2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</v>
      </c>
      <c r="Q26">
        <v>4</v>
      </c>
      <c r="R26">
        <v>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7</v>
      </c>
      <c r="AA26">
        <v>1</v>
      </c>
      <c r="AB26">
        <v>1</v>
      </c>
      <c r="AC26">
        <v>4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>
        <v>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1</v>
      </c>
      <c r="BA26">
        <v>2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2</v>
      </c>
      <c r="BJ26">
        <v>0</v>
      </c>
      <c r="BK26">
        <v>2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>
      <c r="A27" s="2" t="s">
        <v>17</v>
      </c>
      <c r="B27">
        <v>4220</v>
      </c>
      <c r="C27">
        <v>6241</v>
      </c>
      <c r="D27">
        <v>2293</v>
      </c>
      <c r="E27">
        <v>2644</v>
      </c>
      <c r="F27">
        <v>1235</v>
      </c>
      <c r="G27">
        <v>10107</v>
      </c>
      <c r="H27">
        <v>1749</v>
      </c>
      <c r="I27">
        <v>1159</v>
      </c>
      <c r="J27">
        <v>246</v>
      </c>
      <c r="K27">
        <v>576</v>
      </c>
      <c r="L27">
        <v>1263</v>
      </c>
      <c r="M27">
        <v>1451</v>
      </c>
      <c r="N27">
        <v>2595</v>
      </c>
      <c r="O27">
        <v>1638</v>
      </c>
      <c r="P27">
        <v>37417</v>
      </c>
      <c r="Q27">
        <v>17762</v>
      </c>
      <c r="R27">
        <v>19655</v>
      </c>
      <c r="S27">
        <v>25520</v>
      </c>
      <c r="T27">
        <v>3805</v>
      </c>
      <c r="U27">
        <v>7478</v>
      </c>
      <c r="V27">
        <v>590</v>
      </c>
      <c r="W27">
        <v>18</v>
      </c>
      <c r="X27">
        <v>2</v>
      </c>
      <c r="Y27">
        <v>0</v>
      </c>
      <c r="Z27">
        <v>1</v>
      </c>
      <c r="AA27">
        <v>37417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26698</v>
      </c>
      <c r="AQ27">
        <v>1428</v>
      </c>
      <c r="AR27">
        <v>8479</v>
      </c>
      <c r="AS27">
        <v>812</v>
      </c>
      <c r="AT27">
        <v>11883</v>
      </c>
      <c r="AU27">
        <v>2448</v>
      </c>
      <c r="AV27">
        <v>8546</v>
      </c>
      <c r="AW27">
        <v>875</v>
      </c>
      <c r="AX27">
        <v>209</v>
      </c>
      <c r="AY27">
        <v>1052</v>
      </c>
      <c r="AZ27">
        <v>2560</v>
      </c>
      <c r="BA27">
        <v>3513</v>
      </c>
      <c r="BB27">
        <v>924</v>
      </c>
      <c r="BC27">
        <v>3963</v>
      </c>
      <c r="BD27">
        <v>1161</v>
      </c>
      <c r="BE27">
        <v>68</v>
      </c>
      <c r="BF27">
        <v>1</v>
      </c>
      <c r="BG27">
        <v>135</v>
      </c>
      <c r="BH27">
        <v>12778</v>
      </c>
      <c r="BI27">
        <v>10248</v>
      </c>
      <c r="BJ27">
        <v>7781</v>
      </c>
      <c r="BK27">
        <v>4070</v>
      </c>
      <c r="BL27">
        <v>348</v>
      </c>
      <c r="BM27">
        <v>424</v>
      </c>
      <c r="BN27">
        <v>217</v>
      </c>
      <c r="BO27">
        <v>167</v>
      </c>
      <c r="BP27">
        <v>579</v>
      </c>
      <c r="BQ27">
        <v>174</v>
      </c>
      <c r="BR27">
        <v>182</v>
      </c>
      <c r="BS27">
        <v>53</v>
      </c>
      <c r="BT27">
        <v>84</v>
      </c>
      <c r="BU27">
        <v>81</v>
      </c>
      <c r="BV27">
        <v>30</v>
      </c>
    </row>
    <row r="28" spans="1:74">
      <c r="A28" s="2" t="s">
        <v>18</v>
      </c>
      <c r="B28">
        <v>1996</v>
      </c>
      <c r="C28">
        <v>2829</v>
      </c>
      <c r="D28">
        <v>934</v>
      </c>
      <c r="E28">
        <v>879</v>
      </c>
      <c r="F28">
        <v>400</v>
      </c>
      <c r="G28">
        <v>3140</v>
      </c>
      <c r="H28">
        <v>607</v>
      </c>
      <c r="I28">
        <v>373</v>
      </c>
      <c r="J28">
        <v>70</v>
      </c>
      <c r="K28">
        <v>149</v>
      </c>
      <c r="L28">
        <v>516</v>
      </c>
      <c r="M28">
        <v>507</v>
      </c>
      <c r="N28">
        <v>725</v>
      </c>
      <c r="O28">
        <v>570</v>
      </c>
      <c r="P28">
        <v>13695</v>
      </c>
      <c r="Q28">
        <v>8248</v>
      </c>
      <c r="R28">
        <v>5447</v>
      </c>
      <c r="S28">
        <v>905</v>
      </c>
      <c r="T28">
        <v>2662</v>
      </c>
      <c r="U28">
        <v>9896</v>
      </c>
      <c r="V28">
        <v>228</v>
      </c>
      <c r="W28">
        <v>1</v>
      </c>
      <c r="X28">
        <v>2</v>
      </c>
      <c r="Y28">
        <v>0</v>
      </c>
      <c r="Z28">
        <v>1</v>
      </c>
      <c r="AA28">
        <v>0</v>
      </c>
      <c r="AB28">
        <v>13695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10725</v>
      </c>
      <c r="AQ28">
        <v>276</v>
      </c>
      <c r="AR28">
        <v>2324</v>
      </c>
      <c r="AS28">
        <v>370</v>
      </c>
      <c r="AT28">
        <v>5230</v>
      </c>
      <c r="AU28">
        <v>1316</v>
      </c>
      <c r="AV28">
        <v>1360</v>
      </c>
      <c r="AW28">
        <v>606</v>
      </c>
      <c r="AX28">
        <v>108</v>
      </c>
      <c r="AY28">
        <v>243</v>
      </c>
      <c r="AZ28">
        <v>1144</v>
      </c>
      <c r="BA28">
        <v>1649</v>
      </c>
      <c r="BB28">
        <v>349</v>
      </c>
      <c r="BC28">
        <v>1234</v>
      </c>
      <c r="BD28">
        <v>279</v>
      </c>
      <c r="BE28">
        <v>37</v>
      </c>
      <c r="BF28">
        <v>0</v>
      </c>
      <c r="BG28">
        <v>140</v>
      </c>
      <c r="BH28">
        <v>5241</v>
      </c>
      <c r="BI28">
        <v>4201</v>
      </c>
      <c r="BJ28">
        <v>1974</v>
      </c>
      <c r="BK28">
        <v>1540</v>
      </c>
      <c r="BL28">
        <v>156</v>
      </c>
      <c r="BM28">
        <v>113</v>
      </c>
      <c r="BN28">
        <v>134</v>
      </c>
      <c r="BO28">
        <v>104</v>
      </c>
      <c r="BP28">
        <v>10</v>
      </c>
      <c r="BQ28">
        <v>69</v>
      </c>
      <c r="BR28">
        <v>47</v>
      </c>
      <c r="BS28">
        <v>34</v>
      </c>
      <c r="BT28">
        <v>15</v>
      </c>
      <c r="BU28">
        <v>16</v>
      </c>
      <c r="BV28">
        <v>18</v>
      </c>
    </row>
    <row r="29" spans="1:74">
      <c r="A29" s="2" t="s">
        <v>20</v>
      </c>
      <c r="B29">
        <v>1626</v>
      </c>
      <c r="C29">
        <v>2435</v>
      </c>
      <c r="D29">
        <v>750</v>
      </c>
      <c r="E29">
        <v>819</v>
      </c>
      <c r="F29">
        <v>391</v>
      </c>
      <c r="G29">
        <v>2989</v>
      </c>
      <c r="H29">
        <v>611</v>
      </c>
      <c r="I29">
        <v>363</v>
      </c>
      <c r="J29">
        <v>71</v>
      </c>
      <c r="K29">
        <v>158</v>
      </c>
      <c r="L29">
        <v>501</v>
      </c>
      <c r="M29">
        <v>429</v>
      </c>
      <c r="N29">
        <v>748</v>
      </c>
      <c r="O29">
        <v>505</v>
      </c>
      <c r="P29">
        <v>12396</v>
      </c>
      <c r="Q29">
        <v>7557</v>
      </c>
      <c r="R29">
        <v>4839</v>
      </c>
      <c r="S29">
        <v>1795</v>
      </c>
      <c r="T29">
        <v>2623</v>
      </c>
      <c r="U29">
        <v>7728</v>
      </c>
      <c r="V29">
        <v>234</v>
      </c>
      <c r="W29">
        <v>8</v>
      </c>
      <c r="X29">
        <v>3</v>
      </c>
      <c r="Y29">
        <v>1</v>
      </c>
      <c r="Z29">
        <v>4</v>
      </c>
      <c r="AA29">
        <v>0</v>
      </c>
      <c r="AB29">
        <v>0</v>
      </c>
      <c r="AC29">
        <v>12396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9033</v>
      </c>
      <c r="AQ29">
        <v>267</v>
      </c>
      <c r="AR29">
        <v>2661</v>
      </c>
      <c r="AS29">
        <v>435</v>
      </c>
      <c r="AT29">
        <v>4536</v>
      </c>
      <c r="AU29">
        <v>1132</v>
      </c>
      <c r="AV29">
        <v>1318</v>
      </c>
      <c r="AW29">
        <v>599</v>
      </c>
      <c r="AX29">
        <v>98</v>
      </c>
      <c r="AY29">
        <v>331</v>
      </c>
      <c r="AZ29">
        <v>981</v>
      </c>
      <c r="BA29">
        <v>1450</v>
      </c>
      <c r="BB29">
        <v>315</v>
      </c>
      <c r="BC29">
        <v>1172</v>
      </c>
      <c r="BD29">
        <v>329</v>
      </c>
      <c r="BE29">
        <v>27</v>
      </c>
      <c r="BF29">
        <v>0</v>
      </c>
      <c r="BG29">
        <v>101</v>
      </c>
      <c r="BH29">
        <v>4464</v>
      </c>
      <c r="BI29">
        <v>3443</v>
      </c>
      <c r="BJ29">
        <v>2269</v>
      </c>
      <c r="BK29">
        <v>1533</v>
      </c>
      <c r="BL29">
        <v>153</v>
      </c>
      <c r="BM29">
        <v>124</v>
      </c>
      <c r="BN29">
        <v>129</v>
      </c>
      <c r="BO29">
        <v>79</v>
      </c>
      <c r="BP29">
        <v>26</v>
      </c>
      <c r="BQ29">
        <v>51</v>
      </c>
      <c r="BR29">
        <v>39</v>
      </c>
      <c r="BS29">
        <v>23</v>
      </c>
      <c r="BT29">
        <v>16</v>
      </c>
      <c r="BU29">
        <v>14</v>
      </c>
      <c r="BV29">
        <v>9</v>
      </c>
    </row>
    <row r="30" spans="1:74">
      <c r="A30" s="2" t="s">
        <v>19</v>
      </c>
      <c r="B30">
        <v>1510</v>
      </c>
      <c r="C30">
        <v>2165</v>
      </c>
      <c r="D30">
        <v>833</v>
      </c>
      <c r="E30">
        <v>599</v>
      </c>
      <c r="F30">
        <v>375</v>
      </c>
      <c r="G30">
        <v>2647</v>
      </c>
      <c r="H30">
        <v>526</v>
      </c>
      <c r="I30">
        <v>328</v>
      </c>
      <c r="J30">
        <v>61</v>
      </c>
      <c r="K30">
        <v>121</v>
      </c>
      <c r="L30">
        <v>438</v>
      </c>
      <c r="M30">
        <v>537</v>
      </c>
      <c r="N30">
        <v>583</v>
      </c>
      <c r="O30">
        <v>439</v>
      </c>
      <c r="P30">
        <v>11162</v>
      </c>
      <c r="Q30">
        <v>6694</v>
      </c>
      <c r="R30">
        <v>4468</v>
      </c>
      <c r="S30">
        <v>478</v>
      </c>
      <c r="T30">
        <v>1668</v>
      </c>
      <c r="U30">
        <v>8831</v>
      </c>
      <c r="V30">
        <v>180</v>
      </c>
      <c r="W30">
        <v>4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11162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8758</v>
      </c>
      <c r="AQ30">
        <v>244</v>
      </c>
      <c r="AR30">
        <v>1888</v>
      </c>
      <c r="AS30">
        <v>272</v>
      </c>
      <c r="AT30">
        <v>4701</v>
      </c>
      <c r="AU30">
        <v>1036</v>
      </c>
      <c r="AV30">
        <v>937</v>
      </c>
      <c r="AW30">
        <v>347</v>
      </c>
      <c r="AX30">
        <v>70</v>
      </c>
      <c r="AY30">
        <v>221</v>
      </c>
      <c r="AZ30">
        <v>1066</v>
      </c>
      <c r="BA30">
        <v>1137</v>
      </c>
      <c r="BB30">
        <v>271</v>
      </c>
      <c r="BC30">
        <v>1029</v>
      </c>
      <c r="BD30">
        <v>203</v>
      </c>
      <c r="BE30">
        <v>20</v>
      </c>
      <c r="BF30">
        <v>0</v>
      </c>
      <c r="BG30">
        <v>119</v>
      </c>
      <c r="BH30">
        <v>4132</v>
      </c>
      <c r="BI30">
        <v>3666</v>
      </c>
      <c r="BJ30">
        <v>1637</v>
      </c>
      <c r="BK30">
        <v>1137</v>
      </c>
      <c r="BL30">
        <v>88</v>
      </c>
      <c r="BM30">
        <v>108</v>
      </c>
      <c r="BN30">
        <v>120</v>
      </c>
      <c r="BO30">
        <v>123</v>
      </c>
      <c r="BP30">
        <v>10</v>
      </c>
      <c r="BQ30">
        <v>56</v>
      </c>
      <c r="BR30">
        <v>14</v>
      </c>
      <c r="BS30">
        <v>16</v>
      </c>
      <c r="BT30">
        <v>10</v>
      </c>
      <c r="BU30">
        <v>7</v>
      </c>
      <c r="BV30">
        <v>17</v>
      </c>
    </row>
    <row r="31" spans="1:74">
      <c r="A31" s="2" t="s">
        <v>21</v>
      </c>
      <c r="B31">
        <v>791</v>
      </c>
      <c r="C31">
        <v>1176</v>
      </c>
      <c r="D31">
        <v>471</v>
      </c>
      <c r="E31">
        <v>247</v>
      </c>
      <c r="F31">
        <v>210</v>
      </c>
      <c r="G31">
        <v>1657</v>
      </c>
      <c r="H31">
        <v>469</v>
      </c>
      <c r="I31">
        <v>136</v>
      </c>
      <c r="J31">
        <v>18</v>
      </c>
      <c r="K31">
        <v>86</v>
      </c>
      <c r="L31">
        <v>320</v>
      </c>
      <c r="M31">
        <v>349</v>
      </c>
      <c r="N31">
        <v>381</v>
      </c>
      <c r="O31">
        <v>415</v>
      </c>
      <c r="P31">
        <v>6726</v>
      </c>
      <c r="Q31">
        <v>3856</v>
      </c>
      <c r="R31">
        <v>2870</v>
      </c>
      <c r="S31">
        <v>231</v>
      </c>
      <c r="T31">
        <v>879</v>
      </c>
      <c r="U31">
        <v>5511</v>
      </c>
      <c r="V31">
        <v>101</v>
      </c>
      <c r="W31">
        <v>1</v>
      </c>
      <c r="X31">
        <v>2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6726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4911</v>
      </c>
      <c r="AQ31">
        <v>147</v>
      </c>
      <c r="AR31">
        <v>1498</v>
      </c>
      <c r="AS31">
        <v>170</v>
      </c>
      <c r="AT31">
        <v>2893</v>
      </c>
      <c r="AU31">
        <v>497</v>
      </c>
      <c r="AV31">
        <v>434</v>
      </c>
      <c r="AW31">
        <v>147</v>
      </c>
      <c r="AX31">
        <v>28</v>
      </c>
      <c r="AY31">
        <v>177</v>
      </c>
      <c r="AZ31">
        <v>815</v>
      </c>
      <c r="BA31">
        <v>511</v>
      </c>
      <c r="BB31">
        <v>102</v>
      </c>
      <c r="BC31">
        <v>839</v>
      </c>
      <c r="BD31">
        <v>189</v>
      </c>
      <c r="BE31">
        <v>8</v>
      </c>
      <c r="BF31">
        <v>0</v>
      </c>
      <c r="BG31">
        <v>85</v>
      </c>
      <c r="BH31">
        <v>2298</v>
      </c>
      <c r="BI31">
        <v>2178</v>
      </c>
      <c r="BJ31">
        <v>1262</v>
      </c>
      <c r="BK31">
        <v>594</v>
      </c>
      <c r="BL31">
        <v>64</v>
      </c>
      <c r="BM31">
        <v>55</v>
      </c>
      <c r="BN31">
        <v>69</v>
      </c>
      <c r="BO31">
        <v>98</v>
      </c>
      <c r="BP31">
        <v>3</v>
      </c>
      <c r="BQ31">
        <v>37</v>
      </c>
      <c r="BR31">
        <v>15</v>
      </c>
      <c r="BS31">
        <v>14</v>
      </c>
      <c r="BT31">
        <v>6</v>
      </c>
      <c r="BU31">
        <v>5</v>
      </c>
      <c r="BV31">
        <v>16</v>
      </c>
    </row>
    <row r="32" spans="1:74">
      <c r="A32" s="2" t="s">
        <v>22</v>
      </c>
      <c r="B32">
        <v>311</v>
      </c>
      <c r="C32">
        <v>553</v>
      </c>
      <c r="D32">
        <v>204</v>
      </c>
      <c r="E32">
        <v>66</v>
      </c>
      <c r="F32">
        <v>87</v>
      </c>
      <c r="G32">
        <v>1010</v>
      </c>
      <c r="H32">
        <v>335</v>
      </c>
      <c r="I32">
        <v>54</v>
      </c>
      <c r="J32">
        <v>11</v>
      </c>
      <c r="K32">
        <v>53</v>
      </c>
      <c r="L32">
        <v>183</v>
      </c>
      <c r="M32">
        <v>198</v>
      </c>
      <c r="N32">
        <v>247</v>
      </c>
      <c r="O32">
        <v>318</v>
      </c>
      <c r="P32">
        <v>3630</v>
      </c>
      <c r="Q32">
        <v>1852</v>
      </c>
      <c r="R32">
        <v>1778</v>
      </c>
      <c r="S32">
        <v>140</v>
      </c>
      <c r="T32">
        <v>410</v>
      </c>
      <c r="U32">
        <v>3037</v>
      </c>
      <c r="V32">
        <v>41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3630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2313</v>
      </c>
      <c r="AQ32">
        <v>63</v>
      </c>
      <c r="AR32">
        <v>1124</v>
      </c>
      <c r="AS32">
        <v>130</v>
      </c>
      <c r="AT32">
        <v>1453</v>
      </c>
      <c r="AU32">
        <v>180</v>
      </c>
      <c r="AV32">
        <v>187</v>
      </c>
      <c r="AW32">
        <v>54</v>
      </c>
      <c r="AX32">
        <v>6</v>
      </c>
      <c r="AY32">
        <v>141</v>
      </c>
      <c r="AZ32">
        <v>575</v>
      </c>
      <c r="BA32">
        <v>218</v>
      </c>
      <c r="BB32">
        <v>40</v>
      </c>
      <c r="BC32">
        <v>584</v>
      </c>
      <c r="BD32">
        <v>134</v>
      </c>
      <c r="BE32">
        <v>7</v>
      </c>
      <c r="BF32">
        <v>0</v>
      </c>
      <c r="BG32">
        <v>51</v>
      </c>
      <c r="BH32">
        <v>1144</v>
      </c>
      <c r="BI32">
        <v>1119</v>
      </c>
      <c r="BJ32">
        <v>926</v>
      </c>
      <c r="BK32">
        <v>234</v>
      </c>
      <c r="BL32">
        <v>61</v>
      </c>
      <c r="BM32">
        <v>19</v>
      </c>
      <c r="BN32">
        <v>45</v>
      </c>
      <c r="BO32">
        <v>30</v>
      </c>
      <c r="BP32">
        <v>1</v>
      </c>
      <c r="BQ32">
        <v>16</v>
      </c>
      <c r="BR32">
        <v>9</v>
      </c>
      <c r="BS32">
        <v>12</v>
      </c>
      <c r="BT32">
        <v>1</v>
      </c>
      <c r="BU32">
        <v>0</v>
      </c>
      <c r="BV32">
        <v>9</v>
      </c>
    </row>
    <row r="33" spans="1:74">
      <c r="A33" s="2" t="s">
        <v>23</v>
      </c>
      <c r="B33">
        <v>139</v>
      </c>
      <c r="C33">
        <v>334</v>
      </c>
      <c r="D33">
        <v>115</v>
      </c>
      <c r="E33">
        <v>33</v>
      </c>
      <c r="F33">
        <v>57</v>
      </c>
      <c r="G33">
        <v>689</v>
      </c>
      <c r="H33">
        <v>312</v>
      </c>
      <c r="I33">
        <v>33</v>
      </c>
      <c r="J33">
        <v>11</v>
      </c>
      <c r="K33">
        <v>27</v>
      </c>
      <c r="L33">
        <v>133</v>
      </c>
      <c r="M33">
        <v>99</v>
      </c>
      <c r="N33">
        <v>182</v>
      </c>
      <c r="O33">
        <v>198</v>
      </c>
      <c r="P33">
        <v>2362</v>
      </c>
      <c r="Q33">
        <v>1112</v>
      </c>
      <c r="R33">
        <v>1250</v>
      </c>
      <c r="S33">
        <v>78</v>
      </c>
      <c r="T33">
        <v>226</v>
      </c>
      <c r="U33">
        <v>2023</v>
      </c>
      <c r="V33">
        <v>27</v>
      </c>
      <c r="W33">
        <v>1</v>
      </c>
      <c r="X33">
        <v>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2362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1365</v>
      </c>
      <c r="AQ33">
        <v>28</v>
      </c>
      <c r="AR33">
        <v>875</v>
      </c>
      <c r="AS33">
        <v>94</v>
      </c>
      <c r="AT33">
        <v>877</v>
      </c>
      <c r="AU33">
        <v>97</v>
      </c>
      <c r="AV33">
        <v>105</v>
      </c>
      <c r="AW33">
        <v>35</v>
      </c>
      <c r="AX33">
        <v>10</v>
      </c>
      <c r="AY33">
        <v>122</v>
      </c>
      <c r="AZ33">
        <v>396</v>
      </c>
      <c r="BA33">
        <v>120</v>
      </c>
      <c r="BB33">
        <v>20</v>
      </c>
      <c r="BC33">
        <v>420</v>
      </c>
      <c r="BD33">
        <v>102</v>
      </c>
      <c r="BE33">
        <v>1</v>
      </c>
      <c r="BF33">
        <v>0</v>
      </c>
      <c r="BG33">
        <v>56</v>
      </c>
      <c r="BH33">
        <v>671</v>
      </c>
      <c r="BI33">
        <v>699</v>
      </c>
      <c r="BJ33">
        <v>741</v>
      </c>
      <c r="BK33">
        <v>136</v>
      </c>
      <c r="BL33">
        <v>33</v>
      </c>
      <c r="BM33">
        <v>20</v>
      </c>
      <c r="BN33">
        <v>13</v>
      </c>
      <c r="BO33">
        <v>22</v>
      </c>
      <c r="BP33">
        <v>1</v>
      </c>
      <c r="BQ33">
        <v>10</v>
      </c>
      <c r="BR33">
        <v>4</v>
      </c>
      <c r="BS33">
        <v>2</v>
      </c>
      <c r="BT33">
        <v>2</v>
      </c>
      <c r="BU33">
        <v>0</v>
      </c>
      <c r="BV33">
        <v>6</v>
      </c>
    </row>
    <row r="34" spans="1:74">
      <c r="A34" s="2" t="s">
        <v>24</v>
      </c>
      <c r="B34">
        <v>65</v>
      </c>
      <c r="C34">
        <v>181</v>
      </c>
      <c r="D34">
        <v>64</v>
      </c>
      <c r="E34">
        <v>14</v>
      </c>
      <c r="F34">
        <v>38</v>
      </c>
      <c r="G34">
        <v>474</v>
      </c>
      <c r="H34">
        <v>226</v>
      </c>
      <c r="I34">
        <v>5</v>
      </c>
      <c r="J34">
        <v>4</v>
      </c>
      <c r="K34">
        <v>18</v>
      </c>
      <c r="L34">
        <v>56</v>
      </c>
      <c r="M34">
        <v>44</v>
      </c>
      <c r="N34">
        <v>135</v>
      </c>
      <c r="O34">
        <v>160</v>
      </c>
      <c r="P34">
        <v>1484</v>
      </c>
      <c r="Q34">
        <v>680</v>
      </c>
      <c r="R34">
        <v>804</v>
      </c>
      <c r="S34">
        <v>62</v>
      </c>
      <c r="T34">
        <v>120</v>
      </c>
      <c r="U34">
        <v>1275</v>
      </c>
      <c r="V34">
        <v>24</v>
      </c>
      <c r="W34">
        <v>0</v>
      </c>
      <c r="X34">
        <v>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1484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735</v>
      </c>
      <c r="AQ34">
        <v>20</v>
      </c>
      <c r="AR34">
        <v>658</v>
      </c>
      <c r="AS34">
        <v>71</v>
      </c>
      <c r="AT34">
        <v>538</v>
      </c>
      <c r="AU34">
        <v>44</v>
      </c>
      <c r="AV34">
        <v>58</v>
      </c>
      <c r="AW34">
        <v>12</v>
      </c>
      <c r="AX34">
        <v>2</v>
      </c>
      <c r="AY34">
        <v>89</v>
      </c>
      <c r="AZ34">
        <v>273</v>
      </c>
      <c r="BA34">
        <v>47</v>
      </c>
      <c r="BB34">
        <v>10</v>
      </c>
      <c r="BC34">
        <v>339</v>
      </c>
      <c r="BD34">
        <v>45</v>
      </c>
      <c r="BE34">
        <v>0</v>
      </c>
      <c r="BF34">
        <v>0</v>
      </c>
      <c r="BG34">
        <v>26</v>
      </c>
      <c r="BH34">
        <v>408</v>
      </c>
      <c r="BI34">
        <v>390</v>
      </c>
      <c r="BJ34">
        <v>555</v>
      </c>
      <c r="BK34">
        <v>69</v>
      </c>
      <c r="BL34">
        <v>18</v>
      </c>
      <c r="BM34">
        <v>19</v>
      </c>
      <c r="BN34">
        <v>7</v>
      </c>
      <c r="BO34">
        <v>6</v>
      </c>
      <c r="BP34">
        <v>0</v>
      </c>
      <c r="BQ34">
        <v>4</v>
      </c>
      <c r="BR34">
        <v>1</v>
      </c>
      <c r="BS34">
        <v>3</v>
      </c>
      <c r="BT34">
        <v>1</v>
      </c>
      <c r="BU34">
        <v>0</v>
      </c>
      <c r="BV34">
        <v>3</v>
      </c>
    </row>
    <row r="35" spans="1:74">
      <c r="A35" s="2" t="s">
        <v>25</v>
      </c>
      <c r="B35">
        <v>23</v>
      </c>
      <c r="C35">
        <v>132</v>
      </c>
      <c r="D35">
        <v>38</v>
      </c>
      <c r="E35">
        <v>4</v>
      </c>
      <c r="F35">
        <v>24</v>
      </c>
      <c r="G35">
        <v>353</v>
      </c>
      <c r="H35">
        <v>168</v>
      </c>
      <c r="I35">
        <v>3</v>
      </c>
      <c r="J35">
        <v>4</v>
      </c>
      <c r="K35">
        <v>9</v>
      </c>
      <c r="L35">
        <v>41</v>
      </c>
      <c r="M35">
        <v>26</v>
      </c>
      <c r="N35">
        <v>74</v>
      </c>
      <c r="O35">
        <v>82</v>
      </c>
      <c r="P35">
        <v>981</v>
      </c>
      <c r="Q35">
        <v>421</v>
      </c>
      <c r="R35">
        <v>560</v>
      </c>
      <c r="S35">
        <v>41</v>
      </c>
      <c r="T35">
        <v>72</v>
      </c>
      <c r="U35">
        <v>849</v>
      </c>
      <c r="V35">
        <v>15</v>
      </c>
      <c r="W35">
        <v>1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981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435</v>
      </c>
      <c r="AQ35">
        <v>8</v>
      </c>
      <c r="AR35">
        <v>493</v>
      </c>
      <c r="AS35">
        <v>45</v>
      </c>
      <c r="AT35">
        <v>311</v>
      </c>
      <c r="AU35">
        <v>32</v>
      </c>
      <c r="AV35">
        <v>22</v>
      </c>
      <c r="AW35">
        <v>5</v>
      </c>
      <c r="AX35">
        <v>2</v>
      </c>
      <c r="AY35">
        <v>53</v>
      </c>
      <c r="AZ35">
        <v>206</v>
      </c>
      <c r="BA35">
        <v>25</v>
      </c>
      <c r="BB35">
        <v>5</v>
      </c>
      <c r="BC35">
        <v>262</v>
      </c>
      <c r="BD35">
        <v>39</v>
      </c>
      <c r="BE35">
        <v>1</v>
      </c>
      <c r="BF35">
        <v>0</v>
      </c>
      <c r="BG35">
        <v>18</v>
      </c>
      <c r="BH35">
        <v>240</v>
      </c>
      <c r="BI35">
        <v>257</v>
      </c>
      <c r="BJ35">
        <v>406</v>
      </c>
      <c r="BK35">
        <v>28</v>
      </c>
      <c r="BL35">
        <v>17</v>
      </c>
      <c r="BM35">
        <v>10</v>
      </c>
      <c r="BN35">
        <v>9</v>
      </c>
      <c r="BO35">
        <v>6</v>
      </c>
      <c r="BP35">
        <v>0</v>
      </c>
      <c r="BQ35">
        <v>3</v>
      </c>
      <c r="BR35">
        <v>1</v>
      </c>
      <c r="BS35">
        <v>3</v>
      </c>
      <c r="BT35">
        <v>0</v>
      </c>
      <c r="BU35">
        <v>0</v>
      </c>
      <c r="BV35">
        <v>1</v>
      </c>
    </row>
    <row r="36" spans="1:74">
      <c r="A36" s="2" t="s">
        <v>26</v>
      </c>
      <c r="B36">
        <v>12</v>
      </c>
      <c r="C36">
        <v>83</v>
      </c>
      <c r="D36">
        <v>11</v>
      </c>
      <c r="E36">
        <v>6</v>
      </c>
      <c r="F36">
        <v>25</v>
      </c>
      <c r="G36">
        <v>234</v>
      </c>
      <c r="H36">
        <v>93</v>
      </c>
      <c r="I36">
        <v>2</v>
      </c>
      <c r="J36">
        <v>4</v>
      </c>
      <c r="K36">
        <v>10</v>
      </c>
      <c r="L36">
        <v>28</v>
      </c>
      <c r="M36">
        <v>14</v>
      </c>
      <c r="N36">
        <v>41</v>
      </c>
      <c r="O36">
        <v>62</v>
      </c>
      <c r="P36">
        <v>625</v>
      </c>
      <c r="Q36">
        <v>251</v>
      </c>
      <c r="R36">
        <v>374</v>
      </c>
      <c r="S36">
        <v>18</v>
      </c>
      <c r="T36">
        <v>41</v>
      </c>
      <c r="U36">
        <v>553</v>
      </c>
      <c r="V36">
        <v>8</v>
      </c>
      <c r="W36">
        <v>0</v>
      </c>
      <c r="X36">
        <v>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625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267</v>
      </c>
      <c r="AQ36">
        <v>8</v>
      </c>
      <c r="AR36">
        <v>313</v>
      </c>
      <c r="AS36">
        <v>37</v>
      </c>
      <c r="AT36">
        <v>203</v>
      </c>
      <c r="AU36">
        <v>21</v>
      </c>
      <c r="AV36">
        <v>10</v>
      </c>
      <c r="AW36">
        <v>4</v>
      </c>
      <c r="AX36">
        <v>0</v>
      </c>
      <c r="AY36">
        <v>34</v>
      </c>
      <c r="AZ36">
        <v>124</v>
      </c>
      <c r="BA36">
        <v>14</v>
      </c>
      <c r="BB36">
        <v>3</v>
      </c>
      <c r="BC36">
        <v>186</v>
      </c>
      <c r="BD36">
        <v>21</v>
      </c>
      <c r="BE36">
        <v>0</v>
      </c>
      <c r="BF36">
        <v>0</v>
      </c>
      <c r="BG36">
        <v>4</v>
      </c>
      <c r="BH36">
        <v>152</v>
      </c>
      <c r="BI36">
        <v>160</v>
      </c>
      <c r="BJ36">
        <v>255</v>
      </c>
      <c r="BK36">
        <v>26</v>
      </c>
      <c r="BL36">
        <v>15</v>
      </c>
      <c r="BM36">
        <v>8</v>
      </c>
      <c r="BN36">
        <v>1</v>
      </c>
      <c r="BO36">
        <v>1</v>
      </c>
      <c r="BP36">
        <v>0</v>
      </c>
      <c r="BQ36">
        <v>3</v>
      </c>
      <c r="BR36">
        <v>0</v>
      </c>
      <c r="BS36">
        <v>4</v>
      </c>
      <c r="BT36">
        <v>0</v>
      </c>
      <c r="BU36">
        <v>0</v>
      </c>
      <c r="BV36">
        <v>0</v>
      </c>
    </row>
    <row r="37" spans="1:74">
      <c r="A37" s="2" t="s">
        <v>27</v>
      </c>
      <c r="B37">
        <v>9</v>
      </c>
      <c r="C37">
        <v>40</v>
      </c>
      <c r="D37">
        <v>3</v>
      </c>
      <c r="E37">
        <v>2</v>
      </c>
      <c r="F37">
        <v>17</v>
      </c>
      <c r="G37">
        <v>153</v>
      </c>
      <c r="H37">
        <v>74</v>
      </c>
      <c r="I37">
        <v>0</v>
      </c>
      <c r="J37">
        <v>2</v>
      </c>
      <c r="K37">
        <v>7</v>
      </c>
      <c r="L37">
        <v>11</v>
      </c>
      <c r="M37">
        <v>6</v>
      </c>
      <c r="N37">
        <v>34</v>
      </c>
      <c r="O37">
        <v>35</v>
      </c>
      <c r="P37">
        <v>393</v>
      </c>
      <c r="Q37">
        <v>148</v>
      </c>
      <c r="R37">
        <v>245</v>
      </c>
      <c r="S37">
        <v>13</v>
      </c>
      <c r="T37">
        <v>27</v>
      </c>
      <c r="U37">
        <v>340</v>
      </c>
      <c r="V37">
        <v>9</v>
      </c>
      <c r="W37">
        <v>0</v>
      </c>
      <c r="X37">
        <v>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393</v>
      </c>
      <c r="AL37">
        <v>0</v>
      </c>
      <c r="AM37">
        <v>0</v>
      </c>
      <c r="AN37">
        <v>0</v>
      </c>
      <c r="AO37">
        <v>0</v>
      </c>
      <c r="AP37">
        <v>144</v>
      </c>
      <c r="AQ37">
        <v>4</v>
      </c>
      <c r="AR37">
        <v>221</v>
      </c>
      <c r="AS37">
        <v>24</v>
      </c>
      <c r="AT37">
        <v>131</v>
      </c>
      <c r="AU37">
        <v>12</v>
      </c>
      <c r="AV37">
        <v>8</v>
      </c>
      <c r="AW37">
        <v>2</v>
      </c>
      <c r="AX37">
        <v>2</v>
      </c>
      <c r="AY37">
        <v>21</v>
      </c>
      <c r="AZ37">
        <v>83</v>
      </c>
      <c r="BA37">
        <v>5</v>
      </c>
      <c r="BB37">
        <v>2</v>
      </c>
      <c r="BC37">
        <v>112</v>
      </c>
      <c r="BD37">
        <v>11</v>
      </c>
      <c r="BE37">
        <v>0</v>
      </c>
      <c r="BF37">
        <v>0</v>
      </c>
      <c r="BG37">
        <v>4</v>
      </c>
      <c r="BH37">
        <v>91</v>
      </c>
      <c r="BI37">
        <v>87</v>
      </c>
      <c r="BJ37">
        <v>187</v>
      </c>
      <c r="BK37">
        <v>16</v>
      </c>
      <c r="BL37">
        <v>5</v>
      </c>
      <c r="BM37">
        <v>1</v>
      </c>
      <c r="BN37">
        <v>2</v>
      </c>
      <c r="BO37">
        <v>0</v>
      </c>
      <c r="BP37">
        <v>0</v>
      </c>
      <c r="BQ37">
        <v>0</v>
      </c>
      <c r="BR37">
        <v>2</v>
      </c>
      <c r="BS37">
        <v>2</v>
      </c>
      <c r="BT37">
        <v>0</v>
      </c>
      <c r="BU37">
        <v>0</v>
      </c>
      <c r="BV37">
        <v>0</v>
      </c>
    </row>
    <row r="38" spans="1:74">
      <c r="A38" s="2" t="s">
        <v>28</v>
      </c>
      <c r="B38">
        <v>8</v>
      </c>
      <c r="C38">
        <v>32</v>
      </c>
      <c r="D38">
        <v>4</v>
      </c>
      <c r="E38">
        <v>1</v>
      </c>
      <c r="F38">
        <v>8</v>
      </c>
      <c r="G38">
        <v>120</v>
      </c>
      <c r="H38">
        <v>33</v>
      </c>
      <c r="I38">
        <v>0</v>
      </c>
      <c r="J38">
        <v>0</v>
      </c>
      <c r="K38">
        <v>3</v>
      </c>
      <c r="L38">
        <v>8</v>
      </c>
      <c r="M38">
        <v>2</v>
      </c>
      <c r="N38">
        <v>16</v>
      </c>
      <c r="O38">
        <v>19</v>
      </c>
      <c r="P38">
        <v>254</v>
      </c>
      <c r="Q38">
        <v>92</v>
      </c>
      <c r="R38">
        <v>162</v>
      </c>
      <c r="S38">
        <v>9</v>
      </c>
      <c r="T38">
        <v>11</v>
      </c>
      <c r="U38">
        <v>222</v>
      </c>
      <c r="V38">
        <v>7</v>
      </c>
      <c r="W38">
        <v>1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254</v>
      </c>
      <c r="AM38">
        <v>0</v>
      </c>
      <c r="AN38">
        <v>0</v>
      </c>
      <c r="AO38">
        <v>0</v>
      </c>
      <c r="AP38">
        <v>97</v>
      </c>
      <c r="AQ38">
        <v>3</v>
      </c>
      <c r="AR38">
        <v>146</v>
      </c>
      <c r="AS38">
        <v>8</v>
      </c>
      <c r="AT38">
        <v>70</v>
      </c>
      <c r="AU38">
        <v>3</v>
      </c>
      <c r="AV38">
        <v>4</v>
      </c>
      <c r="AW38">
        <v>2</v>
      </c>
      <c r="AX38">
        <v>0</v>
      </c>
      <c r="AY38">
        <v>12</v>
      </c>
      <c r="AZ38">
        <v>53</v>
      </c>
      <c r="BA38">
        <v>2</v>
      </c>
      <c r="BB38">
        <v>1</v>
      </c>
      <c r="BC38">
        <v>100</v>
      </c>
      <c r="BD38">
        <v>5</v>
      </c>
      <c r="BE38">
        <v>0</v>
      </c>
      <c r="BF38">
        <v>0</v>
      </c>
      <c r="BG38">
        <v>2</v>
      </c>
      <c r="BH38">
        <v>57</v>
      </c>
      <c r="BI38">
        <v>67</v>
      </c>
      <c r="BJ38">
        <v>113</v>
      </c>
      <c r="BK38">
        <v>4</v>
      </c>
      <c r="BL38">
        <v>5</v>
      </c>
      <c r="BM38">
        <v>1</v>
      </c>
      <c r="BN38">
        <v>0</v>
      </c>
      <c r="BO38">
        <v>2</v>
      </c>
      <c r="BP38">
        <v>0</v>
      </c>
      <c r="BQ38">
        <v>2</v>
      </c>
      <c r="BR38">
        <v>0</v>
      </c>
      <c r="BS38">
        <v>2</v>
      </c>
      <c r="BT38">
        <v>0</v>
      </c>
      <c r="BU38">
        <v>0</v>
      </c>
      <c r="BV38">
        <v>1</v>
      </c>
    </row>
    <row r="39" spans="1:74">
      <c r="A39" s="2" t="s">
        <v>29</v>
      </c>
      <c r="B39">
        <v>1</v>
      </c>
      <c r="C39">
        <v>20</v>
      </c>
      <c r="D39">
        <v>3</v>
      </c>
      <c r="E39">
        <v>0</v>
      </c>
      <c r="F39">
        <v>6</v>
      </c>
      <c r="G39">
        <v>76</v>
      </c>
      <c r="H39">
        <v>39</v>
      </c>
      <c r="I39">
        <v>1</v>
      </c>
      <c r="J39">
        <v>0</v>
      </c>
      <c r="K39">
        <v>3</v>
      </c>
      <c r="L39">
        <v>4</v>
      </c>
      <c r="M39">
        <v>3</v>
      </c>
      <c r="N39">
        <v>19</v>
      </c>
      <c r="O39">
        <v>17</v>
      </c>
      <c r="P39">
        <v>192</v>
      </c>
      <c r="Q39">
        <v>70</v>
      </c>
      <c r="R39">
        <v>122</v>
      </c>
      <c r="S39">
        <v>6</v>
      </c>
      <c r="T39">
        <v>10</v>
      </c>
      <c r="U39">
        <v>171</v>
      </c>
      <c r="V39">
        <v>4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192</v>
      </c>
      <c r="AN39">
        <v>0</v>
      </c>
      <c r="AO39">
        <v>0</v>
      </c>
      <c r="AP39">
        <v>65</v>
      </c>
      <c r="AQ39">
        <v>2</v>
      </c>
      <c r="AR39">
        <v>120</v>
      </c>
      <c r="AS39">
        <v>5</v>
      </c>
      <c r="AT39">
        <v>62</v>
      </c>
      <c r="AU39">
        <v>2</v>
      </c>
      <c r="AV39">
        <v>5</v>
      </c>
      <c r="AW39">
        <v>0</v>
      </c>
      <c r="AX39">
        <v>1</v>
      </c>
      <c r="AY39">
        <v>4</v>
      </c>
      <c r="AZ39">
        <v>39</v>
      </c>
      <c r="BA39">
        <v>3</v>
      </c>
      <c r="BB39">
        <v>0</v>
      </c>
      <c r="BC39">
        <v>67</v>
      </c>
      <c r="BD39">
        <v>6</v>
      </c>
      <c r="BE39">
        <v>1</v>
      </c>
      <c r="BF39">
        <v>0</v>
      </c>
      <c r="BG39">
        <v>2</v>
      </c>
      <c r="BH39">
        <v>34</v>
      </c>
      <c r="BI39">
        <v>37</v>
      </c>
      <c r="BJ39">
        <v>108</v>
      </c>
      <c r="BK39">
        <v>1</v>
      </c>
      <c r="BL39">
        <v>3</v>
      </c>
      <c r="BM39">
        <v>2</v>
      </c>
      <c r="BN39">
        <v>0</v>
      </c>
      <c r="BO39">
        <v>4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0</v>
      </c>
      <c r="BV39">
        <v>0</v>
      </c>
    </row>
    <row r="40" spans="1:74">
      <c r="A40" s="2" t="s">
        <v>30</v>
      </c>
      <c r="B40">
        <v>4</v>
      </c>
      <c r="C40">
        <v>6</v>
      </c>
      <c r="D40">
        <v>1</v>
      </c>
      <c r="E40">
        <v>0</v>
      </c>
      <c r="F40">
        <v>4</v>
      </c>
      <c r="G40">
        <v>57</v>
      </c>
      <c r="H40">
        <v>15</v>
      </c>
      <c r="I40">
        <v>0</v>
      </c>
      <c r="J40">
        <v>0</v>
      </c>
      <c r="K40">
        <v>1</v>
      </c>
      <c r="L40">
        <v>2</v>
      </c>
      <c r="M40">
        <v>0</v>
      </c>
      <c r="N40">
        <v>10</v>
      </c>
      <c r="O40">
        <v>9</v>
      </c>
      <c r="P40">
        <v>109</v>
      </c>
      <c r="Q40">
        <v>37</v>
      </c>
      <c r="R40">
        <v>72</v>
      </c>
      <c r="S40">
        <v>4</v>
      </c>
      <c r="T40">
        <v>9</v>
      </c>
      <c r="U40">
        <v>90</v>
      </c>
      <c r="V40">
        <v>1</v>
      </c>
      <c r="W40">
        <v>1</v>
      </c>
      <c r="X40">
        <v>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109</v>
      </c>
      <c r="AO40">
        <v>0</v>
      </c>
      <c r="AP40">
        <v>40</v>
      </c>
      <c r="AQ40">
        <v>0</v>
      </c>
      <c r="AR40">
        <v>64</v>
      </c>
      <c r="AS40">
        <v>5</v>
      </c>
      <c r="AT40">
        <v>29</v>
      </c>
      <c r="AU40">
        <v>1</v>
      </c>
      <c r="AV40">
        <v>3</v>
      </c>
      <c r="AW40">
        <v>1</v>
      </c>
      <c r="AX40">
        <v>0</v>
      </c>
      <c r="AY40">
        <v>6</v>
      </c>
      <c r="AZ40">
        <v>18</v>
      </c>
      <c r="BA40">
        <v>3</v>
      </c>
      <c r="BB40">
        <v>0</v>
      </c>
      <c r="BC40">
        <v>42</v>
      </c>
      <c r="BD40">
        <v>4</v>
      </c>
      <c r="BE40">
        <v>0</v>
      </c>
      <c r="BF40">
        <v>0</v>
      </c>
      <c r="BG40">
        <v>2</v>
      </c>
      <c r="BH40">
        <v>20</v>
      </c>
      <c r="BI40">
        <v>27</v>
      </c>
      <c r="BJ40">
        <v>55</v>
      </c>
      <c r="BK40">
        <v>1</v>
      </c>
      <c r="BL40">
        <v>4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</row>
    <row r="41" spans="1:74">
      <c r="A41" s="2" t="s">
        <v>31</v>
      </c>
      <c r="B41">
        <v>0</v>
      </c>
      <c r="C41">
        <v>3</v>
      </c>
      <c r="D41">
        <v>2</v>
      </c>
      <c r="E41">
        <v>0</v>
      </c>
      <c r="F41">
        <v>5</v>
      </c>
      <c r="G41">
        <v>39</v>
      </c>
      <c r="H41">
        <v>17</v>
      </c>
      <c r="I41">
        <v>2</v>
      </c>
      <c r="J41">
        <v>0</v>
      </c>
      <c r="K41">
        <v>0</v>
      </c>
      <c r="L41">
        <v>1</v>
      </c>
      <c r="M41">
        <v>0</v>
      </c>
      <c r="N41">
        <v>4</v>
      </c>
      <c r="O41">
        <v>9</v>
      </c>
      <c r="P41">
        <v>82</v>
      </c>
      <c r="Q41">
        <v>15</v>
      </c>
      <c r="R41">
        <v>67</v>
      </c>
      <c r="S41">
        <v>1</v>
      </c>
      <c r="T41">
        <v>3</v>
      </c>
      <c r="U41">
        <v>75</v>
      </c>
      <c r="V41">
        <v>0</v>
      </c>
      <c r="W41">
        <v>0</v>
      </c>
      <c r="X41">
        <v>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82</v>
      </c>
      <c r="AP41">
        <v>27</v>
      </c>
      <c r="AQ41">
        <v>1</v>
      </c>
      <c r="AR41">
        <v>50</v>
      </c>
      <c r="AS41">
        <v>4</v>
      </c>
      <c r="AT41">
        <v>18</v>
      </c>
      <c r="AU41">
        <v>1</v>
      </c>
      <c r="AV41">
        <v>2</v>
      </c>
      <c r="AW41">
        <v>0</v>
      </c>
      <c r="AX41">
        <v>0</v>
      </c>
      <c r="AY41">
        <v>4</v>
      </c>
      <c r="AZ41">
        <v>20</v>
      </c>
      <c r="BA41">
        <v>0</v>
      </c>
      <c r="BB41">
        <v>0</v>
      </c>
      <c r="BC41">
        <v>33</v>
      </c>
      <c r="BD41">
        <v>4</v>
      </c>
      <c r="BE41">
        <v>0</v>
      </c>
      <c r="BF41">
        <v>0</v>
      </c>
      <c r="BG41">
        <v>0</v>
      </c>
      <c r="BH41">
        <v>23</v>
      </c>
      <c r="BI41">
        <v>14</v>
      </c>
      <c r="BJ41">
        <v>42</v>
      </c>
      <c r="BK41">
        <v>0</v>
      </c>
      <c r="BL41">
        <v>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</row>
    <row r="42" spans="1:74">
      <c r="A42" s="2" t="s">
        <v>32</v>
      </c>
      <c r="B42">
        <v>8539</v>
      </c>
      <c r="C42">
        <v>13536</v>
      </c>
      <c r="D42">
        <v>4658</v>
      </c>
      <c r="E42">
        <v>4588</v>
      </c>
      <c r="F42">
        <v>2337</v>
      </c>
      <c r="G42">
        <v>15166</v>
      </c>
      <c r="H42">
        <v>2602</v>
      </c>
      <c r="I42">
        <v>1933</v>
      </c>
      <c r="J42">
        <v>284</v>
      </c>
      <c r="K42">
        <v>723</v>
      </c>
      <c r="L42">
        <v>2899</v>
      </c>
      <c r="M42">
        <v>2974</v>
      </c>
      <c r="N42">
        <v>3025</v>
      </c>
      <c r="O42">
        <v>2386</v>
      </c>
      <c r="P42">
        <v>65650</v>
      </c>
      <c r="Q42">
        <v>35252</v>
      </c>
      <c r="R42">
        <v>30398</v>
      </c>
      <c r="S42">
        <v>21230</v>
      </c>
      <c r="T42">
        <v>6776</v>
      </c>
      <c r="U42">
        <v>36936</v>
      </c>
      <c r="V42">
        <v>676</v>
      </c>
      <c r="W42">
        <v>14</v>
      </c>
      <c r="X42">
        <v>11</v>
      </c>
      <c r="Y42">
        <v>0</v>
      </c>
      <c r="Z42">
        <v>7</v>
      </c>
      <c r="AA42">
        <v>26698</v>
      </c>
      <c r="AB42">
        <v>10725</v>
      </c>
      <c r="AC42">
        <v>9033</v>
      </c>
      <c r="AD42">
        <v>8758</v>
      </c>
      <c r="AE42">
        <v>4911</v>
      </c>
      <c r="AF42">
        <v>2313</v>
      </c>
      <c r="AG42">
        <v>1365</v>
      </c>
      <c r="AH42">
        <v>735</v>
      </c>
      <c r="AI42">
        <v>435</v>
      </c>
      <c r="AJ42">
        <v>267</v>
      </c>
      <c r="AK42">
        <v>144</v>
      </c>
      <c r="AL42">
        <v>97</v>
      </c>
      <c r="AM42">
        <v>65</v>
      </c>
      <c r="AN42">
        <v>40</v>
      </c>
      <c r="AO42">
        <v>27</v>
      </c>
      <c r="AP42">
        <v>65650</v>
      </c>
      <c r="AQ42">
        <v>0</v>
      </c>
      <c r="AR42">
        <v>0</v>
      </c>
      <c r="AS42">
        <v>0</v>
      </c>
      <c r="AT42">
        <v>23942</v>
      </c>
      <c r="AU42">
        <v>6009</v>
      </c>
      <c r="AV42">
        <v>11314</v>
      </c>
      <c r="AW42">
        <v>2314</v>
      </c>
      <c r="AX42">
        <v>440</v>
      </c>
      <c r="AY42">
        <v>236</v>
      </c>
      <c r="AZ42">
        <v>4346</v>
      </c>
      <c r="BA42">
        <v>7969</v>
      </c>
      <c r="BB42">
        <v>1850</v>
      </c>
      <c r="BC42">
        <v>5611</v>
      </c>
      <c r="BD42">
        <v>755</v>
      </c>
      <c r="BE42">
        <v>143</v>
      </c>
      <c r="BF42">
        <v>0</v>
      </c>
      <c r="BG42">
        <v>685</v>
      </c>
      <c r="BH42">
        <v>27909</v>
      </c>
      <c r="BI42">
        <v>24783</v>
      </c>
      <c r="BJ42">
        <v>1612</v>
      </c>
      <c r="BK42">
        <v>8432</v>
      </c>
      <c r="BL42">
        <v>128</v>
      </c>
      <c r="BM42">
        <v>185</v>
      </c>
      <c r="BN42">
        <v>640</v>
      </c>
      <c r="BO42">
        <v>523</v>
      </c>
      <c r="BP42">
        <v>541</v>
      </c>
      <c r="BQ42">
        <v>378</v>
      </c>
      <c r="BR42">
        <v>272</v>
      </c>
      <c r="BS42">
        <v>47</v>
      </c>
      <c r="BT42">
        <v>18</v>
      </c>
      <c r="BU42">
        <v>7</v>
      </c>
      <c r="BV42">
        <v>81</v>
      </c>
    </row>
    <row r="43" spans="1:74">
      <c r="A43" s="2" t="s">
        <v>35</v>
      </c>
      <c r="B43">
        <v>324</v>
      </c>
      <c r="C43">
        <v>408</v>
      </c>
      <c r="D43">
        <v>147</v>
      </c>
      <c r="E43">
        <v>119</v>
      </c>
      <c r="F43">
        <v>104</v>
      </c>
      <c r="G43">
        <v>630</v>
      </c>
      <c r="H43">
        <v>55</v>
      </c>
      <c r="I43">
        <v>79</v>
      </c>
      <c r="J43">
        <v>23</v>
      </c>
      <c r="K43">
        <v>39</v>
      </c>
      <c r="L43">
        <v>136</v>
      </c>
      <c r="M43">
        <v>143</v>
      </c>
      <c r="N43">
        <v>93</v>
      </c>
      <c r="O43">
        <v>201</v>
      </c>
      <c r="P43">
        <v>2501</v>
      </c>
      <c r="Q43">
        <v>1164</v>
      </c>
      <c r="R43">
        <v>1337</v>
      </c>
      <c r="S43">
        <v>972</v>
      </c>
      <c r="T43">
        <v>339</v>
      </c>
      <c r="U43">
        <v>1123</v>
      </c>
      <c r="V43">
        <v>64</v>
      </c>
      <c r="W43">
        <v>0</v>
      </c>
      <c r="X43">
        <v>0</v>
      </c>
      <c r="Y43">
        <v>0</v>
      </c>
      <c r="Z43">
        <v>0</v>
      </c>
      <c r="AA43">
        <v>1428</v>
      </c>
      <c r="AB43">
        <v>276</v>
      </c>
      <c r="AC43">
        <v>267</v>
      </c>
      <c r="AD43">
        <v>244</v>
      </c>
      <c r="AE43">
        <v>147</v>
      </c>
      <c r="AF43">
        <v>63</v>
      </c>
      <c r="AG43">
        <v>28</v>
      </c>
      <c r="AH43">
        <v>20</v>
      </c>
      <c r="AI43">
        <v>8</v>
      </c>
      <c r="AJ43">
        <v>8</v>
      </c>
      <c r="AK43">
        <v>4</v>
      </c>
      <c r="AL43">
        <v>3</v>
      </c>
      <c r="AM43">
        <v>2</v>
      </c>
      <c r="AN43">
        <v>0</v>
      </c>
      <c r="AO43">
        <v>1</v>
      </c>
      <c r="AP43">
        <v>0</v>
      </c>
      <c r="AQ43">
        <v>2501</v>
      </c>
      <c r="AR43">
        <v>0</v>
      </c>
      <c r="AS43">
        <v>0</v>
      </c>
      <c r="AT43">
        <v>991</v>
      </c>
      <c r="AU43">
        <v>154</v>
      </c>
      <c r="AV43">
        <v>300</v>
      </c>
      <c r="AW43">
        <v>90</v>
      </c>
      <c r="AX43">
        <v>30</v>
      </c>
      <c r="AY43">
        <v>71</v>
      </c>
      <c r="AZ43">
        <v>169</v>
      </c>
      <c r="BA43">
        <v>172</v>
      </c>
      <c r="BB43">
        <v>65</v>
      </c>
      <c r="BC43">
        <v>269</v>
      </c>
      <c r="BD43">
        <v>130</v>
      </c>
      <c r="BE43">
        <v>4</v>
      </c>
      <c r="BF43">
        <v>0</v>
      </c>
      <c r="BG43">
        <v>13</v>
      </c>
      <c r="BH43">
        <v>456</v>
      </c>
      <c r="BI43">
        <v>367</v>
      </c>
      <c r="BJ43">
        <v>994</v>
      </c>
      <c r="BK43">
        <v>137</v>
      </c>
      <c r="BL43">
        <v>35</v>
      </c>
      <c r="BM43">
        <v>235</v>
      </c>
      <c r="BN43">
        <v>15</v>
      </c>
      <c r="BO43">
        <v>59</v>
      </c>
      <c r="BP43">
        <v>25</v>
      </c>
      <c r="BQ43">
        <v>8</v>
      </c>
      <c r="BR43">
        <v>10</v>
      </c>
      <c r="BS43">
        <v>10</v>
      </c>
      <c r="BT43">
        <v>90</v>
      </c>
      <c r="BU43">
        <v>11</v>
      </c>
      <c r="BV43">
        <v>1</v>
      </c>
    </row>
    <row r="44" spans="1:74">
      <c r="A44" s="2" t="s">
        <v>33</v>
      </c>
      <c r="B44">
        <v>1563</v>
      </c>
      <c r="C44">
        <v>1948</v>
      </c>
      <c r="D44">
        <v>768</v>
      </c>
      <c r="E44">
        <v>470</v>
      </c>
      <c r="F44">
        <v>365</v>
      </c>
      <c r="G44">
        <v>7255</v>
      </c>
      <c r="H44">
        <v>2486</v>
      </c>
      <c r="I44">
        <v>399</v>
      </c>
      <c r="J44">
        <v>171</v>
      </c>
      <c r="K44">
        <v>443</v>
      </c>
      <c r="L44">
        <v>394</v>
      </c>
      <c r="M44">
        <v>441</v>
      </c>
      <c r="N44">
        <v>2527</v>
      </c>
      <c r="O44">
        <v>1811</v>
      </c>
      <c r="P44">
        <v>21041</v>
      </c>
      <c r="Q44">
        <v>11005</v>
      </c>
      <c r="R44">
        <v>10036</v>
      </c>
      <c r="S44">
        <v>6367</v>
      </c>
      <c r="T44">
        <v>4784</v>
      </c>
      <c r="U44">
        <v>9130</v>
      </c>
      <c r="V44">
        <v>691</v>
      </c>
      <c r="W44">
        <v>21</v>
      </c>
      <c r="X44">
        <v>47</v>
      </c>
      <c r="Y44">
        <v>1</v>
      </c>
      <c r="Z44">
        <v>0</v>
      </c>
      <c r="AA44">
        <v>8479</v>
      </c>
      <c r="AB44">
        <v>2324</v>
      </c>
      <c r="AC44">
        <v>2661</v>
      </c>
      <c r="AD44">
        <v>1888</v>
      </c>
      <c r="AE44">
        <v>1498</v>
      </c>
      <c r="AF44">
        <v>1124</v>
      </c>
      <c r="AG44">
        <v>875</v>
      </c>
      <c r="AH44">
        <v>658</v>
      </c>
      <c r="AI44">
        <v>493</v>
      </c>
      <c r="AJ44">
        <v>313</v>
      </c>
      <c r="AK44">
        <v>221</v>
      </c>
      <c r="AL44">
        <v>146</v>
      </c>
      <c r="AM44">
        <v>120</v>
      </c>
      <c r="AN44">
        <v>64</v>
      </c>
      <c r="AO44">
        <v>50</v>
      </c>
      <c r="AP44">
        <v>0</v>
      </c>
      <c r="AQ44">
        <v>0</v>
      </c>
      <c r="AR44">
        <v>21041</v>
      </c>
      <c r="AS44">
        <v>0</v>
      </c>
      <c r="AT44">
        <v>6967</v>
      </c>
      <c r="AU44">
        <v>488</v>
      </c>
      <c r="AV44">
        <v>1129</v>
      </c>
      <c r="AW44">
        <v>244</v>
      </c>
      <c r="AX44">
        <v>49</v>
      </c>
      <c r="AY44">
        <v>2166</v>
      </c>
      <c r="AZ44">
        <v>3554</v>
      </c>
      <c r="BA44">
        <v>443</v>
      </c>
      <c r="BB44">
        <v>95</v>
      </c>
      <c r="BC44">
        <v>4267</v>
      </c>
      <c r="BD44">
        <v>1572</v>
      </c>
      <c r="BE44">
        <v>20</v>
      </c>
      <c r="BF44">
        <v>1</v>
      </c>
      <c r="BG44">
        <v>33</v>
      </c>
      <c r="BH44">
        <v>2521</v>
      </c>
      <c r="BI44">
        <v>603</v>
      </c>
      <c r="BJ44">
        <v>15511</v>
      </c>
      <c r="BK44">
        <v>562</v>
      </c>
      <c r="BL44">
        <v>737</v>
      </c>
      <c r="BM44">
        <v>445</v>
      </c>
      <c r="BN44">
        <v>74</v>
      </c>
      <c r="BO44">
        <v>60</v>
      </c>
      <c r="BP44">
        <v>61</v>
      </c>
      <c r="BQ44">
        <v>29</v>
      </c>
      <c r="BR44">
        <v>32</v>
      </c>
      <c r="BS44">
        <v>111</v>
      </c>
      <c r="BT44">
        <v>25</v>
      </c>
      <c r="BU44">
        <v>105</v>
      </c>
      <c r="BV44">
        <v>24</v>
      </c>
    </row>
    <row r="45" spans="1:74">
      <c r="A45" s="2" t="s">
        <v>34</v>
      </c>
      <c r="B45">
        <v>289</v>
      </c>
      <c r="C45">
        <v>341</v>
      </c>
      <c r="D45">
        <v>153</v>
      </c>
      <c r="E45">
        <v>137</v>
      </c>
      <c r="F45">
        <v>77</v>
      </c>
      <c r="G45">
        <v>788</v>
      </c>
      <c r="H45">
        <v>167</v>
      </c>
      <c r="I45">
        <v>48</v>
      </c>
      <c r="J45">
        <v>24</v>
      </c>
      <c r="K45">
        <v>17</v>
      </c>
      <c r="L45">
        <v>77</v>
      </c>
      <c r="M45">
        <v>109</v>
      </c>
      <c r="N45">
        <v>160</v>
      </c>
      <c r="O45">
        <v>98</v>
      </c>
      <c r="P45">
        <v>2485</v>
      </c>
      <c r="Q45">
        <v>1384</v>
      </c>
      <c r="R45">
        <v>1101</v>
      </c>
      <c r="S45">
        <v>733</v>
      </c>
      <c r="T45">
        <v>675</v>
      </c>
      <c r="U45">
        <v>1030</v>
      </c>
      <c r="V45">
        <v>42</v>
      </c>
      <c r="W45">
        <v>3</v>
      </c>
      <c r="X45">
        <v>2</v>
      </c>
      <c r="Y45">
        <v>0</v>
      </c>
      <c r="Z45">
        <v>0</v>
      </c>
      <c r="AA45">
        <v>812</v>
      </c>
      <c r="AB45">
        <v>370</v>
      </c>
      <c r="AC45">
        <v>435</v>
      </c>
      <c r="AD45">
        <v>272</v>
      </c>
      <c r="AE45">
        <v>170</v>
      </c>
      <c r="AF45">
        <v>130</v>
      </c>
      <c r="AG45">
        <v>94</v>
      </c>
      <c r="AH45">
        <v>71</v>
      </c>
      <c r="AI45">
        <v>45</v>
      </c>
      <c r="AJ45">
        <v>37</v>
      </c>
      <c r="AK45">
        <v>24</v>
      </c>
      <c r="AL45">
        <v>8</v>
      </c>
      <c r="AM45">
        <v>5</v>
      </c>
      <c r="AN45">
        <v>5</v>
      </c>
      <c r="AO45">
        <v>4</v>
      </c>
      <c r="AP45">
        <v>0</v>
      </c>
      <c r="AQ45">
        <v>0</v>
      </c>
      <c r="AR45">
        <v>0</v>
      </c>
      <c r="AS45">
        <v>2485</v>
      </c>
      <c r="AT45">
        <v>1074</v>
      </c>
      <c r="AU45">
        <v>171</v>
      </c>
      <c r="AV45">
        <v>258</v>
      </c>
      <c r="AW45">
        <v>41</v>
      </c>
      <c r="AX45">
        <v>17</v>
      </c>
      <c r="AY45">
        <v>49</v>
      </c>
      <c r="AZ45">
        <v>330</v>
      </c>
      <c r="BA45">
        <v>114</v>
      </c>
      <c r="BB45">
        <v>32</v>
      </c>
      <c r="BC45">
        <v>300</v>
      </c>
      <c r="BD45">
        <v>79</v>
      </c>
      <c r="BE45">
        <v>3</v>
      </c>
      <c r="BF45">
        <v>0</v>
      </c>
      <c r="BG45">
        <v>14</v>
      </c>
      <c r="BH45">
        <v>893</v>
      </c>
      <c r="BI45">
        <v>866</v>
      </c>
      <c r="BJ45">
        <v>300</v>
      </c>
      <c r="BK45">
        <v>260</v>
      </c>
      <c r="BL45">
        <v>73</v>
      </c>
      <c r="BM45">
        <v>43</v>
      </c>
      <c r="BN45">
        <v>19</v>
      </c>
      <c r="BO45">
        <v>3</v>
      </c>
      <c r="BP45">
        <v>3</v>
      </c>
      <c r="BQ45">
        <v>11</v>
      </c>
      <c r="BR45">
        <v>1</v>
      </c>
      <c r="BS45">
        <v>2</v>
      </c>
      <c r="BT45">
        <v>3</v>
      </c>
      <c r="BU45">
        <v>0</v>
      </c>
      <c r="BV45">
        <v>4</v>
      </c>
    </row>
    <row r="46" spans="1:74">
      <c r="A46" s="2" t="s">
        <v>37</v>
      </c>
      <c r="B46">
        <v>3704</v>
      </c>
      <c r="C46">
        <v>5851</v>
      </c>
      <c r="D46">
        <v>2291</v>
      </c>
      <c r="E46">
        <v>2361</v>
      </c>
      <c r="F46">
        <v>1073</v>
      </c>
      <c r="G46">
        <v>7440</v>
      </c>
      <c r="H46">
        <v>1781</v>
      </c>
      <c r="I46">
        <v>1021</v>
      </c>
      <c r="J46">
        <v>139</v>
      </c>
      <c r="K46">
        <v>412</v>
      </c>
      <c r="L46">
        <v>1522</v>
      </c>
      <c r="M46">
        <v>1435</v>
      </c>
      <c r="N46">
        <v>2352</v>
      </c>
      <c r="O46">
        <v>1592</v>
      </c>
      <c r="P46">
        <v>32974</v>
      </c>
      <c r="Q46">
        <v>16178</v>
      </c>
      <c r="R46">
        <v>16796</v>
      </c>
      <c r="S46">
        <v>9114</v>
      </c>
      <c r="T46">
        <v>5538</v>
      </c>
      <c r="U46">
        <v>17780</v>
      </c>
      <c r="V46">
        <v>509</v>
      </c>
      <c r="W46">
        <v>15</v>
      </c>
      <c r="X46">
        <v>15</v>
      </c>
      <c r="Y46">
        <v>0</v>
      </c>
      <c r="Z46">
        <v>2</v>
      </c>
      <c r="AA46">
        <v>11883</v>
      </c>
      <c r="AB46">
        <v>5230</v>
      </c>
      <c r="AC46">
        <v>4536</v>
      </c>
      <c r="AD46">
        <v>4701</v>
      </c>
      <c r="AE46">
        <v>2893</v>
      </c>
      <c r="AF46">
        <v>1453</v>
      </c>
      <c r="AG46">
        <v>877</v>
      </c>
      <c r="AH46">
        <v>538</v>
      </c>
      <c r="AI46">
        <v>311</v>
      </c>
      <c r="AJ46">
        <v>203</v>
      </c>
      <c r="AK46">
        <v>131</v>
      </c>
      <c r="AL46">
        <v>70</v>
      </c>
      <c r="AM46">
        <v>62</v>
      </c>
      <c r="AN46">
        <v>29</v>
      </c>
      <c r="AO46">
        <v>18</v>
      </c>
      <c r="AP46">
        <v>23942</v>
      </c>
      <c r="AQ46">
        <v>991</v>
      </c>
      <c r="AR46">
        <v>6967</v>
      </c>
      <c r="AS46">
        <v>1074</v>
      </c>
      <c r="AT46">
        <v>32974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12219</v>
      </c>
      <c r="BI46">
        <v>10137</v>
      </c>
      <c r="BJ46">
        <v>5777</v>
      </c>
      <c r="BK46">
        <v>3046</v>
      </c>
      <c r="BL46">
        <v>419</v>
      </c>
      <c r="BM46">
        <v>386</v>
      </c>
      <c r="BN46">
        <v>186</v>
      </c>
      <c r="BO46">
        <v>213</v>
      </c>
      <c r="BP46">
        <v>67</v>
      </c>
      <c r="BQ46">
        <v>149</v>
      </c>
      <c r="BR46">
        <v>116</v>
      </c>
      <c r="BS46">
        <v>53</v>
      </c>
      <c r="BT46">
        <v>65</v>
      </c>
      <c r="BU46">
        <v>20</v>
      </c>
      <c r="BV46">
        <v>49</v>
      </c>
    </row>
    <row r="47" spans="1:74">
      <c r="A47" s="2" t="s">
        <v>36</v>
      </c>
      <c r="B47">
        <v>1089</v>
      </c>
      <c r="C47">
        <v>1507</v>
      </c>
      <c r="D47">
        <v>452</v>
      </c>
      <c r="E47">
        <v>504</v>
      </c>
      <c r="F47">
        <v>301</v>
      </c>
      <c r="G47">
        <v>1362</v>
      </c>
      <c r="H47">
        <v>245</v>
      </c>
      <c r="I47">
        <v>230</v>
      </c>
      <c r="J47">
        <v>45</v>
      </c>
      <c r="K47">
        <v>90</v>
      </c>
      <c r="L47">
        <v>358</v>
      </c>
      <c r="M47">
        <v>241</v>
      </c>
      <c r="N47">
        <v>279</v>
      </c>
      <c r="O47">
        <v>119</v>
      </c>
      <c r="P47">
        <v>6822</v>
      </c>
      <c r="Q47">
        <v>4416</v>
      </c>
      <c r="R47">
        <v>2406</v>
      </c>
      <c r="S47">
        <v>1918</v>
      </c>
      <c r="T47">
        <v>946</v>
      </c>
      <c r="U47">
        <v>3880</v>
      </c>
      <c r="V47">
        <v>76</v>
      </c>
      <c r="W47">
        <v>2</v>
      </c>
      <c r="X47">
        <v>0</v>
      </c>
      <c r="Y47">
        <v>0</v>
      </c>
      <c r="Z47">
        <v>0</v>
      </c>
      <c r="AA47">
        <v>2448</v>
      </c>
      <c r="AB47">
        <v>1316</v>
      </c>
      <c r="AC47">
        <v>1132</v>
      </c>
      <c r="AD47">
        <v>1036</v>
      </c>
      <c r="AE47">
        <v>497</v>
      </c>
      <c r="AF47">
        <v>180</v>
      </c>
      <c r="AG47">
        <v>97</v>
      </c>
      <c r="AH47">
        <v>44</v>
      </c>
      <c r="AI47">
        <v>32</v>
      </c>
      <c r="AJ47">
        <v>21</v>
      </c>
      <c r="AK47">
        <v>12</v>
      </c>
      <c r="AL47">
        <v>3</v>
      </c>
      <c r="AM47">
        <v>2</v>
      </c>
      <c r="AN47">
        <v>1</v>
      </c>
      <c r="AO47">
        <v>1</v>
      </c>
      <c r="AP47">
        <v>6009</v>
      </c>
      <c r="AQ47">
        <v>154</v>
      </c>
      <c r="AR47">
        <v>488</v>
      </c>
      <c r="AS47">
        <v>171</v>
      </c>
      <c r="AT47">
        <v>0</v>
      </c>
      <c r="AU47">
        <v>6822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2817</v>
      </c>
      <c r="BI47">
        <v>2239</v>
      </c>
      <c r="BJ47">
        <v>454</v>
      </c>
      <c r="BK47">
        <v>947</v>
      </c>
      <c r="BL47">
        <v>61</v>
      </c>
      <c r="BM47">
        <v>45</v>
      </c>
      <c r="BN47">
        <v>64</v>
      </c>
      <c r="BO47">
        <v>30</v>
      </c>
      <c r="BP47">
        <v>34</v>
      </c>
      <c r="BQ47">
        <v>45</v>
      </c>
      <c r="BR47">
        <v>25</v>
      </c>
      <c r="BS47">
        <v>11</v>
      </c>
      <c r="BT47">
        <v>15</v>
      </c>
      <c r="BU47">
        <v>12</v>
      </c>
      <c r="BV47">
        <v>6</v>
      </c>
    </row>
    <row r="48" spans="1:74">
      <c r="A48" s="2" t="s">
        <v>45</v>
      </c>
      <c r="B48">
        <v>1676</v>
      </c>
      <c r="C48">
        <v>2554</v>
      </c>
      <c r="D48">
        <v>843</v>
      </c>
      <c r="E48">
        <v>901</v>
      </c>
      <c r="F48">
        <v>423</v>
      </c>
      <c r="G48">
        <v>3561</v>
      </c>
      <c r="H48">
        <v>394</v>
      </c>
      <c r="I48">
        <v>302</v>
      </c>
      <c r="J48">
        <v>88</v>
      </c>
      <c r="K48">
        <v>167</v>
      </c>
      <c r="L48">
        <v>490</v>
      </c>
      <c r="M48">
        <v>584</v>
      </c>
      <c r="N48">
        <v>747</v>
      </c>
      <c r="O48">
        <v>271</v>
      </c>
      <c r="P48">
        <v>13001</v>
      </c>
      <c r="Q48">
        <v>7296</v>
      </c>
      <c r="R48">
        <v>5705</v>
      </c>
      <c r="S48">
        <v>7884</v>
      </c>
      <c r="T48">
        <v>712</v>
      </c>
      <c r="U48">
        <v>4346</v>
      </c>
      <c r="V48">
        <v>57</v>
      </c>
      <c r="W48">
        <v>1</v>
      </c>
      <c r="X48">
        <v>0</v>
      </c>
      <c r="Y48">
        <v>0</v>
      </c>
      <c r="Z48">
        <v>0</v>
      </c>
      <c r="AA48">
        <v>8546</v>
      </c>
      <c r="AB48">
        <v>1360</v>
      </c>
      <c r="AC48">
        <v>1318</v>
      </c>
      <c r="AD48">
        <v>937</v>
      </c>
      <c r="AE48">
        <v>434</v>
      </c>
      <c r="AF48">
        <v>187</v>
      </c>
      <c r="AG48">
        <v>105</v>
      </c>
      <c r="AH48">
        <v>58</v>
      </c>
      <c r="AI48">
        <v>22</v>
      </c>
      <c r="AJ48">
        <v>10</v>
      </c>
      <c r="AK48">
        <v>8</v>
      </c>
      <c r="AL48">
        <v>4</v>
      </c>
      <c r="AM48">
        <v>5</v>
      </c>
      <c r="AN48">
        <v>3</v>
      </c>
      <c r="AO48">
        <v>2</v>
      </c>
      <c r="AP48">
        <v>11314</v>
      </c>
      <c r="AQ48">
        <v>300</v>
      </c>
      <c r="AR48">
        <v>1129</v>
      </c>
      <c r="AS48">
        <v>258</v>
      </c>
      <c r="AT48">
        <v>0</v>
      </c>
      <c r="AU48">
        <v>0</v>
      </c>
      <c r="AV48">
        <v>13001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4574</v>
      </c>
      <c r="BI48">
        <v>4296</v>
      </c>
      <c r="BJ48">
        <v>1218</v>
      </c>
      <c r="BK48">
        <v>2092</v>
      </c>
      <c r="BL48">
        <v>60</v>
      </c>
      <c r="BM48">
        <v>95</v>
      </c>
      <c r="BN48">
        <v>93</v>
      </c>
      <c r="BO48">
        <v>44</v>
      </c>
      <c r="BP48">
        <v>306</v>
      </c>
      <c r="BQ48">
        <v>62</v>
      </c>
      <c r="BR48">
        <v>54</v>
      </c>
      <c r="BS48">
        <v>7</v>
      </c>
      <c r="BT48">
        <v>19</v>
      </c>
      <c r="BU48">
        <v>11</v>
      </c>
      <c r="BV48">
        <v>13</v>
      </c>
    </row>
    <row r="49" spans="1:74">
      <c r="A49" s="2" t="s">
        <v>46</v>
      </c>
      <c r="B49">
        <v>427</v>
      </c>
      <c r="C49">
        <v>659</v>
      </c>
      <c r="D49">
        <v>150</v>
      </c>
      <c r="E49">
        <v>126</v>
      </c>
      <c r="F49">
        <v>66</v>
      </c>
      <c r="G49">
        <v>769</v>
      </c>
      <c r="H49">
        <v>87</v>
      </c>
      <c r="I49">
        <v>60</v>
      </c>
      <c r="J49">
        <v>9</v>
      </c>
      <c r="K49">
        <v>44</v>
      </c>
      <c r="L49">
        <v>82</v>
      </c>
      <c r="M49">
        <v>124</v>
      </c>
      <c r="N49">
        <v>51</v>
      </c>
      <c r="O49">
        <v>35</v>
      </c>
      <c r="P49">
        <v>2689</v>
      </c>
      <c r="Q49">
        <v>1741</v>
      </c>
      <c r="R49">
        <v>948</v>
      </c>
      <c r="S49">
        <v>457</v>
      </c>
      <c r="T49">
        <v>425</v>
      </c>
      <c r="U49">
        <v>1752</v>
      </c>
      <c r="V49">
        <v>53</v>
      </c>
      <c r="W49">
        <v>0</v>
      </c>
      <c r="X49">
        <v>0</v>
      </c>
      <c r="Y49">
        <v>0</v>
      </c>
      <c r="Z49">
        <v>2</v>
      </c>
      <c r="AA49">
        <v>875</v>
      </c>
      <c r="AB49">
        <v>606</v>
      </c>
      <c r="AC49">
        <v>599</v>
      </c>
      <c r="AD49">
        <v>347</v>
      </c>
      <c r="AE49">
        <v>147</v>
      </c>
      <c r="AF49">
        <v>54</v>
      </c>
      <c r="AG49">
        <v>35</v>
      </c>
      <c r="AH49">
        <v>12</v>
      </c>
      <c r="AI49">
        <v>5</v>
      </c>
      <c r="AJ49">
        <v>4</v>
      </c>
      <c r="AK49">
        <v>2</v>
      </c>
      <c r="AL49">
        <v>2</v>
      </c>
      <c r="AM49">
        <v>0</v>
      </c>
      <c r="AN49">
        <v>1</v>
      </c>
      <c r="AO49">
        <v>0</v>
      </c>
      <c r="AP49">
        <v>2314</v>
      </c>
      <c r="AQ49">
        <v>90</v>
      </c>
      <c r="AR49">
        <v>244</v>
      </c>
      <c r="AS49">
        <v>41</v>
      </c>
      <c r="AT49">
        <v>0</v>
      </c>
      <c r="AU49">
        <v>0</v>
      </c>
      <c r="AV49">
        <v>0</v>
      </c>
      <c r="AW49">
        <v>2689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1236</v>
      </c>
      <c r="BI49">
        <v>635</v>
      </c>
      <c r="BJ49">
        <v>185</v>
      </c>
      <c r="BK49">
        <v>322</v>
      </c>
      <c r="BL49">
        <v>31</v>
      </c>
      <c r="BM49">
        <v>23</v>
      </c>
      <c r="BN49">
        <v>71</v>
      </c>
      <c r="BO49">
        <v>97</v>
      </c>
      <c r="BP49">
        <v>11</v>
      </c>
      <c r="BQ49">
        <v>16</v>
      </c>
      <c r="BR49">
        <v>12</v>
      </c>
      <c r="BS49">
        <v>8</v>
      </c>
      <c r="BT49">
        <v>5</v>
      </c>
      <c r="BU49">
        <v>24</v>
      </c>
      <c r="BV49">
        <v>2</v>
      </c>
    </row>
    <row r="50" spans="1:74">
      <c r="A50" s="2" t="s">
        <v>48</v>
      </c>
      <c r="B50">
        <v>95</v>
      </c>
      <c r="C50">
        <v>138</v>
      </c>
      <c r="D50">
        <v>25</v>
      </c>
      <c r="E50">
        <v>32</v>
      </c>
      <c r="F50">
        <v>15</v>
      </c>
      <c r="G50">
        <v>134</v>
      </c>
      <c r="H50">
        <v>16</v>
      </c>
      <c r="I50">
        <v>13</v>
      </c>
      <c r="J50">
        <v>4</v>
      </c>
      <c r="K50">
        <v>7</v>
      </c>
      <c r="L50">
        <v>21</v>
      </c>
      <c r="M50">
        <v>12</v>
      </c>
      <c r="N50">
        <v>17</v>
      </c>
      <c r="O50">
        <v>7</v>
      </c>
      <c r="P50">
        <v>536</v>
      </c>
      <c r="Q50">
        <v>130</v>
      </c>
      <c r="R50">
        <v>406</v>
      </c>
      <c r="S50">
        <v>129</v>
      </c>
      <c r="T50">
        <v>79</v>
      </c>
      <c r="U50">
        <v>317</v>
      </c>
      <c r="V50">
        <v>10</v>
      </c>
      <c r="W50">
        <v>1</v>
      </c>
      <c r="X50">
        <v>0</v>
      </c>
      <c r="Y50">
        <v>0</v>
      </c>
      <c r="Z50">
        <v>0</v>
      </c>
      <c r="AA50">
        <v>209</v>
      </c>
      <c r="AB50">
        <v>108</v>
      </c>
      <c r="AC50">
        <v>98</v>
      </c>
      <c r="AD50">
        <v>70</v>
      </c>
      <c r="AE50">
        <v>28</v>
      </c>
      <c r="AF50">
        <v>6</v>
      </c>
      <c r="AG50">
        <v>10</v>
      </c>
      <c r="AH50">
        <v>2</v>
      </c>
      <c r="AI50">
        <v>2</v>
      </c>
      <c r="AJ50">
        <v>0</v>
      </c>
      <c r="AK50">
        <v>2</v>
      </c>
      <c r="AL50">
        <v>0</v>
      </c>
      <c r="AM50">
        <v>1</v>
      </c>
      <c r="AN50">
        <v>0</v>
      </c>
      <c r="AO50">
        <v>0</v>
      </c>
      <c r="AP50">
        <v>440</v>
      </c>
      <c r="AQ50">
        <v>30</v>
      </c>
      <c r="AR50">
        <v>49</v>
      </c>
      <c r="AS50">
        <v>17</v>
      </c>
      <c r="AT50">
        <v>0</v>
      </c>
      <c r="AU50">
        <v>0</v>
      </c>
      <c r="AV50">
        <v>0</v>
      </c>
      <c r="AW50">
        <v>0</v>
      </c>
      <c r="AX50">
        <v>536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280</v>
      </c>
      <c r="BI50">
        <v>128</v>
      </c>
      <c r="BJ50">
        <v>47</v>
      </c>
      <c r="BK50">
        <v>47</v>
      </c>
      <c r="BL50">
        <v>1</v>
      </c>
      <c r="BM50">
        <v>3</v>
      </c>
      <c r="BN50">
        <v>6</v>
      </c>
      <c r="BO50">
        <v>8</v>
      </c>
      <c r="BP50">
        <v>2</v>
      </c>
      <c r="BQ50">
        <v>3</v>
      </c>
      <c r="BR50">
        <v>1</v>
      </c>
      <c r="BS50">
        <v>0</v>
      </c>
      <c r="BT50">
        <v>2</v>
      </c>
      <c r="BU50">
        <v>3</v>
      </c>
      <c r="BV50">
        <v>1</v>
      </c>
    </row>
    <row r="51" spans="1:74">
      <c r="A51" s="2" t="s">
        <v>38</v>
      </c>
      <c r="B51">
        <v>62</v>
      </c>
      <c r="C51">
        <v>66</v>
      </c>
      <c r="D51">
        <v>62</v>
      </c>
      <c r="E51">
        <v>11</v>
      </c>
      <c r="F51">
        <v>38</v>
      </c>
      <c r="G51">
        <v>1067</v>
      </c>
      <c r="H51">
        <v>290</v>
      </c>
      <c r="I51">
        <v>13</v>
      </c>
      <c r="J51">
        <v>16</v>
      </c>
      <c r="K51">
        <v>51</v>
      </c>
      <c r="L51">
        <v>11</v>
      </c>
      <c r="M51">
        <v>57</v>
      </c>
      <c r="N51">
        <v>306</v>
      </c>
      <c r="O51">
        <v>472</v>
      </c>
      <c r="P51">
        <v>2522</v>
      </c>
      <c r="Q51">
        <v>1430</v>
      </c>
      <c r="R51">
        <v>1092</v>
      </c>
      <c r="S51">
        <v>459</v>
      </c>
      <c r="T51">
        <v>489</v>
      </c>
      <c r="U51">
        <v>1432</v>
      </c>
      <c r="V51">
        <v>119</v>
      </c>
      <c r="W51">
        <v>5</v>
      </c>
      <c r="X51">
        <v>17</v>
      </c>
      <c r="Y51">
        <v>1</v>
      </c>
      <c r="Z51">
        <v>0</v>
      </c>
      <c r="AA51">
        <v>1052</v>
      </c>
      <c r="AB51">
        <v>243</v>
      </c>
      <c r="AC51">
        <v>331</v>
      </c>
      <c r="AD51">
        <v>221</v>
      </c>
      <c r="AE51">
        <v>177</v>
      </c>
      <c r="AF51">
        <v>141</v>
      </c>
      <c r="AG51">
        <v>122</v>
      </c>
      <c r="AH51">
        <v>89</v>
      </c>
      <c r="AI51">
        <v>53</v>
      </c>
      <c r="AJ51">
        <v>34</v>
      </c>
      <c r="AK51">
        <v>21</v>
      </c>
      <c r="AL51">
        <v>12</v>
      </c>
      <c r="AM51">
        <v>4</v>
      </c>
      <c r="AN51">
        <v>6</v>
      </c>
      <c r="AO51">
        <v>4</v>
      </c>
      <c r="AP51">
        <v>236</v>
      </c>
      <c r="AQ51">
        <v>71</v>
      </c>
      <c r="AR51">
        <v>2166</v>
      </c>
      <c r="AS51">
        <v>49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2522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347</v>
      </c>
      <c r="BI51">
        <v>63</v>
      </c>
      <c r="BJ51">
        <v>1995</v>
      </c>
      <c r="BK51">
        <v>43</v>
      </c>
      <c r="BL51">
        <v>26</v>
      </c>
      <c r="BM51">
        <v>28</v>
      </c>
      <c r="BN51">
        <v>1</v>
      </c>
      <c r="BO51">
        <v>8</v>
      </c>
      <c r="BP51">
        <v>0</v>
      </c>
      <c r="BQ51">
        <v>0</v>
      </c>
      <c r="BR51">
        <v>0</v>
      </c>
      <c r="BS51">
        <v>4</v>
      </c>
      <c r="BT51">
        <v>1</v>
      </c>
      <c r="BU51">
        <v>0</v>
      </c>
      <c r="BV51">
        <v>1</v>
      </c>
    </row>
    <row r="52" spans="1:74">
      <c r="A52" s="2" t="s">
        <v>39</v>
      </c>
      <c r="B52">
        <v>840</v>
      </c>
      <c r="C52">
        <v>1108</v>
      </c>
      <c r="D52">
        <v>408</v>
      </c>
      <c r="E52">
        <v>479</v>
      </c>
      <c r="F52">
        <v>199</v>
      </c>
      <c r="G52">
        <v>2473</v>
      </c>
      <c r="H52">
        <v>740</v>
      </c>
      <c r="I52">
        <v>179</v>
      </c>
      <c r="J52">
        <v>36</v>
      </c>
      <c r="K52">
        <v>108</v>
      </c>
      <c r="L52">
        <v>190</v>
      </c>
      <c r="M52">
        <v>258</v>
      </c>
      <c r="N52">
        <v>631</v>
      </c>
      <c r="O52">
        <v>750</v>
      </c>
      <c r="P52">
        <v>8399</v>
      </c>
      <c r="Q52">
        <v>3425</v>
      </c>
      <c r="R52">
        <v>4974</v>
      </c>
      <c r="S52">
        <v>1924</v>
      </c>
      <c r="T52">
        <v>1600</v>
      </c>
      <c r="U52">
        <v>4679</v>
      </c>
      <c r="V52">
        <v>177</v>
      </c>
      <c r="W52">
        <v>4</v>
      </c>
      <c r="X52">
        <v>14</v>
      </c>
      <c r="Y52">
        <v>0</v>
      </c>
      <c r="Z52">
        <v>1</v>
      </c>
      <c r="AA52">
        <v>2560</v>
      </c>
      <c r="AB52">
        <v>1144</v>
      </c>
      <c r="AC52">
        <v>981</v>
      </c>
      <c r="AD52">
        <v>1066</v>
      </c>
      <c r="AE52">
        <v>815</v>
      </c>
      <c r="AF52">
        <v>575</v>
      </c>
      <c r="AG52">
        <v>396</v>
      </c>
      <c r="AH52">
        <v>273</v>
      </c>
      <c r="AI52">
        <v>206</v>
      </c>
      <c r="AJ52">
        <v>124</v>
      </c>
      <c r="AK52">
        <v>83</v>
      </c>
      <c r="AL52">
        <v>53</v>
      </c>
      <c r="AM52">
        <v>39</v>
      </c>
      <c r="AN52">
        <v>18</v>
      </c>
      <c r="AO52">
        <v>20</v>
      </c>
      <c r="AP52">
        <v>4346</v>
      </c>
      <c r="AQ52">
        <v>169</v>
      </c>
      <c r="AR52">
        <v>3554</v>
      </c>
      <c r="AS52">
        <v>330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8399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2648</v>
      </c>
      <c r="BI52">
        <v>1886</v>
      </c>
      <c r="BJ52">
        <v>2926</v>
      </c>
      <c r="BK52">
        <v>510</v>
      </c>
      <c r="BL52">
        <v>121</v>
      </c>
      <c r="BM52">
        <v>101</v>
      </c>
      <c r="BN52">
        <v>29</v>
      </c>
      <c r="BO52">
        <v>61</v>
      </c>
      <c r="BP52">
        <v>5</v>
      </c>
      <c r="BQ52">
        <v>24</v>
      </c>
      <c r="BR52">
        <v>26</v>
      </c>
      <c r="BS52">
        <v>23</v>
      </c>
      <c r="BT52">
        <v>7</v>
      </c>
      <c r="BU52">
        <v>5</v>
      </c>
      <c r="BV52">
        <v>9</v>
      </c>
    </row>
    <row r="53" spans="1:74">
      <c r="A53" s="2" t="s">
        <v>42</v>
      </c>
      <c r="B53">
        <v>1315</v>
      </c>
      <c r="C53">
        <v>1767</v>
      </c>
      <c r="D53">
        <v>626</v>
      </c>
      <c r="E53">
        <v>352</v>
      </c>
      <c r="F53">
        <v>331</v>
      </c>
      <c r="G53">
        <v>2235</v>
      </c>
      <c r="H53">
        <v>237</v>
      </c>
      <c r="I53">
        <v>366</v>
      </c>
      <c r="J53">
        <v>61</v>
      </c>
      <c r="K53">
        <v>97</v>
      </c>
      <c r="L53">
        <v>452</v>
      </c>
      <c r="M53">
        <v>476</v>
      </c>
      <c r="N53">
        <v>246</v>
      </c>
      <c r="O53">
        <v>137</v>
      </c>
      <c r="P53">
        <v>8698</v>
      </c>
      <c r="Q53">
        <v>6061</v>
      </c>
      <c r="R53">
        <v>2637</v>
      </c>
      <c r="S53">
        <v>2785</v>
      </c>
      <c r="T53">
        <v>765</v>
      </c>
      <c r="U53">
        <v>5066</v>
      </c>
      <c r="V53">
        <v>77</v>
      </c>
      <c r="W53">
        <v>3</v>
      </c>
      <c r="X53">
        <v>0</v>
      </c>
      <c r="Y53">
        <v>0</v>
      </c>
      <c r="Z53">
        <v>2</v>
      </c>
      <c r="AA53">
        <v>3513</v>
      </c>
      <c r="AB53">
        <v>1649</v>
      </c>
      <c r="AC53">
        <v>1450</v>
      </c>
      <c r="AD53">
        <v>1137</v>
      </c>
      <c r="AE53">
        <v>511</v>
      </c>
      <c r="AF53">
        <v>218</v>
      </c>
      <c r="AG53">
        <v>120</v>
      </c>
      <c r="AH53">
        <v>47</v>
      </c>
      <c r="AI53">
        <v>25</v>
      </c>
      <c r="AJ53">
        <v>14</v>
      </c>
      <c r="AK53">
        <v>5</v>
      </c>
      <c r="AL53">
        <v>2</v>
      </c>
      <c r="AM53">
        <v>3</v>
      </c>
      <c r="AN53">
        <v>3</v>
      </c>
      <c r="AO53">
        <v>0</v>
      </c>
      <c r="AP53">
        <v>7969</v>
      </c>
      <c r="AQ53">
        <v>172</v>
      </c>
      <c r="AR53">
        <v>443</v>
      </c>
      <c r="AS53">
        <v>114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8698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3581</v>
      </c>
      <c r="BI53">
        <v>2591</v>
      </c>
      <c r="BJ53">
        <v>454</v>
      </c>
      <c r="BK53">
        <v>1340</v>
      </c>
      <c r="BL53">
        <v>59</v>
      </c>
      <c r="BM53">
        <v>47</v>
      </c>
      <c r="BN53">
        <v>202</v>
      </c>
      <c r="BO53">
        <v>96</v>
      </c>
      <c r="BP53">
        <v>151</v>
      </c>
      <c r="BQ53">
        <v>61</v>
      </c>
      <c r="BR53">
        <v>41</v>
      </c>
      <c r="BS53">
        <v>12</v>
      </c>
      <c r="BT53">
        <v>4</v>
      </c>
      <c r="BU53">
        <v>21</v>
      </c>
      <c r="BV53">
        <v>13</v>
      </c>
    </row>
    <row r="54" spans="1:74">
      <c r="A54" s="2" t="s">
        <v>43</v>
      </c>
      <c r="B54">
        <v>356</v>
      </c>
      <c r="C54">
        <v>410</v>
      </c>
      <c r="D54">
        <v>175</v>
      </c>
      <c r="E54">
        <v>64</v>
      </c>
      <c r="F54">
        <v>79</v>
      </c>
      <c r="G54">
        <v>545</v>
      </c>
      <c r="H54">
        <v>37</v>
      </c>
      <c r="I54">
        <v>77</v>
      </c>
      <c r="J54">
        <v>4</v>
      </c>
      <c r="K54">
        <v>25</v>
      </c>
      <c r="L54">
        <v>79</v>
      </c>
      <c r="M54">
        <v>86</v>
      </c>
      <c r="N54">
        <v>71</v>
      </c>
      <c r="O54">
        <v>34</v>
      </c>
      <c r="P54">
        <v>2042</v>
      </c>
      <c r="Q54">
        <v>785</v>
      </c>
      <c r="R54">
        <v>1257</v>
      </c>
      <c r="S54">
        <v>789</v>
      </c>
      <c r="T54">
        <v>179</v>
      </c>
      <c r="U54">
        <v>1061</v>
      </c>
      <c r="V54">
        <v>13</v>
      </c>
      <c r="W54">
        <v>0</v>
      </c>
      <c r="X54">
        <v>0</v>
      </c>
      <c r="Y54">
        <v>0</v>
      </c>
      <c r="Z54">
        <v>0</v>
      </c>
      <c r="AA54">
        <v>924</v>
      </c>
      <c r="AB54">
        <v>349</v>
      </c>
      <c r="AC54">
        <v>315</v>
      </c>
      <c r="AD54">
        <v>271</v>
      </c>
      <c r="AE54">
        <v>102</v>
      </c>
      <c r="AF54">
        <v>40</v>
      </c>
      <c r="AG54">
        <v>20</v>
      </c>
      <c r="AH54">
        <v>10</v>
      </c>
      <c r="AI54">
        <v>5</v>
      </c>
      <c r="AJ54">
        <v>3</v>
      </c>
      <c r="AK54">
        <v>2</v>
      </c>
      <c r="AL54">
        <v>1</v>
      </c>
      <c r="AM54">
        <v>0</v>
      </c>
      <c r="AN54">
        <v>0</v>
      </c>
      <c r="AO54">
        <v>0</v>
      </c>
      <c r="AP54">
        <v>1850</v>
      </c>
      <c r="AQ54">
        <v>65</v>
      </c>
      <c r="AR54">
        <v>95</v>
      </c>
      <c r="AS54">
        <v>32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2042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939</v>
      </c>
      <c r="BI54">
        <v>577</v>
      </c>
      <c r="BJ54">
        <v>110</v>
      </c>
      <c r="BK54">
        <v>300</v>
      </c>
      <c r="BL54">
        <v>13</v>
      </c>
      <c r="BM54">
        <v>19</v>
      </c>
      <c r="BN54">
        <v>16</v>
      </c>
      <c r="BO54">
        <v>8</v>
      </c>
      <c r="BP54">
        <v>31</v>
      </c>
      <c r="BQ54">
        <v>9</v>
      </c>
      <c r="BR54">
        <v>5</v>
      </c>
      <c r="BS54">
        <v>0</v>
      </c>
      <c r="BT54">
        <v>2</v>
      </c>
      <c r="BU54">
        <v>5</v>
      </c>
      <c r="BV54">
        <v>1</v>
      </c>
    </row>
    <row r="55" spans="1:74">
      <c r="A55" s="2" t="s">
        <v>41</v>
      </c>
      <c r="B55">
        <v>925</v>
      </c>
      <c r="C55">
        <v>1704</v>
      </c>
      <c r="D55">
        <v>460</v>
      </c>
      <c r="E55">
        <v>394</v>
      </c>
      <c r="F55">
        <v>210</v>
      </c>
      <c r="G55">
        <v>3457</v>
      </c>
      <c r="H55">
        <v>1246</v>
      </c>
      <c r="I55">
        <v>77</v>
      </c>
      <c r="J55">
        <v>82</v>
      </c>
      <c r="K55">
        <v>140</v>
      </c>
      <c r="L55">
        <v>156</v>
      </c>
      <c r="M55">
        <v>219</v>
      </c>
      <c r="N55">
        <v>590</v>
      </c>
      <c r="O55">
        <v>787</v>
      </c>
      <c r="P55">
        <v>10447</v>
      </c>
      <c r="Q55">
        <v>5667</v>
      </c>
      <c r="R55">
        <v>4780</v>
      </c>
      <c r="S55">
        <v>3035</v>
      </c>
      <c r="T55">
        <v>1225</v>
      </c>
      <c r="U55">
        <v>5848</v>
      </c>
      <c r="V55">
        <v>321</v>
      </c>
      <c r="W55">
        <v>6</v>
      </c>
      <c r="X55">
        <v>11</v>
      </c>
      <c r="Y55">
        <v>0</v>
      </c>
      <c r="Z55">
        <v>0</v>
      </c>
      <c r="AA55">
        <v>3963</v>
      </c>
      <c r="AB55">
        <v>1234</v>
      </c>
      <c r="AC55">
        <v>1172</v>
      </c>
      <c r="AD55">
        <v>1029</v>
      </c>
      <c r="AE55">
        <v>839</v>
      </c>
      <c r="AF55">
        <v>584</v>
      </c>
      <c r="AG55">
        <v>420</v>
      </c>
      <c r="AH55">
        <v>339</v>
      </c>
      <c r="AI55">
        <v>262</v>
      </c>
      <c r="AJ55">
        <v>186</v>
      </c>
      <c r="AK55">
        <v>112</v>
      </c>
      <c r="AL55">
        <v>100</v>
      </c>
      <c r="AM55">
        <v>67</v>
      </c>
      <c r="AN55">
        <v>42</v>
      </c>
      <c r="AO55">
        <v>33</v>
      </c>
      <c r="AP55">
        <v>5611</v>
      </c>
      <c r="AQ55">
        <v>269</v>
      </c>
      <c r="AR55">
        <v>4267</v>
      </c>
      <c r="AS55">
        <v>300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10447</v>
      </c>
      <c r="BD55">
        <v>0</v>
      </c>
      <c r="BE55">
        <v>0</v>
      </c>
      <c r="BF55">
        <v>0</v>
      </c>
      <c r="BG55">
        <v>0</v>
      </c>
      <c r="BH55">
        <v>2092</v>
      </c>
      <c r="BI55">
        <v>3428</v>
      </c>
      <c r="BJ55">
        <v>3823</v>
      </c>
      <c r="BK55">
        <v>568</v>
      </c>
      <c r="BL55">
        <v>122</v>
      </c>
      <c r="BM55">
        <v>91</v>
      </c>
      <c r="BN55">
        <v>58</v>
      </c>
      <c r="BO55">
        <v>47</v>
      </c>
      <c r="BP55">
        <v>18</v>
      </c>
      <c r="BQ55">
        <v>47</v>
      </c>
      <c r="BR55">
        <v>24</v>
      </c>
      <c r="BS55">
        <v>51</v>
      </c>
      <c r="BT55">
        <v>3</v>
      </c>
      <c r="BU55">
        <v>20</v>
      </c>
      <c r="BV55">
        <v>7</v>
      </c>
    </row>
    <row r="56" spans="1:74">
      <c r="A56" s="2" t="s">
        <v>40</v>
      </c>
      <c r="B56">
        <v>146</v>
      </c>
      <c r="C56">
        <v>204</v>
      </c>
      <c r="D56">
        <v>148</v>
      </c>
      <c r="E56">
        <v>59</v>
      </c>
      <c r="F56">
        <v>75</v>
      </c>
      <c r="G56">
        <v>636</v>
      </c>
      <c r="H56">
        <v>185</v>
      </c>
      <c r="I56">
        <v>94</v>
      </c>
      <c r="J56">
        <v>14</v>
      </c>
      <c r="K56">
        <v>73</v>
      </c>
      <c r="L56">
        <v>54</v>
      </c>
      <c r="M56">
        <v>112</v>
      </c>
      <c r="N56">
        <v>490</v>
      </c>
      <c r="O56">
        <v>246</v>
      </c>
      <c r="P56">
        <v>2536</v>
      </c>
      <c r="Q56">
        <v>923</v>
      </c>
      <c r="R56">
        <v>1613</v>
      </c>
      <c r="S56">
        <v>631</v>
      </c>
      <c r="T56">
        <v>541</v>
      </c>
      <c r="U56">
        <v>1305</v>
      </c>
      <c r="V56">
        <v>55</v>
      </c>
      <c r="W56">
        <v>1</v>
      </c>
      <c r="X56">
        <v>3</v>
      </c>
      <c r="Y56">
        <v>0</v>
      </c>
      <c r="Z56">
        <v>0</v>
      </c>
      <c r="AA56">
        <v>1161</v>
      </c>
      <c r="AB56">
        <v>279</v>
      </c>
      <c r="AC56">
        <v>329</v>
      </c>
      <c r="AD56">
        <v>203</v>
      </c>
      <c r="AE56">
        <v>189</v>
      </c>
      <c r="AF56">
        <v>134</v>
      </c>
      <c r="AG56">
        <v>102</v>
      </c>
      <c r="AH56">
        <v>45</v>
      </c>
      <c r="AI56">
        <v>39</v>
      </c>
      <c r="AJ56">
        <v>21</v>
      </c>
      <c r="AK56">
        <v>11</v>
      </c>
      <c r="AL56">
        <v>5</v>
      </c>
      <c r="AM56">
        <v>6</v>
      </c>
      <c r="AN56">
        <v>4</v>
      </c>
      <c r="AO56">
        <v>4</v>
      </c>
      <c r="AP56">
        <v>755</v>
      </c>
      <c r="AQ56">
        <v>130</v>
      </c>
      <c r="AR56">
        <v>1572</v>
      </c>
      <c r="AS56">
        <v>79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2536</v>
      </c>
      <c r="BE56">
        <v>0</v>
      </c>
      <c r="BF56">
        <v>0</v>
      </c>
      <c r="BG56">
        <v>0</v>
      </c>
      <c r="BH56">
        <v>741</v>
      </c>
      <c r="BI56">
        <v>199</v>
      </c>
      <c r="BJ56">
        <v>1342</v>
      </c>
      <c r="BK56">
        <v>95</v>
      </c>
      <c r="BL56">
        <v>53</v>
      </c>
      <c r="BM56">
        <v>62</v>
      </c>
      <c r="BN56">
        <v>3</v>
      </c>
      <c r="BO56">
        <v>11</v>
      </c>
      <c r="BP56">
        <v>0</v>
      </c>
      <c r="BQ56">
        <v>3</v>
      </c>
      <c r="BR56">
        <v>4</v>
      </c>
      <c r="BS56">
        <v>1</v>
      </c>
      <c r="BT56">
        <v>12</v>
      </c>
      <c r="BU56">
        <v>0</v>
      </c>
      <c r="BV56">
        <v>2</v>
      </c>
    </row>
    <row r="57" spans="1:74">
      <c r="A57" s="2" t="s">
        <v>44</v>
      </c>
      <c r="B57">
        <v>13</v>
      </c>
      <c r="C57">
        <v>28</v>
      </c>
      <c r="D57">
        <v>9</v>
      </c>
      <c r="E57">
        <v>5</v>
      </c>
      <c r="F57">
        <v>2</v>
      </c>
      <c r="G57">
        <v>60</v>
      </c>
      <c r="H57">
        <v>7</v>
      </c>
      <c r="I57">
        <v>7</v>
      </c>
      <c r="J57">
        <v>2</v>
      </c>
      <c r="K57">
        <v>3</v>
      </c>
      <c r="L57">
        <v>8</v>
      </c>
      <c r="M57">
        <v>7</v>
      </c>
      <c r="N57">
        <v>7</v>
      </c>
      <c r="O57">
        <v>12</v>
      </c>
      <c r="P57">
        <v>170</v>
      </c>
      <c r="Q57">
        <v>85</v>
      </c>
      <c r="R57">
        <v>85</v>
      </c>
      <c r="S57">
        <v>44</v>
      </c>
      <c r="T57">
        <v>24</v>
      </c>
      <c r="U57">
        <v>101</v>
      </c>
      <c r="V57">
        <v>1</v>
      </c>
      <c r="W57">
        <v>0</v>
      </c>
      <c r="X57">
        <v>0</v>
      </c>
      <c r="Y57">
        <v>0</v>
      </c>
      <c r="Z57">
        <v>0</v>
      </c>
      <c r="AA57">
        <v>68</v>
      </c>
      <c r="AB57">
        <v>37</v>
      </c>
      <c r="AC57">
        <v>27</v>
      </c>
      <c r="AD57">
        <v>20</v>
      </c>
      <c r="AE57">
        <v>8</v>
      </c>
      <c r="AF57">
        <v>7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143</v>
      </c>
      <c r="AQ57">
        <v>4</v>
      </c>
      <c r="AR57">
        <v>20</v>
      </c>
      <c r="AS57">
        <v>3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170</v>
      </c>
      <c r="BF57">
        <v>0</v>
      </c>
      <c r="BG57">
        <v>0</v>
      </c>
      <c r="BH57">
        <v>90</v>
      </c>
      <c r="BI57">
        <v>26</v>
      </c>
      <c r="BJ57">
        <v>16</v>
      </c>
      <c r="BK57">
        <v>15</v>
      </c>
      <c r="BL57">
        <v>2</v>
      </c>
      <c r="BM57">
        <v>2</v>
      </c>
      <c r="BN57">
        <v>6</v>
      </c>
      <c r="BO57">
        <v>2</v>
      </c>
      <c r="BP57">
        <v>1</v>
      </c>
      <c r="BQ57">
        <v>2</v>
      </c>
      <c r="BR57">
        <v>1</v>
      </c>
      <c r="BS57">
        <v>0</v>
      </c>
      <c r="BT57">
        <v>0</v>
      </c>
      <c r="BU57">
        <v>2</v>
      </c>
      <c r="BV57">
        <v>3</v>
      </c>
    </row>
    <row r="58" spans="1:74">
      <c r="A58" s="2" t="s">
        <v>49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</row>
    <row r="59" spans="1:74">
      <c r="A59" s="2" t="s">
        <v>47</v>
      </c>
      <c r="B59">
        <v>66</v>
      </c>
      <c r="C59">
        <v>222</v>
      </c>
      <c r="D59">
        <v>70</v>
      </c>
      <c r="E59">
        <v>18</v>
      </c>
      <c r="F59">
        <v>70</v>
      </c>
      <c r="G59">
        <v>81</v>
      </c>
      <c r="H59">
        <v>41</v>
      </c>
      <c r="I59">
        <v>16</v>
      </c>
      <c r="J59">
        <v>2</v>
      </c>
      <c r="K59">
        <v>5</v>
      </c>
      <c r="L59">
        <v>78</v>
      </c>
      <c r="M59">
        <v>46</v>
      </c>
      <c r="N59">
        <v>17</v>
      </c>
      <c r="O59">
        <v>13</v>
      </c>
      <c r="P59">
        <v>745</v>
      </c>
      <c r="Q59">
        <v>626</v>
      </c>
      <c r="R59">
        <v>119</v>
      </c>
      <c r="S59">
        <v>74</v>
      </c>
      <c r="T59">
        <v>49</v>
      </c>
      <c r="U59">
        <v>617</v>
      </c>
      <c r="V59">
        <v>5</v>
      </c>
      <c r="W59">
        <v>0</v>
      </c>
      <c r="X59">
        <v>0</v>
      </c>
      <c r="Y59">
        <v>0</v>
      </c>
      <c r="Z59">
        <v>0</v>
      </c>
      <c r="AA59">
        <v>135</v>
      </c>
      <c r="AB59">
        <v>140</v>
      </c>
      <c r="AC59">
        <v>101</v>
      </c>
      <c r="AD59">
        <v>119</v>
      </c>
      <c r="AE59">
        <v>85</v>
      </c>
      <c r="AF59">
        <v>51</v>
      </c>
      <c r="AG59">
        <v>56</v>
      </c>
      <c r="AH59">
        <v>26</v>
      </c>
      <c r="AI59">
        <v>18</v>
      </c>
      <c r="AJ59">
        <v>4</v>
      </c>
      <c r="AK59">
        <v>4</v>
      </c>
      <c r="AL59">
        <v>2</v>
      </c>
      <c r="AM59">
        <v>2</v>
      </c>
      <c r="AN59">
        <v>2</v>
      </c>
      <c r="AO59">
        <v>0</v>
      </c>
      <c r="AP59">
        <v>685</v>
      </c>
      <c r="AQ59">
        <v>13</v>
      </c>
      <c r="AR59">
        <v>33</v>
      </c>
      <c r="AS59">
        <v>14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745</v>
      </c>
      <c r="BH59">
        <v>209</v>
      </c>
      <c r="BI59">
        <v>379</v>
      </c>
      <c r="BJ59">
        <v>34</v>
      </c>
      <c r="BK59">
        <v>66</v>
      </c>
      <c r="BL59">
        <v>4</v>
      </c>
      <c r="BM59">
        <v>2</v>
      </c>
      <c r="BN59">
        <v>13</v>
      </c>
      <c r="BO59">
        <v>20</v>
      </c>
      <c r="BP59">
        <v>3</v>
      </c>
      <c r="BQ59">
        <v>5</v>
      </c>
      <c r="BR59">
        <v>6</v>
      </c>
      <c r="BS59">
        <v>0</v>
      </c>
      <c r="BT59">
        <v>0</v>
      </c>
      <c r="BU59">
        <v>0</v>
      </c>
      <c r="BV59">
        <v>3</v>
      </c>
    </row>
    <row r="60" spans="1:74">
      <c r="A60" s="2" t="s">
        <v>51</v>
      </c>
      <c r="B60">
        <v>4191</v>
      </c>
      <c r="C60">
        <v>6264</v>
      </c>
      <c r="D60">
        <v>2336</v>
      </c>
      <c r="E60">
        <v>1473</v>
      </c>
      <c r="F60">
        <v>1159</v>
      </c>
      <c r="G60">
        <v>7616</v>
      </c>
      <c r="H60">
        <v>1356</v>
      </c>
      <c r="I60">
        <v>1032</v>
      </c>
      <c r="J60">
        <v>121</v>
      </c>
      <c r="K60">
        <v>405</v>
      </c>
      <c r="L60">
        <v>1309</v>
      </c>
      <c r="M60">
        <v>1354</v>
      </c>
      <c r="N60">
        <v>1906</v>
      </c>
      <c r="O60">
        <v>1257</v>
      </c>
      <c r="P60">
        <v>31779</v>
      </c>
      <c r="Q60">
        <v>14812</v>
      </c>
      <c r="R60">
        <v>16967</v>
      </c>
      <c r="S60">
        <v>9603</v>
      </c>
      <c r="T60">
        <v>4380</v>
      </c>
      <c r="U60">
        <v>17366</v>
      </c>
      <c r="V60">
        <v>404</v>
      </c>
      <c r="W60">
        <v>11</v>
      </c>
      <c r="X60">
        <v>13</v>
      </c>
      <c r="Y60">
        <v>0</v>
      </c>
      <c r="Z60">
        <v>2</v>
      </c>
      <c r="AA60">
        <v>12778</v>
      </c>
      <c r="AB60">
        <v>5241</v>
      </c>
      <c r="AC60">
        <v>4464</v>
      </c>
      <c r="AD60">
        <v>4132</v>
      </c>
      <c r="AE60">
        <v>2298</v>
      </c>
      <c r="AF60">
        <v>1144</v>
      </c>
      <c r="AG60">
        <v>671</v>
      </c>
      <c r="AH60">
        <v>408</v>
      </c>
      <c r="AI60">
        <v>240</v>
      </c>
      <c r="AJ60">
        <v>152</v>
      </c>
      <c r="AK60">
        <v>91</v>
      </c>
      <c r="AL60">
        <v>57</v>
      </c>
      <c r="AM60">
        <v>34</v>
      </c>
      <c r="AN60">
        <v>20</v>
      </c>
      <c r="AO60">
        <v>23</v>
      </c>
      <c r="AP60">
        <v>27909</v>
      </c>
      <c r="AQ60">
        <v>456</v>
      </c>
      <c r="AR60">
        <v>2521</v>
      </c>
      <c r="AS60">
        <v>893</v>
      </c>
      <c r="AT60">
        <v>12219</v>
      </c>
      <c r="AU60">
        <v>2817</v>
      </c>
      <c r="AV60">
        <v>4574</v>
      </c>
      <c r="AW60">
        <v>1236</v>
      </c>
      <c r="AX60">
        <v>280</v>
      </c>
      <c r="AY60">
        <v>347</v>
      </c>
      <c r="AZ60">
        <v>2648</v>
      </c>
      <c r="BA60">
        <v>3581</v>
      </c>
      <c r="BB60">
        <v>939</v>
      </c>
      <c r="BC60">
        <v>2092</v>
      </c>
      <c r="BD60">
        <v>741</v>
      </c>
      <c r="BE60">
        <v>90</v>
      </c>
      <c r="BF60">
        <v>0</v>
      </c>
      <c r="BG60">
        <v>209</v>
      </c>
      <c r="BH60">
        <v>31779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</row>
    <row r="61" spans="1:74">
      <c r="A61" s="2" t="s">
        <v>50</v>
      </c>
      <c r="B61">
        <v>3191</v>
      </c>
      <c r="C61">
        <v>5810</v>
      </c>
      <c r="D61">
        <v>1725</v>
      </c>
      <c r="E61">
        <v>2571</v>
      </c>
      <c r="F61">
        <v>781</v>
      </c>
      <c r="G61">
        <v>5867</v>
      </c>
      <c r="H61">
        <v>1354</v>
      </c>
      <c r="I61">
        <v>579</v>
      </c>
      <c r="J61">
        <v>134</v>
      </c>
      <c r="K61">
        <v>239</v>
      </c>
      <c r="L61">
        <v>1130</v>
      </c>
      <c r="M61">
        <v>1187</v>
      </c>
      <c r="N61">
        <v>1083</v>
      </c>
      <c r="O61">
        <v>968</v>
      </c>
      <c r="P61">
        <v>26619</v>
      </c>
      <c r="Q61">
        <v>14219</v>
      </c>
      <c r="R61">
        <v>12400</v>
      </c>
      <c r="S61">
        <v>8355</v>
      </c>
      <c r="T61">
        <v>2734</v>
      </c>
      <c r="U61">
        <v>15266</v>
      </c>
      <c r="V61">
        <v>251</v>
      </c>
      <c r="W61">
        <v>6</v>
      </c>
      <c r="X61">
        <v>5</v>
      </c>
      <c r="Y61">
        <v>0</v>
      </c>
      <c r="Z61">
        <v>2</v>
      </c>
      <c r="AA61">
        <v>10248</v>
      </c>
      <c r="AB61">
        <v>4201</v>
      </c>
      <c r="AC61">
        <v>3443</v>
      </c>
      <c r="AD61">
        <v>3666</v>
      </c>
      <c r="AE61">
        <v>2178</v>
      </c>
      <c r="AF61">
        <v>1119</v>
      </c>
      <c r="AG61">
        <v>699</v>
      </c>
      <c r="AH61">
        <v>390</v>
      </c>
      <c r="AI61">
        <v>257</v>
      </c>
      <c r="AJ61">
        <v>160</v>
      </c>
      <c r="AK61">
        <v>87</v>
      </c>
      <c r="AL61">
        <v>67</v>
      </c>
      <c r="AM61">
        <v>37</v>
      </c>
      <c r="AN61">
        <v>27</v>
      </c>
      <c r="AO61">
        <v>14</v>
      </c>
      <c r="AP61">
        <v>24783</v>
      </c>
      <c r="AQ61">
        <v>367</v>
      </c>
      <c r="AR61">
        <v>603</v>
      </c>
      <c r="AS61">
        <v>866</v>
      </c>
      <c r="AT61">
        <v>10137</v>
      </c>
      <c r="AU61">
        <v>2239</v>
      </c>
      <c r="AV61">
        <v>4296</v>
      </c>
      <c r="AW61">
        <v>635</v>
      </c>
      <c r="AX61">
        <v>128</v>
      </c>
      <c r="AY61">
        <v>63</v>
      </c>
      <c r="AZ61">
        <v>1886</v>
      </c>
      <c r="BA61">
        <v>2591</v>
      </c>
      <c r="BB61">
        <v>577</v>
      </c>
      <c r="BC61">
        <v>3428</v>
      </c>
      <c r="BD61">
        <v>199</v>
      </c>
      <c r="BE61">
        <v>26</v>
      </c>
      <c r="BF61">
        <v>0</v>
      </c>
      <c r="BG61">
        <v>379</v>
      </c>
      <c r="BH61">
        <v>0</v>
      </c>
      <c r="BI61">
        <v>26619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</row>
    <row r="62" spans="1:74">
      <c r="A62" s="2" t="s">
        <v>52</v>
      </c>
      <c r="B62">
        <v>1247</v>
      </c>
      <c r="C62">
        <v>1644</v>
      </c>
      <c r="D62">
        <v>675</v>
      </c>
      <c r="E62">
        <v>407</v>
      </c>
      <c r="F62">
        <v>358</v>
      </c>
      <c r="G62">
        <v>6176</v>
      </c>
      <c r="H62">
        <v>2178</v>
      </c>
      <c r="I62">
        <v>338</v>
      </c>
      <c r="J62">
        <v>141</v>
      </c>
      <c r="K62">
        <v>397</v>
      </c>
      <c r="L62">
        <v>390</v>
      </c>
      <c r="M62">
        <v>491</v>
      </c>
      <c r="N62">
        <v>2137</v>
      </c>
      <c r="O62">
        <v>1838</v>
      </c>
      <c r="P62">
        <v>18417</v>
      </c>
      <c r="Q62">
        <v>9871</v>
      </c>
      <c r="R62">
        <v>8546</v>
      </c>
      <c r="S62">
        <v>5877</v>
      </c>
      <c r="T62">
        <v>3719</v>
      </c>
      <c r="U62">
        <v>8248</v>
      </c>
      <c r="V62">
        <v>522</v>
      </c>
      <c r="W62">
        <v>15</v>
      </c>
      <c r="X62">
        <v>35</v>
      </c>
      <c r="Y62">
        <v>1</v>
      </c>
      <c r="Z62">
        <v>0</v>
      </c>
      <c r="AA62">
        <v>7781</v>
      </c>
      <c r="AB62">
        <v>1974</v>
      </c>
      <c r="AC62">
        <v>2269</v>
      </c>
      <c r="AD62">
        <v>1637</v>
      </c>
      <c r="AE62">
        <v>1262</v>
      </c>
      <c r="AF62">
        <v>926</v>
      </c>
      <c r="AG62">
        <v>741</v>
      </c>
      <c r="AH62">
        <v>555</v>
      </c>
      <c r="AI62">
        <v>406</v>
      </c>
      <c r="AJ62">
        <v>255</v>
      </c>
      <c r="AK62">
        <v>187</v>
      </c>
      <c r="AL62">
        <v>113</v>
      </c>
      <c r="AM62">
        <v>108</v>
      </c>
      <c r="AN62">
        <v>55</v>
      </c>
      <c r="AO62">
        <v>42</v>
      </c>
      <c r="AP62">
        <v>1612</v>
      </c>
      <c r="AQ62">
        <v>994</v>
      </c>
      <c r="AR62">
        <v>15511</v>
      </c>
      <c r="AS62">
        <v>300</v>
      </c>
      <c r="AT62">
        <v>5777</v>
      </c>
      <c r="AU62">
        <v>454</v>
      </c>
      <c r="AV62">
        <v>1218</v>
      </c>
      <c r="AW62">
        <v>185</v>
      </c>
      <c r="AX62">
        <v>47</v>
      </c>
      <c r="AY62">
        <v>1995</v>
      </c>
      <c r="AZ62">
        <v>2926</v>
      </c>
      <c r="BA62">
        <v>454</v>
      </c>
      <c r="BB62">
        <v>110</v>
      </c>
      <c r="BC62">
        <v>3823</v>
      </c>
      <c r="BD62">
        <v>1342</v>
      </c>
      <c r="BE62">
        <v>16</v>
      </c>
      <c r="BF62">
        <v>1</v>
      </c>
      <c r="BG62">
        <v>34</v>
      </c>
      <c r="BH62">
        <v>0</v>
      </c>
      <c r="BI62">
        <v>0</v>
      </c>
      <c r="BJ62">
        <v>18417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1:74">
      <c r="A63" s="2" t="s">
        <v>53</v>
      </c>
      <c r="B63">
        <v>1304</v>
      </c>
      <c r="C63">
        <v>1663</v>
      </c>
      <c r="D63">
        <v>700</v>
      </c>
      <c r="E63">
        <v>595</v>
      </c>
      <c r="F63">
        <v>426</v>
      </c>
      <c r="G63">
        <v>2385</v>
      </c>
      <c r="H63">
        <v>240</v>
      </c>
      <c r="I63">
        <v>320</v>
      </c>
      <c r="J63">
        <v>55</v>
      </c>
      <c r="K63">
        <v>117</v>
      </c>
      <c r="L63">
        <v>481</v>
      </c>
      <c r="M63">
        <v>432</v>
      </c>
      <c r="N63">
        <v>469</v>
      </c>
      <c r="O63">
        <v>204</v>
      </c>
      <c r="P63">
        <v>9391</v>
      </c>
      <c r="Q63">
        <v>6365</v>
      </c>
      <c r="R63">
        <v>3026</v>
      </c>
      <c r="S63">
        <v>3586</v>
      </c>
      <c r="T63">
        <v>853</v>
      </c>
      <c r="U63">
        <v>4881</v>
      </c>
      <c r="V63">
        <v>67</v>
      </c>
      <c r="W63">
        <v>2</v>
      </c>
      <c r="X63">
        <v>0</v>
      </c>
      <c r="Y63">
        <v>0</v>
      </c>
      <c r="Z63">
        <v>2</v>
      </c>
      <c r="AA63">
        <v>4070</v>
      </c>
      <c r="AB63">
        <v>1540</v>
      </c>
      <c r="AC63">
        <v>1533</v>
      </c>
      <c r="AD63">
        <v>1137</v>
      </c>
      <c r="AE63">
        <v>594</v>
      </c>
      <c r="AF63">
        <v>234</v>
      </c>
      <c r="AG63">
        <v>136</v>
      </c>
      <c r="AH63">
        <v>69</v>
      </c>
      <c r="AI63">
        <v>28</v>
      </c>
      <c r="AJ63">
        <v>26</v>
      </c>
      <c r="AK63">
        <v>16</v>
      </c>
      <c r="AL63">
        <v>4</v>
      </c>
      <c r="AM63">
        <v>1</v>
      </c>
      <c r="AN63">
        <v>1</v>
      </c>
      <c r="AO63">
        <v>0</v>
      </c>
      <c r="AP63">
        <v>8432</v>
      </c>
      <c r="AQ63">
        <v>137</v>
      </c>
      <c r="AR63">
        <v>562</v>
      </c>
      <c r="AS63">
        <v>260</v>
      </c>
      <c r="AT63">
        <v>3046</v>
      </c>
      <c r="AU63">
        <v>947</v>
      </c>
      <c r="AV63">
        <v>2092</v>
      </c>
      <c r="AW63">
        <v>322</v>
      </c>
      <c r="AX63">
        <v>47</v>
      </c>
      <c r="AY63">
        <v>43</v>
      </c>
      <c r="AZ63">
        <v>510</v>
      </c>
      <c r="BA63">
        <v>1340</v>
      </c>
      <c r="BB63">
        <v>300</v>
      </c>
      <c r="BC63">
        <v>568</v>
      </c>
      <c r="BD63">
        <v>95</v>
      </c>
      <c r="BE63">
        <v>15</v>
      </c>
      <c r="BF63">
        <v>0</v>
      </c>
      <c r="BG63">
        <v>66</v>
      </c>
      <c r="BH63">
        <v>0</v>
      </c>
      <c r="BI63">
        <v>0</v>
      </c>
      <c r="BJ63">
        <v>0</v>
      </c>
      <c r="BK63">
        <v>9391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</row>
    <row r="64" spans="1:74">
      <c r="A64" s="2" t="s">
        <v>58</v>
      </c>
      <c r="B64">
        <v>162</v>
      </c>
      <c r="C64">
        <v>92</v>
      </c>
      <c r="D64">
        <v>29</v>
      </c>
      <c r="E64">
        <v>28</v>
      </c>
      <c r="F64">
        <v>7</v>
      </c>
      <c r="G64">
        <v>399</v>
      </c>
      <c r="H64">
        <v>23</v>
      </c>
      <c r="I64">
        <v>65</v>
      </c>
      <c r="J64">
        <v>14</v>
      </c>
      <c r="K64">
        <v>10</v>
      </c>
      <c r="L64">
        <v>30</v>
      </c>
      <c r="M64">
        <v>10</v>
      </c>
      <c r="N64">
        <v>86</v>
      </c>
      <c r="O64">
        <v>18</v>
      </c>
      <c r="P64">
        <v>973</v>
      </c>
      <c r="Q64">
        <v>682</v>
      </c>
      <c r="R64">
        <v>291</v>
      </c>
      <c r="S64">
        <v>267</v>
      </c>
      <c r="T64">
        <v>306</v>
      </c>
      <c r="U64">
        <v>342</v>
      </c>
      <c r="V64">
        <v>53</v>
      </c>
      <c r="W64">
        <v>3</v>
      </c>
      <c r="X64">
        <v>2</v>
      </c>
      <c r="Y64">
        <v>0</v>
      </c>
      <c r="Z64">
        <v>0</v>
      </c>
      <c r="AA64">
        <v>348</v>
      </c>
      <c r="AB64">
        <v>156</v>
      </c>
      <c r="AC64">
        <v>153</v>
      </c>
      <c r="AD64">
        <v>88</v>
      </c>
      <c r="AE64">
        <v>64</v>
      </c>
      <c r="AF64">
        <v>61</v>
      </c>
      <c r="AG64">
        <v>33</v>
      </c>
      <c r="AH64">
        <v>18</v>
      </c>
      <c r="AI64">
        <v>17</v>
      </c>
      <c r="AJ64">
        <v>15</v>
      </c>
      <c r="AK64">
        <v>5</v>
      </c>
      <c r="AL64">
        <v>5</v>
      </c>
      <c r="AM64">
        <v>3</v>
      </c>
      <c r="AN64">
        <v>4</v>
      </c>
      <c r="AO64">
        <v>2</v>
      </c>
      <c r="AP64">
        <v>128</v>
      </c>
      <c r="AQ64">
        <v>35</v>
      </c>
      <c r="AR64">
        <v>737</v>
      </c>
      <c r="AS64">
        <v>73</v>
      </c>
      <c r="AT64">
        <v>419</v>
      </c>
      <c r="AU64">
        <v>61</v>
      </c>
      <c r="AV64">
        <v>60</v>
      </c>
      <c r="AW64">
        <v>31</v>
      </c>
      <c r="AX64">
        <v>1</v>
      </c>
      <c r="AY64">
        <v>26</v>
      </c>
      <c r="AZ64">
        <v>121</v>
      </c>
      <c r="BA64">
        <v>59</v>
      </c>
      <c r="BB64">
        <v>13</v>
      </c>
      <c r="BC64">
        <v>122</v>
      </c>
      <c r="BD64">
        <v>53</v>
      </c>
      <c r="BE64">
        <v>2</v>
      </c>
      <c r="BF64">
        <v>0</v>
      </c>
      <c r="BG64">
        <v>4</v>
      </c>
      <c r="BH64">
        <v>0</v>
      </c>
      <c r="BI64">
        <v>0</v>
      </c>
      <c r="BJ64">
        <v>0</v>
      </c>
      <c r="BK64">
        <v>0</v>
      </c>
      <c r="BL64">
        <v>973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</row>
    <row r="65" spans="1:74">
      <c r="A65" s="2" t="s">
        <v>55</v>
      </c>
      <c r="B65">
        <v>99</v>
      </c>
      <c r="C65">
        <v>158</v>
      </c>
      <c r="D65">
        <v>46</v>
      </c>
      <c r="E65">
        <v>31</v>
      </c>
      <c r="F65">
        <v>30</v>
      </c>
      <c r="G65">
        <v>263</v>
      </c>
      <c r="H65">
        <v>50</v>
      </c>
      <c r="I65">
        <v>27</v>
      </c>
      <c r="J65">
        <v>7</v>
      </c>
      <c r="K65">
        <v>27</v>
      </c>
      <c r="L65">
        <v>29</v>
      </c>
      <c r="M65">
        <v>53</v>
      </c>
      <c r="N65">
        <v>41</v>
      </c>
      <c r="O65">
        <v>47</v>
      </c>
      <c r="P65">
        <v>908</v>
      </c>
      <c r="Q65">
        <v>529</v>
      </c>
      <c r="R65">
        <v>379</v>
      </c>
      <c r="S65">
        <v>319</v>
      </c>
      <c r="T65">
        <v>213</v>
      </c>
      <c r="U65">
        <v>340</v>
      </c>
      <c r="V65">
        <v>32</v>
      </c>
      <c r="W65">
        <v>0</v>
      </c>
      <c r="X65">
        <v>4</v>
      </c>
      <c r="Y65">
        <v>0</v>
      </c>
      <c r="Z65">
        <v>0</v>
      </c>
      <c r="AA65">
        <v>424</v>
      </c>
      <c r="AB65">
        <v>113</v>
      </c>
      <c r="AC65">
        <v>124</v>
      </c>
      <c r="AD65">
        <v>108</v>
      </c>
      <c r="AE65">
        <v>55</v>
      </c>
      <c r="AF65">
        <v>19</v>
      </c>
      <c r="AG65">
        <v>20</v>
      </c>
      <c r="AH65">
        <v>19</v>
      </c>
      <c r="AI65">
        <v>10</v>
      </c>
      <c r="AJ65">
        <v>8</v>
      </c>
      <c r="AK65">
        <v>1</v>
      </c>
      <c r="AL65">
        <v>1</v>
      </c>
      <c r="AM65">
        <v>2</v>
      </c>
      <c r="AN65">
        <v>2</v>
      </c>
      <c r="AO65">
        <v>0</v>
      </c>
      <c r="AP65">
        <v>185</v>
      </c>
      <c r="AQ65">
        <v>235</v>
      </c>
      <c r="AR65">
        <v>445</v>
      </c>
      <c r="AS65">
        <v>43</v>
      </c>
      <c r="AT65">
        <v>386</v>
      </c>
      <c r="AU65">
        <v>45</v>
      </c>
      <c r="AV65">
        <v>95</v>
      </c>
      <c r="AW65">
        <v>23</v>
      </c>
      <c r="AX65">
        <v>3</v>
      </c>
      <c r="AY65">
        <v>28</v>
      </c>
      <c r="AZ65">
        <v>101</v>
      </c>
      <c r="BA65">
        <v>47</v>
      </c>
      <c r="BB65">
        <v>19</v>
      </c>
      <c r="BC65">
        <v>91</v>
      </c>
      <c r="BD65">
        <v>62</v>
      </c>
      <c r="BE65">
        <v>2</v>
      </c>
      <c r="BF65">
        <v>0</v>
      </c>
      <c r="BG65">
        <v>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908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</row>
    <row r="66" spans="1:74">
      <c r="A66" s="2" t="s">
        <v>54</v>
      </c>
      <c r="B66">
        <v>96</v>
      </c>
      <c r="C66">
        <v>134</v>
      </c>
      <c r="D66">
        <v>44</v>
      </c>
      <c r="E66">
        <v>49</v>
      </c>
      <c r="F66">
        <v>23</v>
      </c>
      <c r="G66">
        <v>225</v>
      </c>
      <c r="H66">
        <v>23</v>
      </c>
      <c r="I66">
        <v>25</v>
      </c>
      <c r="J66">
        <v>2</v>
      </c>
      <c r="K66">
        <v>11</v>
      </c>
      <c r="L66">
        <v>29</v>
      </c>
      <c r="M66">
        <v>37</v>
      </c>
      <c r="N66">
        <v>12</v>
      </c>
      <c r="O66">
        <v>38</v>
      </c>
      <c r="P66">
        <v>748</v>
      </c>
      <c r="Q66">
        <v>571</v>
      </c>
      <c r="R66">
        <v>177</v>
      </c>
      <c r="S66">
        <v>171</v>
      </c>
      <c r="T66">
        <v>70</v>
      </c>
      <c r="U66">
        <v>502</v>
      </c>
      <c r="V66">
        <v>4</v>
      </c>
      <c r="W66">
        <v>0</v>
      </c>
      <c r="X66">
        <v>0</v>
      </c>
      <c r="Y66">
        <v>0</v>
      </c>
      <c r="Z66">
        <v>1</v>
      </c>
      <c r="AA66">
        <v>217</v>
      </c>
      <c r="AB66">
        <v>134</v>
      </c>
      <c r="AC66">
        <v>129</v>
      </c>
      <c r="AD66">
        <v>120</v>
      </c>
      <c r="AE66">
        <v>69</v>
      </c>
      <c r="AF66">
        <v>45</v>
      </c>
      <c r="AG66">
        <v>13</v>
      </c>
      <c r="AH66">
        <v>7</v>
      </c>
      <c r="AI66">
        <v>9</v>
      </c>
      <c r="AJ66">
        <v>1</v>
      </c>
      <c r="AK66">
        <v>2</v>
      </c>
      <c r="AL66">
        <v>0</v>
      </c>
      <c r="AM66">
        <v>0</v>
      </c>
      <c r="AN66">
        <v>0</v>
      </c>
      <c r="AO66">
        <v>0</v>
      </c>
      <c r="AP66">
        <v>640</v>
      </c>
      <c r="AQ66">
        <v>15</v>
      </c>
      <c r="AR66">
        <v>74</v>
      </c>
      <c r="AS66">
        <v>19</v>
      </c>
      <c r="AT66">
        <v>186</v>
      </c>
      <c r="AU66">
        <v>64</v>
      </c>
      <c r="AV66">
        <v>93</v>
      </c>
      <c r="AW66">
        <v>71</v>
      </c>
      <c r="AX66">
        <v>6</v>
      </c>
      <c r="AY66">
        <v>1</v>
      </c>
      <c r="AZ66">
        <v>29</v>
      </c>
      <c r="BA66">
        <v>202</v>
      </c>
      <c r="BB66">
        <v>16</v>
      </c>
      <c r="BC66">
        <v>58</v>
      </c>
      <c r="BD66">
        <v>3</v>
      </c>
      <c r="BE66">
        <v>6</v>
      </c>
      <c r="BF66">
        <v>0</v>
      </c>
      <c r="BG66">
        <v>13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748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</row>
    <row r="67" spans="1:74">
      <c r="A67" s="2" t="s">
        <v>56</v>
      </c>
      <c r="B67">
        <v>104</v>
      </c>
      <c r="C67">
        <v>143</v>
      </c>
      <c r="D67">
        <v>52</v>
      </c>
      <c r="E67">
        <v>19</v>
      </c>
      <c r="F67">
        <v>14</v>
      </c>
      <c r="G67">
        <v>163</v>
      </c>
      <c r="H67">
        <v>24</v>
      </c>
      <c r="I67">
        <v>11</v>
      </c>
      <c r="J67">
        <v>4</v>
      </c>
      <c r="K67">
        <v>7</v>
      </c>
      <c r="L67">
        <v>22</v>
      </c>
      <c r="M67">
        <v>39</v>
      </c>
      <c r="N67">
        <v>29</v>
      </c>
      <c r="O67">
        <v>14</v>
      </c>
      <c r="P67">
        <v>645</v>
      </c>
      <c r="Q67">
        <v>505</v>
      </c>
      <c r="R67">
        <v>140</v>
      </c>
      <c r="S67">
        <v>28</v>
      </c>
      <c r="T67">
        <v>102</v>
      </c>
      <c r="U67">
        <v>474</v>
      </c>
      <c r="V67">
        <v>41</v>
      </c>
      <c r="W67">
        <v>0</v>
      </c>
      <c r="X67">
        <v>0</v>
      </c>
      <c r="Y67">
        <v>0</v>
      </c>
      <c r="Z67">
        <v>0</v>
      </c>
      <c r="AA67">
        <v>167</v>
      </c>
      <c r="AB67">
        <v>104</v>
      </c>
      <c r="AC67">
        <v>79</v>
      </c>
      <c r="AD67">
        <v>123</v>
      </c>
      <c r="AE67">
        <v>98</v>
      </c>
      <c r="AF67">
        <v>30</v>
      </c>
      <c r="AG67">
        <v>22</v>
      </c>
      <c r="AH67">
        <v>6</v>
      </c>
      <c r="AI67">
        <v>6</v>
      </c>
      <c r="AJ67">
        <v>1</v>
      </c>
      <c r="AK67">
        <v>0</v>
      </c>
      <c r="AL67">
        <v>2</v>
      </c>
      <c r="AM67">
        <v>4</v>
      </c>
      <c r="AN67">
        <v>0</v>
      </c>
      <c r="AO67">
        <v>0</v>
      </c>
      <c r="AP67">
        <v>523</v>
      </c>
      <c r="AQ67">
        <v>59</v>
      </c>
      <c r="AR67">
        <v>60</v>
      </c>
      <c r="AS67">
        <v>3</v>
      </c>
      <c r="AT67">
        <v>213</v>
      </c>
      <c r="AU67">
        <v>30</v>
      </c>
      <c r="AV67">
        <v>44</v>
      </c>
      <c r="AW67">
        <v>97</v>
      </c>
      <c r="AX67">
        <v>8</v>
      </c>
      <c r="AY67">
        <v>8</v>
      </c>
      <c r="AZ67">
        <v>61</v>
      </c>
      <c r="BA67">
        <v>96</v>
      </c>
      <c r="BB67">
        <v>8</v>
      </c>
      <c r="BC67">
        <v>47</v>
      </c>
      <c r="BD67">
        <v>11</v>
      </c>
      <c r="BE67">
        <v>2</v>
      </c>
      <c r="BF67">
        <v>0</v>
      </c>
      <c r="BG67">
        <v>20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645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</row>
    <row r="68" spans="1:74">
      <c r="A68" s="2" t="s">
        <v>57</v>
      </c>
      <c r="B68">
        <v>69</v>
      </c>
      <c r="C68">
        <v>89</v>
      </c>
      <c r="D68">
        <v>39</v>
      </c>
      <c r="E68">
        <v>34</v>
      </c>
      <c r="F68">
        <v>28</v>
      </c>
      <c r="G68">
        <v>263</v>
      </c>
      <c r="H68">
        <v>8</v>
      </c>
      <c r="I68">
        <v>24</v>
      </c>
      <c r="J68">
        <v>6</v>
      </c>
      <c r="K68">
        <v>2</v>
      </c>
      <c r="L68">
        <v>12</v>
      </c>
      <c r="M68">
        <v>18</v>
      </c>
      <c r="N68">
        <v>9</v>
      </c>
      <c r="O68">
        <v>29</v>
      </c>
      <c r="P68">
        <v>630</v>
      </c>
      <c r="Q68">
        <v>341</v>
      </c>
      <c r="R68">
        <v>289</v>
      </c>
      <c r="S68">
        <v>542</v>
      </c>
      <c r="T68">
        <v>8</v>
      </c>
      <c r="U68">
        <v>79</v>
      </c>
      <c r="V68">
        <v>0</v>
      </c>
      <c r="W68">
        <v>0</v>
      </c>
      <c r="X68">
        <v>0</v>
      </c>
      <c r="Y68">
        <v>0</v>
      </c>
      <c r="Z68">
        <v>0</v>
      </c>
      <c r="AA68">
        <v>579</v>
      </c>
      <c r="AB68">
        <v>10</v>
      </c>
      <c r="AC68">
        <v>26</v>
      </c>
      <c r="AD68">
        <v>10</v>
      </c>
      <c r="AE68">
        <v>3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541</v>
      </c>
      <c r="AQ68">
        <v>25</v>
      </c>
      <c r="AR68">
        <v>61</v>
      </c>
      <c r="AS68">
        <v>3</v>
      </c>
      <c r="AT68">
        <v>67</v>
      </c>
      <c r="AU68">
        <v>34</v>
      </c>
      <c r="AV68">
        <v>306</v>
      </c>
      <c r="AW68">
        <v>11</v>
      </c>
      <c r="AX68">
        <v>2</v>
      </c>
      <c r="AY68">
        <v>0</v>
      </c>
      <c r="AZ68">
        <v>5</v>
      </c>
      <c r="BA68">
        <v>151</v>
      </c>
      <c r="BB68">
        <v>31</v>
      </c>
      <c r="BC68">
        <v>18</v>
      </c>
      <c r="BD68">
        <v>0</v>
      </c>
      <c r="BE68">
        <v>1</v>
      </c>
      <c r="BF68">
        <v>0</v>
      </c>
      <c r="BG68">
        <v>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630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</row>
    <row r="69" spans="1:74">
      <c r="A69" s="2" t="s">
        <v>59</v>
      </c>
      <c r="B69">
        <v>51</v>
      </c>
      <c r="C69">
        <v>69</v>
      </c>
      <c r="D69">
        <v>24</v>
      </c>
      <c r="E69">
        <v>41</v>
      </c>
      <c r="F69">
        <v>12</v>
      </c>
      <c r="G69">
        <v>133</v>
      </c>
      <c r="H69">
        <v>22</v>
      </c>
      <c r="I69">
        <v>5</v>
      </c>
      <c r="J69">
        <v>6</v>
      </c>
      <c r="K69">
        <v>1</v>
      </c>
      <c r="L69">
        <v>20</v>
      </c>
      <c r="M69">
        <v>12</v>
      </c>
      <c r="N69">
        <v>7</v>
      </c>
      <c r="O69">
        <v>23</v>
      </c>
      <c r="P69">
        <v>426</v>
      </c>
      <c r="Q69">
        <v>251</v>
      </c>
      <c r="R69">
        <v>175</v>
      </c>
      <c r="S69">
        <v>129</v>
      </c>
      <c r="T69">
        <v>58</v>
      </c>
      <c r="U69">
        <v>231</v>
      </c>
      <c r="V69">
        <v>8</v>
      </c>
      <c r="W69">
        <v>0</v>
      </c>
      <c r="X69">
        <v>0</v>
      </c>
      <c r="Y69">
        <v>0</v>
      </c>
      <c r="Z69">
        <v>0</v>
      </c>
      <c r="AA69">
        <v>174</v>
      </c>
      <c r="AB69">
        <v>69</v>
      </c>
      <c r="AC69">
        <v>51</v>
      </c>
      <c r="AD69">
        <v>56</v>
      </c>
      <c r="AE69">
        <v>37</v>
      </c>
      <c r="AF69">
        <v>16</v>
      </c>
      <c r="AG69">
        <v>10</v>
      </c>
      <c r="AH69">
        <v>4</v>
      </c>
      <c r="AI69">
        <v>3</v>
      </c>
      <c r="AJ69">
        <v>3</v>
      </c>
      <c r="AK69">
        <v>0</v>
      </c>
      <c r="AL69">
        <v>2</v>
      </c>
      <c r="AM69">
        <v>1</v>
      </c>
      <c r="AN69">
        <v>0</v>
      </c>
      <c r="AO69">
        <v>0</v>
      </c>
      <c r="AP69">
        <v>378</v>
      </c>
      <c r="AQ69">
        <v>8</v>
      </c>
      <c r="AR69">
        <v>29</v>
      </c>
      <c r="AS69">
        <v>11</v>
      </c>
      <c r="AT69">
        <v>149</v>
      </c>
      <c r="AU69">
        <v>45</v>
      </c>
      <c r="AV69">
        <v>62</v>
      </c>
      <c r="AW69">
        <v>16</v>
      </c>
      <c r="AX69">
        <v>3</v>
      </c>
      <c r="AY69">
        <v>0</v>
      </c>
      <c r="AZ69">
        <v>24</v>
      </c>
      <c r="BA69">
        <v>61</v>
      </c>
      <c r="BB69">
        <v>9</v>
      </c>
      <c r="BC69">
        <v>47</v>
      </c>
      <c r="BD69">
        <v>3</v>
      </c>
      <c r="BE69">
        <v>2</v>
      </c>
      <c r="BF69">
        <v>0</v>
      </c>
      <c r="BG69">
        <v>5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426</v>
      </c>
      <c r="BR69">
        <v>0</v>
      </c>
      <c r="BS69">
        <v>0</v>
      </c>
      <c r="BT69">
        <v>0</v>
      </c>
      <c r="BU69">
        <v>0</v>
      </c>
      <c r="BV69">
        <v>0</v>
      </c>
    </row>
    <row r="70" spans="1:74">
      <c r="A70" s="2" t="s">
        <v>60</v>
      </c>
      <c r="B70">
        <v>91</v>
      </c>
      <c r="C70">
        <v>35</v>
      </c>
      <c r="D70">
        <v>19</v>
      </c>
      <c r="E70">
        <v>14</v>
      </c>
      <c r="F70">
        <v>17</v>
      </c>
      <c r="G70">
        <v>61</v>
      </c>
      <c r="H70">
        <v>12</v>
      </c>
      <c r="I70">
        <v>12</v>
      </c>
      <c r="J70">
        <v>1</v>
      </c>
      <c r="K70">
        <v>2</v>
      </c>
      <c r="L70">
        <v>35</v>
      </c>
      <c r="M70">
        <v>8</v>
      </c>
      <c r="N70">
        <v>3</v>
      </c>
      <c r="O70">
        <v>5</v>
      </c>
      <c r="P70">
        <v>315</v>
      </c>
      <c r="Q70">
        <v>218</v>
      </c>
      <c r="R70">
        <v>97</v>
      </c>
      <c r="S70">
        <v>104</v>
      </c>
      <c r="T70">
        <v>30</v>
      </c>
      <c r="U70">
        <v>171</v>
      </c>
      <c r="V70">
        <v>10</v>
      </c>
      <c r="W70">
        <v>0</v>
      </c>
      <c r="X70">
        <v>0</v>
      </c>
      <c r="Y70">
        <v>0</v>
      </c>
      <c r="Z70">
        <v>0</v>
      </c>
      <c r="AA70">
        <v>182</v>
      </c>
      <c r="AB70">
        <v>47</v>
      </c>
      <c r="AC70">
        <v>39</v>
      </c>
      <c r="AD70">
        <v>14</v>
      </c>
      <c r="AE70">
        <v>15</v>
      </c>
      <c r="AF70">
        <v>9</v>
      </c>
      <c r="AG70">
        <v>4</v>
      </c>
      <c r="AH70">
        <v>1</v>
      </c>
      <c r="AI70">
        <v>1</v>
      </c>
      <c r="AJ70">
        <v>0</v>
      </c>
      <c r="AK70">
        <v>2</v>
      </c>
      <c r="AL70">
        <v>0</v>
      </c>
      <c r="AM70">
        <v>0</v>
      </c>
      <c r="AN70">
        <v>0</v>
      </c>
      <c r="AO70">
        <v>1</v>
      </c>
      <c r="AP70">
        <v>272</v>
      </c>
      <c r="AQ70">
        <v>10</v>
      </c>
      <c r="AR70">
        <v>32</v>
      </c>
      <c r="AS70">
        <v>1</v>
      </c>
      <c r="AT70">
        <v>116</v>
      </c>
      <c r="AU70">
        <v>25</v>
      </c>
      <c r="AV70">
        <v>54</v>
      </c>
      <c r="AW70">
        <v>12</v>
      </c>
      <c r="AX70">
        <v>1</v>
      </c>
      <c r="AY70">
        <v>0</v>
      </c>
      <c r="AZ70">
        <v>26</v>
      </c>
      <c r="BA70">
        <v>41</v>
      </c>
      <c r="BB70">
        <v>5</v>
      </c>
      <c r="BC70">
        <v>24</v>
      </c>
      <c r="BD70">
        <v>4</v>
      </c>
      <c r="BE70">
        <v>1</v>
      </c>
      <c r="BF70">
        <v>0</v>
      </c>
      <c r="BG70">
        <v>6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315</v>
      </c>
      <c r="BS70">
        <v>0</v>
      </c>
      <c r="BT70">
        <v>0</v>
      </c>
      <c r="BU70">
        <v>0</v>
      </c>
      <c r="BV70">
        <v>0</v>
      </c>
    </row>
    <row r="71" spans="1:74">
      <c r="A71" s="2" t="s">
        <v>62</v>
      </c>
      <c r="B71">
        <v>23</v>
      </c>
      <c r="C71">
        <v>33</v>
      </c>
      <c r="D71">
        <v>8</v>
      </c>
      <c r="E71">
        <v>2</v>
      </c>
      <c r="F71">
        <v>6</v>
      </c>
      <c r="G71">
        <v>61</v>
      </c>
      <c r="H71">
        <v>9</v>
      </c>
      <c r="I71">
        <v>1</v>
      </c>
      <c r="J71">
        <v>0</v>
      </c>
      <c r="K71">
        <v>0</v>
      </c>
      <c r="L71">
        <v>4</v>
      </c>
      <c r="M71">
        <v>1</v>
      </c>
      <c r="N71">
        <v>7</v>
      </c>
      <c r="O71">
        <v>15</v>
      </c>
      <c r="P71">
        <v>170</v>
      </c>
      <c r="Q71">
        <v>139</v>
      </c>
      <c r="R71">
        <v>31</v>
      </c>
      <c r="S71">
        <v>11</v>
      </c>
      <c r="T71">
        <v>26</v>
      </c>
      <c r="U71">
        <v>64</v>
      </c>
      <c r="V71">
        <v>69</v>
      </c>
      <c r="W71">
        <v>0</v>
      </c>
      <c r="X71">
        <v>0</v>
      </c>
      <c r="Y71">
        <v>0</v>
      </c>
      <c r="Z71">
        <v>0</v>
      </c>
      <c r="AA71">
        <v>53</v>
      </c>
      <c r="AB71">
        <v>34</v>
      </c>
      <c r="AC71">
        <v>23</v>
      </c>
      <c r="AD71">
        <v>16</v>
      </c>
      <c r="AE71">
        <v>14</v>
      </c>
      <c r="AF71">
        <v>12</v>
      </c>
      <c r="AG71">
        <v>2</v>
      </c>
      <c r="AH71">
        <v>3</v>
      </c>
      <c r="AI71">
        <v>3</v>
      </c>
      <c r="AJ71">
        <v>4</v>
      </c>
      <c r="AK71">
        <v>2</v>
      </c>
      <c r="AL71">
        <v>2</v>
      </c>
      <c r="AM71">
        <v>1</v>
      </c>
      <c r="AN71">
        <v>0</v>
      </c>
      <c r="AO71">
        <v>0</v>
      </c>
      <c r="AP71">
        <v>47</v>
      </c>
      <c r="AQ71">
        <v>10</v>
      </c>
      <c r="AR71">
        <v>111</v>
      </c>
      <c r="AS71">
        <v>2</v>
      </c>
      <c r="AT71">
        <v>53</v>
      </c>
      <c r="AU71">
        <v>11</v>
      </c>
      <c r="AV71">
        <v>7</v>
      </c>
      <c r="AW71">
        <v>8</v>
      </c>
      <c r="AX71">
        <v>0</v>
      </c>
      <c r="AY71">
        <v>4</v>
      </c>
      <c r="AZ71">
        <v>23</v>
      </c>
      <c r="BA71">
        <v>12</v>
      </c>
      <c r="BB71">
        <v>0</v>
      </c>
      <c r="BC71">
        <v>51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170</v>
      </c>
      <c r="BT71">
        <v>0</v>
      </c>
      <c r="BU71">
        <v>0</v>
      </c>
      <c r="BV71">
        <v>0</v>
      </c>
    </row>
    <row r="72" spans="1:74">
      <c r="A72" s="2" t="s">
        <v>61</v>
      </c>
      <c r="B72">
        <v>10</v>
      </c>
      <c r="C72">
        <v>9</v>
      </c>
      <c r="D72">
        <v>10</v>
      </c>
      <c r="E72">
        <v>21</v>
      </c>
      <c r="F72">
        <v>0</v>
      </c>
      <c r="G72">
        <v>53</v>
      </c>
      <c r="H72">
        <v>3</v>
      </c>
      <c r="I72">
        <v>7</v>
      </c>
      <c r="J72">
        <v>2</v>
      </c>
      <c r="K72">
        <v>1</v>
      </c>
      <c r="L72">
        <v>2</v>
      </c>
      <c r="M72">
        <v>3</v>
      </c>
      <c r="N72">
        <v>5</v>
      </c>
      <c r="O72">
        <v>10</v>
      </c>
      <c r="P72">
        <v>136</v>
      </c>
      <c r="Q72">
        <v>42</v>
      </c>
      <c r="R72">
        <v>94</v>
      </c>
      <c r="S72">
        <v>69</v>
      </c>
      <c r="T72">
        <v>14</v>
      </c>
      <c r="U72">
        <v>49</v>
      </c>
      <c r="V72">
        <v>2</v>
      </c>
      <c r="W72">
        <v>0</v>
      </c>
      <c r="X72">
        <v>1</v>
      </c>
      <c r="Y72">
        <v>0</v>
      </c>
      <c r="Z72">
        <v>0</v>
      </c>
      <c r="AA72">
        <v>84</v>
      </c>
      <c r="AB72">
        <v>15</v>
      </c>
      <c r="AC72">
        <v>16</v>
      </c>
      <c r="AD72">
        <v>10</v>
      </c>
      <c r="AE72">
        <v>6</v>
      </c>
      <c r="AF72">
        <v>1</v>
      </c>
      <c r="AG72">
        <v>2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18</v>
      </c>
      <c r="AQ72">
        <v>90</v>
      </c>
      <c r="AR72">
        <v>25</v>
      </c>
      <c r="AS72">
        <v>3</v>
      </c>
      <c r="AT72">
        <v>65</v>
      </c>
      <c r="AU72">
        <v>15</v>
      </c>
      <c r="AV72">
        <v>19</v>
      </c>
      <c r="AW72">
        <v>5</v>
      </c>
      <c r="AX72">
        <v>2</v>
      </c>
      <c r="AY72">
        <v>1</v>
      </c>
      <c r="AZ72">
        <v>7</v>
      </c>
      <c r="BA72">
        <v>4</v>
      </c>
      <c r="BB72">
        <v>2</v>
      </c>
      <c r="BC72">
        <v>3</v>
      </c>
      <c r="BD72">
        <v>12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136</v>
      </c>
      <c r="BU72">
        <v>0</v>
      </c>
      <c r="BV72">
        <v>0</v>
      </c>
    </row>
    <row r="73" spans="1:74">
      <c r="A73" s="2" t="s">
        <v>79</v>
      </c>
      <c r="B73">
        <v>21</v>
      </c>
      <c r="C73">
        <v>26</v>
      </c>
      <c r="D73">
        <v>5</v>
      </c>
      <c r="E73">
        <v>8</v>
      </c>
      <c r="F73">
        <v>5</v>
      </c>
      <c r="G73">
        <v>51</v>
      </c>
      <c r="H73">
        <v>1</v>
      </c>
      <c r="I73">
        <v>0</v>
      </c>
      <c r="J73">
        <v>0</v>
      </c>
      <c r="K73">
        <v>2</v>
      </c>
      <c r="L73">
        <v>1</v>
      </c>
      <c r="M73">
        <v>1</v>
      </c>
      <c r="N73">
        <v>2</v>
      </c>
      <c r="O73">
        <v>0</v>
      </c>
      <c r="P73">
        <v>123</v>
      </c>
      <c r="Q73">
        <v>57</v>
      </c>
      <c r="R73">
        <v>66</v>
      </c>
      <c r="S73">
        <v>25</v>
      </c>
      <c r="T73">
        <v>23</v>
      </c>
      <c r="U73">
        <v>69</v>
      </c>
      <c r="V73">
        <v>6</v>
      </c>
      <c r="W73">
        <v>0</v>
      </c>
      <c r="X73">
        <v>0</v>
      </c>
      <c r="Y73">
        <v>0</v>
      </c>
      <c r="Z73">
        <v>0</v>
      </c>
      <c r="AA73">
        <v>81</v>
      </c>
      <c r="AB73">
        <v>16</v>
      </c>
      <c r="AC73">
        <v>14</v>
      </c>
      <c r="AD73">
        <v>7</v>
      </c>
      <c r="AE73">
        <v>5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7</v>
      </c>
      <c r="AQ73">
        <v>11</v>
      </c>
      <c r="AR73">
        <v>105</v>
      </c>
      <c r="AS73">
        <v>0</v>
      </c>
      <c r="AT73">
        <v>20</v>
      </c>
      <c r="AU73">
        <v>12</v>
      </c>
      <c r="AV73">
        <v>11</v>
      </c>
      <c r="AW73">
        <v>24</v>
      </c>
      <c r="AX73">
        <v>3</v>
      </c>
      <c r="AY73">
        <v>0</v>
      </c>
      <c r="AZ73">
        <v>5</v>
      </c>
      <c r="BA73">
        <v>21</v>
      </c>
      <c r="BB73">
        <v>5</v>
      </c>
      <c r="BC73">
        <v>20</v>
      </c>
      <c r="BD73">
        <v>0</v>
      </c>
      <c r="BE73">
        <v>2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123</v>
      </c>
      <c r="BV73">
        <v>0</v>
      </c>
    </row>
    <row r="74" spans="1:74">
      <c r="A74" s="2" t="s">
        <v>80</v>
      </c>
      <c r="B74">
        <v>16</v>
      </c>
      <c r="C74">
        <v>16</v>
      </c>
      <c r="D74">
        <v>3</v>
      </c>
      <c r="E74">
        <v>4</v>
      </c>
      <c r="F74">
        <v>5</v>
      </c>
      <c r="G74">
        <v>27</v>
      </c>
      <c r="H74">
        <v>0</v>
      </c>
      <c r="I74">
        <v>2</v>
      </c>
      <c r="J74">
        <v>2</v>
      </c>
      <c r="K74">
        <v>0</v>
      </c>
      <c r="L74">
        <v>10</v>
      </c>
      <c r="M74">
        <v>3</v>
      </c>
      <c r="N74">
        <v>3</v>
      </c>
      <c r="O74">
        <v>19</v>
      </c>
      <c r="P74">
        <v>110</v>
      </c>
      <c r="Q74">
        <v>92</v>
      </c>
      <c r="R74">
        <v>18</v>
      </c>
      <c r="S74">
        <v>29</v>
      </c>
      <c r="T74">
        <v>10</v>
      </c>
      <c r="U74">
        <v>68</v>
      </c>
      <c r="V74">
        <v>2</v>
      </c>
      <c r="W74">
        <v>1</v>
      </c>
      <c r="X74">
        <v>0</v>
      </c>
      <c r="Y74">
        <v>0</v>
      </c>
      <c r="Z74">
        <v>0</v>
      </c>
      <c r="AA74">
        <v>30</v>
      </c>
      <c r="AB74">
        <v>18</v>
      </c>
      <c r="AC74">
        <v>9</v>
      </c>
      <c r="AD74">
        <v>17</v>
      </c>
      <c r="AE74">
        <v>16</v>
      </c>
      <c r="AF74">
        <v>9</v>
      </c>
      <c r="AG74">
        <v>6</v>
      </c>
      <c r="AH74">
        <v>3</v>
      </c>
      <c r="AI74">
        <v>1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81</v>
      </c>
      <c r="AQ74">
        <v>1</v>
      </c>
      <c r="AR74">
        <v>24</v>
      </c>
      <c r="AS74">
        <v>4</v>
      </c>
      <c r="AT74">
        <v>49</v>
      </c>
      <c r="AU74">
        <v>6</v>
      </c>
      <c r="AV74">
        <v>13</v>
      </c>
      <c r="AW74">
        <v>2</v>
      </c>
      <c r="AX74">
        <v>1</v>
      </c>
      <c r="AY74">
        <v>1</v>
      </c>
      <c r="AZ74">
        <v>9</v>
      </c>
      <c r="BA74">
        <v>13</v>
      </c>
      <c r="BB74">
        <v>1</v>
      </c>
      <c r="BC74">
        <v>7</v>
      </c>
      <c r="BD74">
        <v>2</v>
      </c>
      <c r="BE74">
        <v>3</v>
      </c>
      <c r="BF74">
        <v>0</v>
      </c>
      <c r="BG74">
        <v>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110</v>
      </c>
    </row>
  </sheetData>
  <conditionalFormatting sqref="B2:DA100">
    <cfRule type="cellIs" dxfId="0" priority="1" operator="greaterThan">
      <formula>200</formula>
    </cfRule>
    <cfRule type="cellIs" dxfId="1" priority="2" operator="between">
      <formula>30</formula>
      <formula>199</formula>
    </cfRule>
    <cfRule type="cellIs" dxfId="2" priority="3" operator="between">
      <formula>1</formula>
      <formula>29</formula>
    </cfRule>
    <cfRule type="top10" dxfId="3" priority="4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55"/>
  <sheetViews>
    <sheetView rightToLeft="1" workbookViewId="0"/>
  </sheetViews>
  <sheetFormatPr defaultRowHeight="15"/>
  <cols>
    <col min="1" max="1" width="25.7109375" style="1" customWidth="1"/>
  </cols>
  <sheetData>
    <row r="1" spans="1:55">
      <c r="B1" s="2" t="s">
        <v>68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9</v>
      </c>
      <c r="H1" s="2" t="s">
        <v>10</v>
      </c>
      <c r="I1" s="2" t="s">
        <v>8</v>
      </c>
      <c r="J1" s="2" t="s">
        <v>13</v>
      </c>
      <c r="K1" s="2" t="s">
        <v>11</v>
      </c>
      <c r="L1" s="2" t="s">
        <v>21</v>
      </c>
      <c r="M1" s="2" t="s">
        <v>20</v>
      </c>
      <c r="N1" s="2" t="s">
        <v>19</v>
      </c>
      <c r="O1" s="2" t="s">
        <v>18</v>
      </c>
      <c r="P1" s="2" t="s">
        <v>17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32</v>
      </c>
      <c r="Y1" s="2" t="s">
        <v>35</v>
      </c>
      <c r="Z1" s="2" t="s">
        <v>33</v>
      </c>
      <c r="AA1" s="2" t="s">
        <v>34</v>
      </c>
      <c r="AB1" s="2" t="s">
        <v>37</v>
      </c>
      <c r="AC1" s="2" t="s">
        <v>36</v>
      </c>
      <c r="AD1" s="2" t="s">
        <v>46</v>
      </c>
      <c r="AE1" s="2" t="s">
        <v>39</v>
      </c>
      <c r="AF1" s="2" t="s">
        <v>45</v>
      </c>
      <c r="AG1" s="2" t="s">
        <v>41</v>
      </c>
      <c r="AH1" s="2" t="s">
        <v>43</v>
      </c>
      <c r="AI1" s="2" t="s">
        <v>40</v>
      </c>
      <c r="AJ1" s="2" t="s">
        <v>42</v>
      </c>
      <c r="AK1" s="2" t="s">
        <v>38</v>
      </c>
      <c r="AL1" s="2" t="s">
        <v>47</v>
      </c>
      <c r="AM1" s="2" t="s">
        <v>48</v>
      </c>
      <c r="AN1" s="2" t="s">
        <v>44</v>
      </c>
      <c r="AO1" s="2" t="s">
        <v>50</v>
      </c>
      <c r="AP1" s="2" t="s">
        <v>51</v>
      </c>
      <c r="AQ1" s="2" t="s">
        <v>53</v>
      </c>
      <c r="AR1" s="2" t="s">
        <v>52</v>
      </c>
      <c r="AS1" s="2" t="s">
        <v>54</v>
      </c>
      <c r="AT1" s="2" t="s">
        <v>59</v>
      </c>
      <c r="AU1" s="2" t="s">
        <v>57</v>
      </c>
      <c r="AV1" s="2" t="s">
        <v>55</v>
      </c>
      <c r="AW1" s="2" t="s">
        <v>58</v>
      </c>
      <c r="AX1" s="2" t="s">
        <v>61</v>
      </c>
      <c r="AY1" s="2" t="s">
        <v>56</v>
      </c>
      <c r="AZ1" s="2" t="s">
        <v>60</v>
      </c>
      <c r="BA1" s="2" t="s">
        <v>63</v>
      </c>
      <c r="BB1" s="2" t="s">
        <v>79</v>
      </c>
      <c r="BC1" s="2" t="s">
        <v>64</v>
      </c>
    </row>
    <row r="2" spans="1:55">
      <c r="A2" s="2" t="s">
        <v>68</v>
      </c>
      <c r="B2">
        <v>5314</v>
      </c>
      <c r="C2">
        <v>5314</v>
      </c>
      <c r="D2">
        <v>2614</v>
      </c>
      <c r="E2">
        <v>2700</v>
      </c>
      <c r="F2">
        <v>2009</v>
      </c>
      <c r="G2">
        <v>1009</v>
      </c>
      <c r="H2">
        <v>50</v>
      </c>
      <c r="I2">
        <v>2243</v>
      </c>
      <c r="J2">
        <v>2</v>
      </c>
      <c r="K2">
        <v>1</v>
      </c>
      <c r="L2">
        <v>247</v>
      </c>
      <c r="M2">
        <v>819</v>
      </c>
      <c r="N2">
        <v>599</v>
      </c>
      <c r="O2">
        <v>879</v>
      </c>
      <c r="P2">
        <v>2644</v>
      </c>
      <c r="Q2">
        <v>66</v>
      </c>
      <c r="R2">
        <v>33</v>
      </c>
      <c r="S2">
        <v>14</v>
      </c>
      <c r="T2">
        <v>4</v>
      </c>
      <c r="U2">
        <v>6</v>
      </c>
      <c r="V2">
        <v>2</v>
      </c>
      <c r="W2">
        <v>1</v>
      </c>
      <c r="X2">
        <v>4588</v>
      </c>
      <c r="Y2">
        <v>119</v>
      </c>
      <c r="Z2">
        <v>470</v>
      </c>
      <c r="AA2">
        <v>137</v>
      </c>
      <c r="AB2">
        <v>2361</v>
      </c>
      <c r="AC2">
        <v>504</v>
      </c>
      <c r="AD2">
        <v>126</v>
      </c>
      <c r="AE2">
        <v>479</v>
      </c>
      <c r="AF2">
        <v>901</v>
      </c>
      <c r="AG2">
        <v>394</v>
      </c>
      <c r="AH2">
        <v>64</v>
      </c>
      <c r="AI2">
        <v>59</v>
      </c>
      <c r="AJ2">
        <v>352</v>
      </c>
      <c r="AK2">
        <v>11</v>
      </c>
      <c r="AL2">
        <v>18</v>
      </c>
      <c r="AM2">
        <v>32</v>
      </c>
      <c r="AN2">
        <v>5</v>
      </c>
      <c r="AO2">
        <v>2571</v>
      </c>
      <c r="AP2">
        <v>1473</v>
      </c>
      <c r="AQ2">
        <v>595</v>
      </c>
      <c r="AR2">
        <v>407</v>
      </c>
      <c r="AS2">
        <v>49</v>
      </c>
      <c r="AT2">
        <v>41</v>
      </c>
      <c r="AU2">
        <v>34</v>
      </c>
      <c r="AV2">
        <v>31</v>
      </c>
      <c r="AW2">
        <v>28</v>
      </c>
      <c r="AX2">
        <v>21</v>
      </c>
      <c r="AY2">
        <v>19</v>
      </c>
      <c r="AZ2">
        <v>14</v>
      </c>
      <c r="BA2">
        <v>11</v>
      </c>
      <c r="BB2">
        <v>8</v>
      </c>
      <c r="BC2">
        <v>6</v>
      </c>
    </row>
    <row r="3" spans="1:55">
      <c r="A3" s="2" t="s">
        <v>2</v>
      </c>
      <c r="B3">
        <v>5314</v>
      </c>
      <c r="C3">
        <v>5314</v>
      </c>
      <c r="D3">
        <v>2614</v>
      </c>
      <c r="E3">
        <v>2700</v>
      </c>
      <c r="F3">
        <v>2009</v>
      </c>
      <c r="G3">
        <v>1009</v>
      </c>
      <c r="H3">
        <v>50</v>
      </c>
      <c r="I3">
        <v>2243</v>
      </c>
      <c r="J3">
        <v>2</v>
      </c>
      <c r="K3">
        <v>1</v>
      </c>
      <c r="L3">
        <v>247</v>
      </c>
      <c r="M3">
        <v>819</v>
      </c>
      <c r="N3">
        <v>599</v>
      </c>
      <c r="O3">
        <v>879</v>
      </c>
      <c r="P3">
        <v>2644</v>
      </c>
      <c r="Q3">
        <v>66</v>
      </c>
      <c r="R3">
        <v>33</v>
      </c>
      <c r="S3">
        <v>14</v>
      </c>
      <c r="T3">
        <v>4</v>
      </c>
      <c r="U3">
        <v>6</v>
      </c>
      <c r="V3">
        <v>2</v>
      </c>
      <c r="W3">
        <v>1</v>
      </c>
      <c r="X3">
        <v>4588</v>
      </c>
      <c r="Y3">
        <v>119</v>
      </c>
      <c r="Z3">
        <v>470</v>
      </c>
      <c r="AA3">
        <v>137</v>
      </c>
      <c r="AB3">
        <v>2361</v>
      </c>
      <c r="AC3">
        <v>504</v>
      </c>
      <c r="AD3">
        <v>126</v>
      </c>
      <c r="AE3">
        <v>479</v>
      </c>
      <c r="AF3">
        <v>901</v>
      </c>
      <c r="AG3">
        <v>394</v>
      </c>
      <c r="AH3">
        <v>64</v>
      </c>
      <c r="AI3">
        <v>59</v>
      </c>
      <c r="AJ3">
        <v>352</v>
      </c>
      <c r="AK3">
        <v>11</v>
      </c>
      <c r="AL3">
        <v>18</v>
      </c>
      <c r="AM3">
        <v>32</v>
      </c>
      <c r="AN3">
        <v>5</v>
      </c>
      <c r="AO3">
        <v>2571</v>
      </c>
      <c r="AP3">
        <v>1473</v>
      </c>
      <c r="AQ3">
        <v>595</v>
      </c>
      <c r="AR3">
        <v>407</v>
      </c>
      <c r="AS3">
        <v>49</v>
      </c>
      <c r="AT3">
        <v>41</v>
      </c>
      <c r="AU3">
        <v>34</v>
      </c>
      <c r="AV3">
        <v>31</v>
      </c>
      <c r="AW3">
        <v>28</v>
      </c>
      <c r="AX3">
        <v>21</v>
      </c>
      <c r="AY3">
        <v>19</v>
      </c>
      <c r="AZ3">
        <v>14</v>
      </c>
      <c r="BA3">
        <v>11</v>
      </c>
      <c r="BB3">
        <v>8</v>
      </c>
      <c r="BC3">
        <v>6</v>
      </c>
    </row>
    <row r="4" spans="1:55">
      <c r="A4" s="2" t="s">
        <v>5</v>
      </c>
      <c r="B4">
        <v>2614</v>
      </c>
      <c r="C4">
        <v>2614</v>
      </c>
      <c r="D4">
        <v>2614</v>
      </c>
      <c r="E4">
        <v>0</v>
      </c>
      <c r="F4">
        <v>849</v>
      </c>
      <c r="G4">
        <v>468</v>
      </c>
      <c r="H4">
        <v>5</v>
      </c>
      <c r="I4">
        <v>1290</v>
      </c>
      <c r="J4">
        <v>2</v>
      </c>
      <c r="K4">
        <v>0</v>
      </c>
      <c r="L4">
        <v>111</v>
      </c>
      <c r="M4">
        <v>322</v>
      </c>
      <c r="N4">
        <v>231</v>
      </c>
      <c r="O4">
        <v>355</v>
      </c>
      <c r="P4">
        <v>1527</v>
      </c>
      <c r="Q4">
        <v>31</v>
      </c>
      <c r="R4">
        <v>20</v>
      </c>
      <c r="S4">
        <v>6</v>
      </c>
      <c r="T4">
        <v>4</v>
      </c>
      <c r="U4">
        <v>4</v>
      </c>
      <c r="V4">
        <v>2</v>
      </c>
      <c r="W4">
        <v>1</v>
      </c>
      <c r="X4">
        <v>2209</v>
      </c>
      <c r="Y4">
        <v>71</v>
      </c>
      <c r="Z4">
        <v>266</v>
      </c>
      <c r="AA4">
        <v>68</v>
      </c>
      <c r="AB4">
        <v>1219</v>
      </c>
      <c r="AC4">
        <v>210</v>
      </c>
      <c r="AD4">
        <v>35</v>
      </c>
      <c r="AE4">
        <v>286</v>
      </c>
      <c r="AF4">
        <v>400</v>
      </c>
      <c r="AG4">
        <v>218</v>
      </c>
      <c r="AH4">
        <v>42</v>
      </c>
      <c r="AI4">
        <v>38</v>
      </c>
      <c r="AJ4">
        <v>122</v>
      </c>
      <c r="AK4">
        <v>6</v>
      </c>
      <c r="AL4">
        <v>6</v>
      </c>
      <c r="AM4">
        <v>26</v>
      </c>
      <c r="AN4">
        <v>0</v>
      </c>
      <c r="AO4">
        <v>1303</v>
      </c>
      <c r="AP4">
        <v>713</v>
      </c>
      <c r="AQ4">
        <v>243</v>
      </c>
      <c r="AR4">
        <v>241</v>
      </c>
      <c r="AS4">
        <v>14</v>
      </c>
      <c r="AT4">
        <v>17</v>
      </c>
      <c r="AU4">
        <v>17</v>
      </c>
      <c r="AV4">
        <v>15</v>
      </c>
      <c r="AW4">
        <v>10</v>
      </c>
      <c r="AX4">
        <v>15</v>
      </c>
      <c r="AY4">
        <v>3</v>
      </c>
      <c r="AZ4">
        <v>7</v>
      </c>
      <c r="BA4">
        <v>6</v>
      </c>
      <c r="BB4">
        <v>3</v>
      </c>
      <c r="BC4">
        <v>4</v>
      </c>
    </row>
    <row r="5" spans="1:55">
      <c r="A5" s="2" t="s">
        <v>6</v>
      </c>
      <c r="B5">
        <v>2700</v>
      </c>
      <c r="C5">
        <v>2700</v>
      </c>
      <c r="D5">
        <v>0</v>
      </c>
      <c r="E5">
        <v>2700</v>
      </c>
      <c r="F5">
        <v>1160</v>
      </c>
      <c r="G5">
        <v>541</v>
      </c>
      <c r="H5">
        <v>45</v>
      </c>
      <c r="I5">
        <v>953</v>
      </c>
      <c r="J5">
        <v>0</v>
      </c>
      <c r="K5">
        <v>1</v>
      </c>
      <c r="L5">
        <v>136</v>
      </c>
      <c r="M5">
        <v>497</v>
      </c>
      <c r="N5">
        <v>368</v>
      </c>
      <c r="O5">
        <v>524</v>
      </c>
      <c r="P5">
        <v>1117</v>
      </c>
      <c r="Q5">
        <v>35</v>
      </c>
      <c r="R5">
        <v>13</v>
      </c>
      <c r="S5">
        <v>8</v>
      </c>
      <c r="T5">
        <v>0</v>
      </c>
      <c r="U5">
        <v>2</v>
      </c>
      <c r="V5">
        <v>0</v>
      </c>
      <c r="W5">
        <v>0</v>
      </c>
      <c r="X5">
        <v>2379</v>
      </c>
      <c r="Y5">
        <v>48</v>
      </c>
      <c r="Z5">
        <v>204</v>
      </c>
      <c r="AA5">
        <v>69</v>
      </c>
      <c r="AB5">
        <v>1142</v>
      </c>
      <c r="AC5">
        <v>294</v>
      </c>
      <c r="AD5">
        <v>91</v>
      </c>
      <c r="AE5">
        <v>193</v>
      </c>
      <c r="AF5">
        <v>501</v>
      </c>
      <c r="AG5">
        <v>176</v>
      </c>
      <c r="AH5">
        <v>22</v>
      </c>
      <c r="AI5">
        <v>21</v>
      </c>
      <c r="AJ5">
        <v>230</v>
      </c>
      <c r="AK5">
        <v>5</v>
      </c>
      <c r="AL5">
        <v>12</v>
      </c>
      <c r="AM5">
        <v>6</v>
      </c>
      <c r="AN5">
        <v>5</v>
      </c>
      <c r="AO5">
        <v>1268</v>
      </c>
      <c r="AP5">
        <v>760</v>
      </c>
      <c r="AQ5">
        <v>352</v>
      </c>
      <c r="AR5">
        <v>166</v>
      </c>
      <c r="AS5">
        <v>35</v>
      </c>
      <c r="AT5">
        <v>24</v>
      </c>
      <c r="AU5">
        <v>17</v>
      </c>
      <c r="AV5">
        <v>16</v>
      </c>
      <c r="AW5">
        <v>18</v>
      </c>
      <c r="AX5">
        <v>6</v>
      </c>
      <c r="AY5">
        <v>16</v>
      </c>
      <c r="AZ5">
        <v>7</v>
      </c>
      <c r="BA5">
        <v>5</v>
      </c>
      <c r="BB5">
        <v>5</v>
      </c>
      <c r="BC5">
        <v>2</v>
      </c>
    </row>
    <row r="6" spans="1:55">
      <c r="A6" s="2" t="s">
        <v>7</v>
      </c>
      <c r="B6">
        <v>2009</v>
      </c>
      <c r="C6">
        <v>2009</v>
      </c>
      <c r="D6">
        <v>849</v>
      </c>
      <c r="E6">
        <v>1160</v>
      </c>
      <c r="F6">
        <v>2009</v>
      </c>
      <c r="G6">
        <v>0</v>
      </c>
      <c r="H6">
        <v>0</v>
      </c>
      <c r="I6">
        <v>0</v>
      </c>
      <c r="J6">
        <v>0</v>
      </c>
      <c r="K6">
        <v>0</v>
      </c>
      <c r="L6">
        <v>169</v>
      </c>
      <c r="M6">
        <v>434</v>
      </c>
      <c r="N6">
        <v>406</v>
      </c>
      <c r="O6">
        <v>517</v>
      </c>
      <c r="P6">
        <v>399</v>
      </c>
      <c r="Q6">
        <v>42</v>
      </c>
      <c r="R6">
        <v>21</v>
      </c>
      <c r="S6">
        <v>10</v>
      </c>
      <c r="T6">
        <v>2</v>
      </c>
      <c r="U6">
        <v>6</v>
      </c>
      <c r="V6">
        <v>2</v>
      </c>
      <c r="W6">
        <v>1</v>
      </c>
      <c r="X6">
        <v>1814</v>
      </c>
      <c r="Y6">
        <v>58</v>
      </c>
      <c r="Z6">
        <v>103</v>
      </c>
      <c r="AA6">
        <v>34</v>
      </c>
      <c r="AB6">
        <v>912</v>
      </c>
      <c r="AC6">
        <v>222</v>
      </c>
      <c r="AD6">
        <v>70</v>
      </c>
      <c r="AE6">
        <v>181</v>
      </c>
      <c r="AF6">
        <v>236</v>
      </c>
      <c r="AG6">
        <v>156</v>
      </c>
      <c r="AH6">
        <v>21</v>
      </c>
      <c r="AI6">
        <v>19</v>
      </c>
      <c r="AJ6">
        <v>155</v>
      </c>
      <c r="AK6">
        <v>4</v>
      </c>
      <c r="AL6">
        <v>11</v>
      </c>
      <c r="AM6">
        <v>13</v>
      </c>
      <c r="AN6">
        <v>4</v>
      </c>
      <c r="AO6">
        <v>1055</v>
      </c>
      <c r="AP6">
        <v>549</v>
      </c>
      <c r="AQ6">
        <v>206</v>
      </c>
      <c r="AR6">
        <v>107</v>
      </c>
      <c r="AS6">
        <v>22</v>
      </c>
      <c r="AT6">
        <v>16</v>
      </c>
      <c r="AU6">
        <v>3</v>
      </c>
      <c r="AV6">
        <v>12</v>
      </c>
      <c r="AW6">
        <v>6</v>
      </c>
      <c r="AX6">
        <v>12</v>
      </c>
      <c r="AY6">
        <v>10</v>
      </c>
      <c r="AZ6">
        <v>1</v>
      </c>
      <c r="BA6">
        <v>3</v>
      </c>
      <c r="BB6">
        <v>4</v>
      </c>
      <c r="BC6">
        <v>0</v>
      </c>
    </row>
    <row r="7" spans="1:55">
      <c r="A7" s="2" t="s">
        <v>9</v>
      </c>
      <c r="B7">
        <v>1009</v>
      </c>
      <c r="C7">
        <v>1009</v>
      </c>
      <c r="D7">
        <v>468</v>
      </c>
      <c r="E7">
        <v>541</v>
      </c>
      <c r="F7">
        <v>0</v>
      </c>
      <c r="G7">
        <v>1009</v>
      </c>
      <c r="H7">
        <v>0</v>
      </c>
      <c r="I7">
        <v>0</v>
      </c>
      <c r="J7">
        <v>0</v>
      </c>
      <c r="K7">
        <v>0</v>
      </c>
      <c r="L7">
        <v>65</v>
      </c>
      <c r="M7">
        <v>208</v>
      </c>
      <c r="N7">
        <v>142</v>
      </c>
      <c r="O7">
        <v>261</v>
      </c>
      <c r="P7">
        <v>296</v>
      </c>
      <c r="Q7">
        <v>21</v>
      </c>
      <c r="R7">
        <v>10</v>
      </c>
      <c r="S7">
        <v>4</v>
      </c>
      <c r="T7">
        <v>2</v>
      </c>
      <c r="U7">
        <v>0</v>
      </c>
      <c r="V7">
        <v>0</v>
      </c>
      <c r="W7">
        <v>0</v>
      </c>
      <c r="X7">
        <v>817</v>
      </c>
      <c r="Y7">
        <v>22</v>
      </c>
      <c r="Z7">
        <v>134</v>
      </c>
      <c r="AA7">
        <v>36</v>
      </c>
      <c r="AB7">
        <v>545</v>
      </c>
      <c r="AC7">
        <v>77</v>
      </c>
      <c r="AD7">
        <v>23</v>
      </c>
      <c r="AE7">
        <v>124</v>
      </c>
      <c r="AF7">
        <v>78</v>
      </c>
      <c r="AG7">
        <v>66</v>
      </c>
      <c r="AH7">
        <v>9</v>
      </c>
      <c r="AI7">
        <v>16</v>
      </c>
      <c r="AJ7">
        <v>54</v>
      </c>
      <c r="AK7">
        <v>4</v>
      </c>
      <c r="AL7">
        <v>2</v>
      </c>
      <c r="AM7">
        <v>11</v>
      </c>
      <c r="AN7">
        <v>0</v>
      </c>
      <c r="AO7">
        <v>388</v>
      </c>
      <c r="AP7">
        <v>346</v>
      </c>
      <c r="AQ7">
        <v>110</v>
      </c>
      <c r="AR7">
        <v>114</v>
      </c>
      <c r="AS7">
        <v>9</v>
      </c>
      <c r="AT7">
        <v>8</v>
      </c>
      <c r="AU7">
        <v>2</v>
      </c>
      <c r="AV7">
        <v>5</v>
      </c>
      <c r="AW7">
        <v>10</v>
      </c>
      <c r="AX7">
        <v>3</v>
      </c>
      <c r="AY7">
        <v>7</v>
      </c>
      <c r="AZ7">
        <v>6</v>
      </c>
      <c r="BA7">
        <v>1</v>
      </c>
      <c r="BB7">
        <v>0</v>
      </c>
      <c r="BC7">
        <v>0</v>
      </c>
    </row>
    <row r="8" spans="1:55">
      <c r="A8" s="2" t="s">
        <v>10</v>
      </c>
      <c r="B8">
        <v>50</v>
      </c>
      <c r="C8">
        <v>50</v>
      </c>
      <c r="D8">
        <v>5</v>
      </c>
      <c r="E8">
        <v>45</v>
      </c>
      <c r="F8">
        <v>0</v>
      </c>
      <c r="G8">
        <v>0</v>
      </c>
      <c r="H8">
        <v>50</v>
      </c>
      <c r="I8">
        <v>0</v>
      </c>
      <c r="J8">
        <v>0</v>
      </c>
      <c r="K8">
        <v>0</v>
      </c>
      <c r="L8">
        <v>2</v>
      </c>
      <c r="M8">
        <v>8</v>
      </c>
      <c r="N8">
        <v>13</v>
      </c>
      <c r="O8">
        <v>10</v>
      </c>
      <c r="P8">
        <v>14</v>
      </c>
      <c r="Q8">
        <v>2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45</v>
      </c>
      <c r="Y8">
        <v>1</v>
      </c>
      <c r="Z8">
        <v>3</v>
      </c>
      <c r="AA8">
        <v>1</v>
      </c>
      <c r="AB8">
        <v>26</v>
      </c>
      <c r="AC8">
        <v>4</v>
      </c>
      <c r="AD8">
        <v>2</v>
      </c>
      <c r="AE8">
        <v>7</v>
      </c>
      <c r="AF8">
        <v>2</v>
      </c>
      <c r="AG8">
        <v>5</v>
      </c>
      <c r="AH8">
        <v>1</v>
      </c>
      <c r="AI8">
        <v>0</v>
      </c>
      <c r="AJ8">
        <v>3</v>
      </c>
      <c r="AK8">
        <v>0</v>
      </c>
      <c r="AL8">
        <v>0</v>
      </c>
      <c r="AM8">
        <v>0</v>
      </c>
      <c r="AN8">
        <v>0</v>
      </c>
      <c r="AO8">
        <v>25</v>
      </c>
      <c r="AP8">
        <v>15</v>
      </c>
      <c r="AQ8">
        <v>5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1</v>
      </c>
      <c r="AZ8">
        <v>0</v>
      </c>
      <c r="BA8">
        <v>0</v>
      </c>
      <c r="BB8">
        <v>1</v>
      </c>
      <c r="BC8">
        <v>0</v>
      </c>
    </row>
    <row r="9" spans="1:55">
      <c r="A9" s="2" t="s">
        <v>8</v>
      </c>
      <c r="B9">
        <v>2243</v>
      </c>
      <c r="C9">
        <v>2243</v>
      </c>
      <c r="D9">
        <v>1290</v>
      </c>
      <c r="E9">
        <v>953</v>
      </c>
      <c r="F9">
        <v>0</v>
      </c>
      <c r="G9">
        <v>0</v>
      </c>
      <c r="H9">
        <v>0</v>
      </c>
      <c r="I9">
        <v>2243</v>
      </c>
      <c r="J9">
        <v>0</v>
      </c>
      <c r="K9">
        <v>0</v>
      </c>
      <c r="L9">
        <v>11</v>
      </c>
      <c r="M9">
        <v>167</v>
      </c>
      <c r="N9">
        <v>38</v>
      </c>
      <c r="O9">
        <v>91</v>
      </c>
      <c r="P9">
        <v>1934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1909</v>
      </c>
      <c r="Y9">
        <v>38</v>
      </c>
      <c r="Z9">
        <v>230</v>
      </c>
      <c r="AA9">
        <v>66</v>
      </c>
      <c r="AB9">
        <v>876</v>
      </c>
      <c r="AC9">
        <v>200</v>
      </c>
      <c r="AD9">
        <v>31</v>
      </c>
      <c r="AE9">
        <v>167</v>
      </c>
      <c r="AF9">
        <v>585</v>
      </c>
      <c r="AG9">
        <v>167</v>
      </c>
      <c r="AH9">
        <v>33</v>
      </c>
      <c r="AI9">
        <v>24</v>
      </c>
      <c r="AJ9">
        <v>140</v>
      </c>
      <c r="AK9">
        <v>3</v>
      </c>
      <c r="AL9">
        <v>5</v>
      </c>
      <c r="AM9">
        <v>8</v>
      </c>
      <c r="AN9">
        <v>1</v>
      </c>
      <c r="AO9">
        <v>1100</v>
      </c>
      <c r="AP9">
        <v>563</v>
      </c>
      <c r="AQ9">
        <v>274</v>
      </c>
      <c r="AR9">
        <v>186</v>
      </c>
      <c r="AS9">
        <v>18</v>
      </c>
      <c r="AT9">
        <v>16</v>
      </c>
      <c r="AU9">
        <v>29</v>
      </c>
      <c r="AV9">
        <v>14</v>
      </c>
      <c r="AW9">
        <v>11</v>
      </c>
      <c r="AX9">
        <v>6</v>
      </c>
      <c r="AY9">
        <v>1</v>
      </c>
      <c r="AZ9">
        <v>7</v>
      </c>
      <c r="BA9">
        <v>7</v>
      </c>
      <c r="BB9">
        <v>3</v>
      </c>
      <c r="BC9">
        <v>6</v>
      </c>
    </row>
    <row r="10" spans="1:55">
      <c r="A10" s="2" t="s">
        <v>13</v>
      </c>
      <c r="B10">
        <v>2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>
      <c r="A11" s="2" t="s">
        <v>11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>
      <c r="A12" s="2" t="s">
        <v>21</v>
      </c>
      <c r="B12">
        <v>247</v>
      </c>
      <c r="C12">
        <v>247</v>
      </c>
      <c r="D12">
        <v>111</v>
      </c>
      <c r="E12">
        <v>136</v>
      </c>
      <c r="F12">
        <v>169</v>
      </c>
      <c r="G12">
        <v>65</v>
      </c>
      <c r="H12">
        <v>2</v>
      </c>
      <c r="I12">
        <v>11</v>
      </c>
      <c r="J12">
        <v>0</v>
      </c>
      <c r="K12">
        <v>0</v>
      </c>
      <c r="L12">
        <v>247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207</v>
      </c>
      <c r="Y12">
        <v>5</v>
      </c>
      <c r="Z12">
        <v>25</v>
      </c>
      <c r="AA12">
        <v>10</v>
      </c>
      <c r="AB12">
        <v>142</v>
      </c>
      <c r="AC12">
        <v>23</v>
      </c>
      <c r="AD12">
        <v>5</v>
      </c>
      <c r="AE12">
        <v>31</v>
      </c>
      <c r="AF12">
        <v>19</v>
      </c>
      <c r="AG12">
        <v>16</v>
      </c>
      <c r="AH12">
        <v>1</v>
      </c>
      <c r="AI12">
        <v>3</v>
      </c>
      <c r="AJ12">
        <v>7</v>
      </c>
      <c r="AK12">
        <v>0</v>
      </c>
      <c r="AL12">
        <v>0</v>
      </c>
      <c r="AM12">
        <v>0</v>
      </c>
      <c r="AN12">
        <v>0</v>
      </c>
      <c r="AO12">
        <v>133</v>
      </c>
      <c r="AP12">
        <v>59</v>
      </c>
      <c r="AQ12">
        <v>22</v>
      </c>
      <c r="AR12">
        <v>21</v>
      </c>
      <c r="AS12">
        <v>2</v>
      </c>
      <c r="AT12">
        <v>1</v>
      </c>
      <c r="AU12">
        <v>0</v>
      </c>
      <c r="AV12">
        <v>2</v>
      </c>
      <c r="AW12">
        <v>0</v>
      </c>
      <c r="AX12">
        <v>1</v>
      </c>
      <c r="AY12">
        <v>3</v>
      </c>
      <c r="AZ12">
        <v>3</v>
      </c>
      <c r="BA12">
        <v>0</v>
      </c>
      <c r="BB12">
        <v>0</v>
      </c>
      <c r="BC12">
        <v>0</v>
      </c>
    </row>
    <row r="13" spans="1:55">
      <c r="A13" s="2" t="s">
        <v>20</v>
      </c>
      <c r="B13">
        <v>819</v>
      </c>
      <c r="C13">
        <v>819</v>
      </c>
      <c r="D13">
        <v>322</v>
      </c>
      <c r="E13">
        <v>497</v>
      </c>
      <c r="F13">
        <v>434</v>
      </c>
      <c r="G13">
        <v>208</v>
      </c>
      <c r="H13">
        <v>8</v>
      </c>
      <c r="I13">
        <v>167</v>
      </c>
      <c r="J13">
        <v>2</v>
      </c>
      <c r="K13">
        <v>0</v>
      </c>
      <c r="L13">
        <v>0</v>
      </c>
      <c r="M13">
        <v>819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704</v>
      </c>
      <c r="Y13">
        <v>23</v>
      </c>
      <c r="Z13">
        <v>63</v>
      </c>
      <c r="AA13">
        <v>29</v>
      </c>
      <c r="AB13">
        <v>365</v>
      </c>
      <c r="AC13">
        <v>83</v>
      </c>
      <c r="AD13">
        <v>35</v>
      </c>
      <c r="AE13">
        <v>86</v>
      </c>
      <c r="AF13">
        <v>97</v>
      </c>
      <c r="AG13">
        <v>60</v>
      </c>
      <c r="AH13">
        <v>11</v>
      </c>
      <c r="AI13">
        <v>8</v>
      </c>
      <c r="AJ13">
        <v>63</v>
      </c>
      <c r="AK13">
        <v>3</v>
      </c>
      <c r="AL13">
        <v>4</v>
      </c>
      <c r="AM13">
        <v>2</v>
      </c>
      <c r="AN13">
        <v>1</v>
      </c>
      <c r="AO13">
        <v>361</v>
      </c>
      <c r="AP13">
        <v>247</v>
      </c>
      <c r="AQ13">
        <v>112</v>
      </c>
      <c r="AR13">
        <v>58</v>
      </c>
      <c r="AS13">
        <v>7</v>
      </c>
      <c r="AT13">
        <v>7</v>
      </c>
      <c r="AU13">
        <v>1</v>
      </c>
      <c r="AV13">
        <v>5</v>
      </c>
      <c r="AW13">
        <v>6</v>
      </c>
      <c r="AX13">
        <v>6</v>
      </c>
      <c r="AY13">
        <v>4</v>
      </c>
      <c r="AZ13">
        <v>2</v>
      </c>
      <c r="BA13">
        <v>1</v>
      </c>
      <c r="BB13">
        <v>2</v>
      </c>
      <c r="BC13">
        <v>0</v>
      </c>
    </row>
    <row r="14" spans="1:55">
      <c r="A14" s="2" t="s">
        <v>19</v>
      </c>
      <c r="B14">
        <v>599</v>
      </c>
      <c r="C14">
        <v>599</v>
      </c>
      <c r="D14">
        <v>231</v>
      </c>
      <c r="E14">
        <v>368</v>
      </c>
      <c r="F14">
        <v>406</v>
      </c>
      <c r="G14">
        <v>142</v>
      </c>
      <c r="H14">
        <v>13</v>
      </c>
      <c r="I14">
        <v>38</v>
      </c>
      <c r="J14">
        <v>0</v>
      </c>
      <c r="K14">
        <v>0</v>
      </c>
      <c r="L14">
        <v>0</v>
      </c>
      <c r="M14">
        <v>0</v>
      </c>
      <c r="N14">
        <v>599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542</v>
      </c>
      <c r="Y14">
        <v>9</v>
      </c>
      <c r="Z14">
        <v>39</v>
      </c>
      <c r="AA14">
        <v>9</v>
      </c>
      <c r="AB14">
        <v>316</v>
      </c>
      <c r="AC14">
        <v>65</v>
      </c>
      <c r="AD14">
        <v>14</v>
      </c>
      <c r="AE14">
        <v>47</v>
      </c>
      <c r="AF14">
        <v>57</v>
      </c>
      <c r="AG14">
        <v>46</v>
      </c>
      <c r="AH14">
        <v>5</v>
      </c>
      <c r="AI14">
        <v>1</v>
      </c>
      <c r="AJ14">
        <v>37</v>
      </c>
      <c r="AK14">
        <v>1</v>
      </c>
      <c r="AL14">
        <v>1</v>
      </c>
      <c r="AM14">
        <v>8</v>
      </c>
      <c r="AN14">
        <v>1</v>
      </c>
      <c r="AO14">
        <v>332</v>
      </c>
      <c r="AP14">
        <v>147</v>
      </c>
      <c r="AQ14">
        <v>66</v>
      </c>
      <c r="AR14">
        <v>26</v>
      </c>
      <c r="AS14">
        <v>6</v>
      </c>
      <c r="AT14">
        <v>4</v>
      </c>
      <c r="AU14">
        <v>1</v>
      </c>
      <c r="AV14">
        <v>3</v>
      </c>
      <c r="AW14">
        <v>2</v>
      </c>
      <c r="AX14">
        <v>2</v>
      </c>
      <c r="AY14">
        <v>4</v>
      </c>
      <c r="AZ14">
        <v>1</v>
      </c>
      <c r="BA14">
        <v>2</v>
      </c>
      <c r="BB14">
        <v>2</v>
      </c>
      <c r="BC14">
        <v>0</v>
      </c>
    </row>
    <row r="15" spans="1:55">
      <c r="A15" s="2" t="s">
        <v>18</v>
      </c>
      <c r="B15">
        <v>879</v>
      </c>
      <c r="C15">
        <v>879</v>
      </c>
      <c r="D15">
        <v>355</v>
      </c>
      <c r="E15">
        <v>524</v>
      </c>
      <c r="F15">
        <v>517</v>
      </c>
      <c r="G15">
        <v>261</v>
      </c>
      <c r="H15">
        <v>10</v>
      </c>
      <c r="I15">
        <v>91</v>
      </c>
      <c r="J15">
        <v>0</v>
      </c>
      <c r="K15">
        <v>0</v>
      </c>
      <c r="L15">
        <v>0</v>
      </c>
      <c r="M15">
        <v>0</v>
      </c>
      <c r="N15">
        <v>0</v>
      </c>
      <c r="O15">
        <v>879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788</v>
      </c>
      <c r="Y15">
        <v>21</v>
      </c>
      <c r="Z15">
        <v>51</v>
      </c>
      <c r="AA15">
        <v>19</v>
      </c>
      <c r="AB15">
        <v>421</v>
      </c>
      <c r="AC15">
        <v>95</v>
      </c>
      <c r="AD15">
        <v>31</v>
      </c>
      <c r="AE15">
        <v>78</v>
      </c>
      <c r="AF15">
        <v>103</v>
      </c>
      <c r="AG15">
        <v>54</v>
      </c>
      <c r="AH15">
        <v>13</v>
      </c>
      <c r="AI15">
        <v>5</v>
      </c>
      <c r="AJ15">
        <v>66</v>
      </c>
      <c r="AK15">
        <v>1</v>
      </c>
      <c r="AL15">
        <v>7</v>
      </c>
      <c r="AM15">
        <v>3</v>
      </c>
      <c r="AN15">
        <v>2</v>
      </c>
      <c r="AO15">
        <v>421</v>
      </c>
      <c r="AP15">
        <v>286</v>
      </c>
      <c r="AQ15">
        <v>80</v>
      </c>
      <c r="AR15">
        <v>45</v>
      </c>
      <c r="AS15">
        <v>10</v>
      </c>
      <c r="AT15">
        <v>12</v>
      </c>
      <c r="AU15">
        <v>2</v>
      </c>
      <c r="AV15">
        <v>6</v>
      </c>
      <c r="AW15">
        <v>5</v>
      </c>
      <c r="AX15">
        <v>3</v>
      </c>
      <c r="AY15">
        <v>3</v>
      </c>
      <c r="AZ15">
        <v>2</v>
      </c>
      <c r="BA15">
        <v>1</v>
      </c>
      <c r="BB15">
        <v>1</v>
      </c>
      <c r="BC15">
        <v>0</v>
      </c>
    </row>
    <row r="16" spans="1:55">
      <c r="A16" s="2" t="s">
        <v>17</v>
      </c>
      <c r="B16">
        <v>2644</v>
      </c>
      <c r="C16">
        <v>2644</v>
      </c>
      <c r="D16">
        <v>1527</v>
      </c>
      <c r="E16">
        <v>1117</v>
      </c>
      <c r="F16">
        <v>399</v>
      </c>
      <c r="G16">
        <v>296</v>
      </c>
      <c r="H16">
        <v>14</v>
      </c>
      <c r="I16">
        <v>1934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2644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2244</v>
      </c>
      <c r="Y16">
        <v>58</v>
      </c>
      <c r="Z16">
        <v>275</v>
      </c>
      <c r="AA16">
        <v>67</v>
      </c>
      <c r="AB16">
        <v>1051</v>
      </c>
      <c r="AC16">
        <v>229</v>
      </c>
      <c r="AD16">
        <v>38</v>
      </c>
      <c r="AE16">
        <v>209</v>
      </c>
      <c r="AF16">
        <v>621</v>
      </c>
      <c r="AG16">
        <v>213</v>
      </c>
      <c r="AH16">
        <v>34</v>
      </c>
      <c r="AI16">
        <v>40</v>
      </c>
      <c r="AJ16">
        <v>171</v>
      </c>
      <c r="AK16">
        <v>6</v>
      </c>
      <c r="AL16">
        <v>5</v>
      </c>
      <c r="AM16">
        <v>19</v>
      </c>
      <c r="AN16">
        <v>1</v>
      </c>
      <c r="AO16">
        <v>1264</v>
      </c>
      <c r="AP16">
        <v>697</v>
      </c>
      <c r="AQ16">
        <v>303</v>
      </c>
      <c r="AR16">
        <v>243</v>
      </c>
      <c r="AS16">
        <v>24</v>
      </c>
      <c r="AT16">
        <v>17</v>
      </c>
      <c r="AU16">
        <v>30</v>
      </c>
      <c r="AV16">
        <v>15</v>
      </c>
      <c r="AW16">
        <v>13</v>
      </c>
      <c r="AX16">
        <v>9</v>
      </c>
      <c r="AY16">
        <v>4</v>
      </c>
      <c r="AZ16">
        <v>6</v>
      </c>
      <c r="BA16">
        <v>7</v>
      </c>
      <c r="BB16">
        <v>3</v>
      </c>
      <c r="BC16">
        <v>6</v>
      </c>
    </row>
    <row r="17" spans="1:55">
      <c r="A17" s="2" t="s">
        <v>22</v>
      </c>
      <c r="B17">
        <v>66</v>
      </c>
      <c r="C17">
        <v>66</v>
      </c>
      <c r="D17">
        <v>31</v>
      </c>
      <c r="E17">
        <v>35</v>
      </c>
      <c r="F17">
        <v>42</v>
      </c>
      <c r="G17">
        <v>21</v>
      </c>
      <c r="H17">
        <v>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56</v>
      </c>
      <c r="Y17">
        <v>2</v>
      </c>
      <c r="Z17">
        <v>6</v>
      </c>
      <c r="AA17">
        <v>2</v>
      </c>
      <c r="AB17">
        <v>38</v>
      </c>
      <c r="AC17">
        <v>5</v>
      </c>
      <c r="AD17">
        <v>3</v>
      </c>
      <c r="AE17">
        <v>12</v>
      </c>
      <c r="AF17">
        <v>3</v>
      </c>
      <c r="AG17">
        <v>2</v>
      </c>
      <c r="AH17">
        <v>0</v>
      </c>
      <c r="AI17">
        <v>0</v>
      </c>
      <c r="AJ17">
        <v>2</v>
      </c>
      <c r="AK17">
        <v>0</v>
      </c>
      <c r="AL17">
        <v>1</v>
      </c>
      <c r="AM17">
        <v>0</v>
      </c>
      <c r="AN17">
        <v>0</v>
      </c>
      <c r="AO17">
        <v>35</v>
      </c>
      <c r="AP17">
        <v>20</v>
      </c>
      <c r="AQ17">
        <v>5</v>
      </c>
      <c r="AR17">
        <v>5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>
      <c r="A18" s="2" t="s">
        <v>23</v>
      </c>
      <c r="B18">
        <v>33</v>
      </c>
      <c r="C18">
        <v>33</v>
      </c>
      <c r="D18">
        <v>20</v>
      </c>
      <c r="E18">
        <v>13</v>
      </c>
      <c r="F18">
        <v>21</v>
      </c>
      <c r="G18">
        <v>10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33</v>
      </c>
      <c r="S18">
        <v>0</v>
      </c>
      <c r="T18">
        <v>0</v>
      </c>
      <c r="U18">
        <v>0</v>
      </c>
      <c r="V18">
        <v>0</v>
      </c>
      <c r="W18">
        <v>0</v>
      </c>
      <c r="X18">
        <v>28</v>
      </c>
      <c r="Y18">
        <v>0</v>
      </c>
      <c r="Z18">
        <v>4</v>
      </c>
      <c r="AA18">
        <v>1</v>
      </c>
      <c r="AB18">
        <v>17</v>
      </c>
      <c r="AC18">
        <v>1</v>
      </c>
      <c r="AD18">
        <v>0</v>
      </c>
      <c r="AE18">
        <v>8</v>
      </c>
      <c r="AF18">
        <v>1</v>
      </c>
      <c r="AG18">
        <v>2</v>
      </c>
      <c r="AH18">
        <v>0</v>
      </c>
      <c r="AI18">
        <v>1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15</v>
      </c>
      <c r="AP18">
        <v>9</v>
      </c>
      <c r="AQ18">
        <v>4</v>
      </c>
      <c r="AR18">
        <v>4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>
      <c r="A19" s="2" t="s">
        <v>24</v>
      </c>
      <c r="B19">
        <v>14</v>
      </c>
      <c r="C19">
        <v>14</v>
      </c>
      <c r="D19">
        <v>6</v>
      </c>
      <c r="E19">
        <v>8</v>
      </c>
      <c r="F19">
        <v>10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14</v>
      </c>
      <c r="T19">
        <v>0</v>
      </c>
      <c r="U19">
        <v>0</v>
      </c>
      <c r="V19">
        <v>0</v>
      </c>
      <c r="W19">
        <v>0</v>
      </c>
      <c r="X19">
        <v>11</v>
      </c>
      <c r="Y19">
        <v>1</v>
      </c>
      <c r="Z19">
        <v>2</v>
      </c>
      <c r="AA19">
        <v>0</v>
      </c>
      <c r="AB19">
        <v>8</v>
      </c>
      <c r="AC19">
        <v>2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6</v>
      </c>
      <c r="AP19">
        <v>4</v>
      </c>
      <c r="AQ19">
        <v>2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>
      <c r="A20" s="2" t="s">
        <v>25</v>
      </c>
      <c r="B20">
        <v>4</v>
      </c>
      <c r="C20">
        <v>4</v>
      </c>
      <c r="D20">
        <v>4</v>
      </c>
      <c r="E20">
        <v>0</v>
      </c>
      <c r="F20">
        <v>2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</v>
      </c>
      <c r="U20">
        <v>0</v>
      </c>
      <c r="V20">
        <v>0</v>
      </c>
      <c r="W20">
        <v>0</v>
      </c>
      <c r="X20">
        <v>2</v>
      </c>
      <c r="Y20">
        <v>0</v>
      </c>
      <c r="Z20">
        <v>2</v>
      </c>
      <c r="AA20">
        <v>0</v>
      </c>
      <c r="AB20">
        <v>2</v>
      </c>
      <c r="AC20">
        <v>0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</row>
    <row r="21" spans="1:55">
      <c r="A21" s="2" t="s">
        <v>26</v>
      </c>
      <c r="B21">
        <v>6</v>
      </c>
      <c r="C21">
        <v>6</v>
      </c>
      <c r="D21">
        <v>4</v>
      </c>
      <c r="E21">
        <v>2</v>
      </c>
      <c r="F21">
        <v>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6</v>
      </c>
      <c r="V21">
        <v>0</v>
      </c>
      <c r="W21">
        <v>0</v>
      </c>
      <c r="X21">
        <v>4</v>
      </c>
      <c r="Y21">
        <v>0</v>
      </c>
      <c r="Z21">
        <v>2</v>
      </c>
      <c r="AA21">
        <v>0</v>
      </c>
      <c r="AB21">
        <v>1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>
      <c r="A22" s="2" t="s">
        <v>27</v>
      </c>
      <c r="B22">
        <v>2</v>
      </c>
      <c r="C22">
        <v>2</v>
      </c>
      <c r="D22">
        <v>2</v>
      </c>
      <c r="E22">
        <v>0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>
      <c r="A23" s="2" t="s">
        <v>28</v>
      </c>
      <c r="B23">
        <v>1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>
      <c r="A24" s="2" t="s">
        <v>32</v>
      </c>
      <c r="B24">
        <v>4588</v>
      </c>
      <c r="C24">
        <v>4588</v>
      </c>
      <c r="D24">
        <v>2209</v>
      </c>
      <c r="E24">
        <v>2379</v>
      </c>
      <c r="F24">
        <v>1814</v>
      </c>
      <c r="G24">
        <v>817</v>
      </c>
      <c r="H24">
        <v>45</v>
      </c>
      <c r="I24">
        <v>1909</v>
      </c>
      <c r="J24">
        <v>2</v>
      </c>
      <c r="K24">
        <v>1</v>
      </c>
      <c r="L24">
        <v>207</v>
      </c>
      <c r="M24">
        <v>704</v>
      </c>
      <c r="N24">
        <v>542</v>
      </c>
      <c r="O24">
        <v>788</v>
      </c>
      <c r="P24">
        <v>2244</v>
      </c>
      <c r="Q24">
        <v>56</v>
      </c>
      <c r="R24">
        <v>28</v>
      </c>
      <c r="S24">
        <v>11</v>
      </c>
      <c r="T24">
        <v>2</v>
      </c>
      <c r="U24">
        <v>4</v>
      </c>
      <c r="V24">
        <v>1</v>
      </c>
      <c r="W24">
        <v>1</v>
      </c>
      <c r="X24">
        <v>4588</v>
      </c>
      <c r="Y24">
        <v>0</v>
      </c>
      <c r="Z24">
        <v>0</v>
      </c>
      <c r="AA24">
        <v>0</v>
      </c>
      <c r="AB24">
        <v>2008</v>
      </c>
      <c r="AC24">
        <v>456</v>
      </c>
      <c r="AD24">
        <v>114</v>
      </c>
      <c r="AE24">
        <v>381</v>
      </c>
      <c r="AF24">
        <v>808</v>
      </c>
      <c r="AG24">
        <v>346</v>
      </c>
      <c r="AH24">
        <v>62</v>
      </c>
      <c r="AI24">
        <v>36</v>
      </c>
      <c r="AJ24">
        <v>323</v>
      </c>
      <c r="AK24">
        <v>4</v>
      </c>
      <c r="AL24">
        <v>17</v>
      </c>
      <c r="AM24">
        <v>26</v>
      </c>
      <c r="AN24">
        <v>4</v>
      </c>
      <c r="AO24">
        <v>2425</v>
      </c>
      <c r="AP24">
        <v>1369</v>
      </c>
      <c r="AQ24">
        <v>516</v>
      </c>
      <c r="AR24">
        <v>112</v>
      </c>
      <c r="AS24">
        <v>44</v>
      </c>
      <c r="AT24">
        <v>38</v>
      </c>
      <c r="AU24">
        <v>33</v>
      </c>
      <c r="AV24">
        <v>11</v>
      </c>
      <c r="AW24">
        <v>5</v>
      </c>
      <c r="AX24">
        <v>1</v>
      </c>
      <c r="AY24">
        <v>14</v>
      </c>
      <c r="AZ24">
        <v>11</v>
      </c>
      <c r="BA24">
        <v>1</v>
      </c>
      <c r="BB24">
        <v>1</v>
      </c>
      <c r="BC24">
        <v>3</v>
      </c>
    </row>
    <row r="25" spans="1:55">
      <c r="A25" s="2" t="s">
        <v>35</v>
      </c>
      <c r="B25">
        <v>119</v>
      </c>
      <c r="C25">
        <v>119</v>
      </c>
      <c r="D25">
        <v>71</v>
      </c>
      <c r="E25">
        <v>48</v>
      </c>
      <c r="F25">
        <v>58</v>
      </c>
      <c r="G25">
        <v>22</v>
      </c>
      <c r="H25">
        <v>1</v>
      </c>
      <c r="I25">
        <v>38</v>
      </c>
      <c r="J25">
        <v>0</v>
      </c>
      <c r="K25">
        <v>0</v>
      </c>
      <c r="L25">
        <v>5</v>
      </c>
      <c r="M25">
        <v>23</v>
      </c>
      <c r="N25">
        <v>9</v>
      </c>
      <c r="O25">
        <v>21</v>
      </c>
      <c r="P25">
        <v>58</v>
      </c>
      <c r="Q25">
        <v>2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119</v>
      </c>
      <c r="Z25">
        <v>0</v>
      </c>
      <c r="AA25">
        <v>0</v>
      </c>
      <c r="AB25">
        <v>52</v>
      </c>
      <c r="AC25">
        <v>11</v>
      </c>
      <c r="AD25">
        <v>4</v>
      </c>
      <c r="AE25">
        <v>9</v>
      </c>
      <c r="AF25">
        <v>14</v>
      </c>
      <c r="AG25">
        <v>11</v>
      </c>
      <c r="AH25">
        <v>0</v>
      </c>
      <c r="AI25">
        <v>2</v>
      </c>
      <c r="AJ25">
        <v>8</v>
      </c>
      <c r="AK25">
        <v>1</v>
      </c>
      <c r="AL25">
        <v>0</v>
      </c>
      <c r="AM25">
        <v>1</v>
      </c>
      <c r="AN25">
        <v>1</v>
      </c>
      <c r="AO25">
        <v>38</v>
      </c>
      <c r="AP25">
        <v>23</v>
      </c>
      <c r="AQ25">
        <v>11</v>
      </c>
      <c r="AR25">
        <v>17</v>
      </c>
      <c r="AS25">
        <v>0</v>
      </c>
      <c r="AT25">
        <v>1</v>
      </c>
      <c r="AU25">
        <v>0</v>
      </c>
      <c r="AV25">
        <v>6</v>
      </c>
      <c r="AW25">
        <v>1</v>
      </c>
      <c r="AX25">
        <v>18</v>
      </c>
      <c r="AY25">
        <v>2</v>
      </c>
      <c r="AZ25">
        <v>0</v>
      </c>
      <c r="BA25">
        <v>2</v>
      </c>
      <c r="BB25">
        <v>0</v>
      </c>
      <c r="BC25">
        <v>0</v>
      </c>
    </row>
    <row r="26" spans="1:55">
      <c r="A26" s="2" t="s">
        <v>33</v>
      </c>
      <c r="B26">
        <v>470</v>
      </c>
      <c r="C26">
        <v>470</v>
      </c>
      <c r="D26">
        <v>266</v>
      </c>
      <c r="E26">
        <v>204</v>
      </c>
      <c r="F26">
        <v>103</v>
      </c>
      <c r="G26">
        <v>134</v>
      </c>
      <c r="H26">
        <v>3</v>
      </c>
      <c r="I26">
        <v>230</v>
      </c>
      <c r="J26">
        <v>0</v>
      </c>
      <c r="K26">
        <v>0</v>
      </c>
      <c r="L26">
        <v>25</v>
      </c>
      <c r="M26">
        <v>63</v>
      </c>
      <c r="N26">
        <v>39</v>
      </c>
      <c r="O26">
        <v>51</v>
      </c>
      <c r="P26">
        <v>275</v>
      </c>
      <c r="Q26">
        <v>6</v>
      </c>
      <c r="R26">
        <v>4</v>
      </c>
      <c r="S26">
        <v>2</v>
      </c>
      <c r="T26">
        <v>2</v>
      </c>
      <c r="U26">
        <v>2</v>
      </c>
      <c r="V26">
        <v>1</v>
      </c>
      <c r="W26">
        <v>0</v>
      </c>
      <c r="X26">
        <v>0</v>
      </c>
      <c r="Y26">
        <v>0</v>
      </c>
      <c r="Z26">
        <v>470</v>
      </c>
      <c r="AA26">
        <v>0</v>
      </c>
      <c r="AB26">
        <v>228</v>
      </c>
      <c r="AC26">
        <v>23</v>
      </c>
      <c r="AD26">
        <v>7</v>
      </c>
      <c r="AE26">
        <v>76</v>
      </c>
      <c r="AF26">
        <v>58</v>
      </c>
      <c r="AG26">
        <v>32</v>
      </c>
      <c r="AH26">
        <v>1</v>
      </c>
      <c r="AI26">
        <v>18</v>
      </c>
      <c r="AJ26">
        <v>15</v>
      </c>
      <c r="AK26">
        <v>6</v>
      </c>
      <c r="AL26">
        <v>1</v>
      </c>
      <c r="AM26">
        <v>5</v>
      </c>
      <c r="AN26">
        <v>0</v>
      </c>
      <c r="AO26">
        <v>47</v>
      </c>
      <c r="AP26">
        <v>42</v>
      </c>
      <c r="AQ26">
        <v>41</v>
      </c>
      <c r="AR26">
        <v>271</v>
      </c>
      <c r="AS26">
        <v>4</v>
      </c>
      <c r="AT26">
        <v>1</v>
      </c>
      <c r="AU26">
        <v>1</v>
      </c>
      <c r="AV26">
        <v>13</v>
      </c>
      <c r="AW26">
        <v>22</v>
      </c>
      <c r="AX26">
        <v>2</v>
      </c>
      <c r="AY26">
        <v>3</v>
      </c>
      <c r="AZ26">
        <v>3</v>
      </c>
      <c r="BA26">
        <v>8</v>
      </c>
      <c r="BB26">
        <v>7</v>
      </c>
      <c r="BC26">
        <v>3</v>
      </c>
    </row>
    <row r="27" spans="1:55">
      <c r="A27" s="2" t="s">
        <v>34</v>
      </c>
      <c r="B27">
        <v>137</v>
      </c>
      <c r="C27">
        <v>137</v>
      </c>
      <c r="D27">
        <v>68</v>
      </c>
      <c r="E27">
        <v>69</v>
      </c>
      <c r="F27">
        <v>34</v>
      </c>
      <c r="G27">
        <v>36</v>
      </c>
      <c r="H27">
        <v>1</v>
      </c>
      <c r="I27">
        <v>66</v>
      </c>
      <c r="J27">
        <v>0</v>
      </c>
      <c r="K27">
        <v>0</v>
      </c>
      <c r="L27">
        <v>10</v>
      </c>
      <c r="M27">
        <v>29</v>
      </c>
      <c r="N27">
        <v>9</v>
      </c>
      <c r="O27">
        <v>19</v>
      </c>
      <c r="P27">
        <v>67</v>
      </c>
      <c r="Q27">
        <v>2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137</v>
      </c>
      <c r="AB27">
        <v>73</v>
      </c>
      <c r="AC27">
        <v>14</v>
      </c>
      <c r="AD27">
        <v>1</v>
      </c>
      <c r="AE27">
        <v>13</v>
      </c>
      <c r="AF27">
        <v>21</v>
      </c>
      <c r="AG27">
        <v>5</v>
      </c>
      <c r="AH27">
        <v>1</v>
      </c>
      <c r="AI27">
        <v>3</v>
      </c>
      <c r="AJ27">
        <v>6</v>
      </c>
      <c r="AK27">
        <v>0</v>
      </c>
      <c r="AL27">
        <v>0</v>
      </c>
      <c r="AM27">
        <v>0</v>
      </c>
      <c r="AN27">
        <v>0</v>
      </c>
      <c r="AO27">
        <v>61</v>
      </c>
      <c r="AP27">
        <v>39</v>
      </c>
      <c r="AQ27">
        <v>27</v>
      </c>
      <c r="AR27">
        <v>7</v>
      </c>
      <c r="AS27">
        <v>1</v>
      </c>
      <c r="AT27">
        <v>1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>
      <c r="A28" s="2" t="s">
        <v>37</v>
      </c>
      <c r="B28">
        <v>2361</v>
      </c>
      <c r="C28">
        <v>2361</v>
      </c>
      <c r="D28">
        <v>1219</v>
      </c>
      <c r="E28">
        <v>1142</v>
      </c>
      <c r="F28">
        <v>912</v>
      </c>
      <c r="G28">
        <v>545</v>
      </c>
      <c r="H28">
        <v>26</v>
      </c>
      <c r="I28">
        <v>876</v>
      </c>
      <c r="J28">
        <v>2</v>
      </c>
      <c r="K28">
        <v>0</v>
      </c>
      <c r="L28">
        <v>142</v>
      </c>
      <c r="M28">
        <v>365</v>
      </c>
      <c r="N28">
        <v>316</v>
      </c>
      <c r="O28">
        <v>421</v>
      </c>
      <c r="P28">
        <v>1051</v>
      </c>
      <c r="Q28">
        <v>38</v>
      </c>
      <c r="R28">
        <v>17</v>
      </c>
      <c r="S28">
        <v>8</v>
      </c>
      <c r="T28">
        <v>2</v>
      </c>
      <c r="U28">
        <v>1</v>
      </c>
      <c r="V28">
        <v>0</v>
      </c>
      <c r="W28">
        <v>0</v>
      </c>
      <c r="X28">
        <v>2008</v>
      </c>
      <c r="Y28">
        <v>52</v>
      </c>
      <c r="Z28">
        <v>228</v>
      </c>
      <c r="AA28">
        <v>73</v>
      </c>
      <c r="AB28">
        <v>2361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1132</v>
      </c>
      <c r="AP28">
        <v>672</v>
      </c>
      <c r="AQ28">
        <v>265</v>
      </c>
      <c r="AR28">
        <v>185</v>
      </c>
      <c r="AS28">
        <v>18</v>
      </c>
      <c r="AT28">
        <v>16</v>
      </c>
      <c r="AU28">
        <v>9</v>
      </c>
      <c r="AV28">
        <v>13</v>
      </c>
      <c r="AW28">
        <v>13</v>
      </c>
      <c r="AX28">
        <v>10</v>
      </c>
      <c r="AY28">
        <v>13</v>
      </c>
      <c r="AZ28">
        <v>3</v>
      </c>
      <c r="BA28">
        <v>5</v>
      </c>
      <c r="BB28">
        <v>3</v>
      </c>
      <c r="BC28">
        <v>1</v>
      </c>
    </row>
    <row r="29" spans="1:55">
      <c r="A29" s="2" t="s">
        <v>36</v>
      </c>
      <c r="B29">
        <v>504</v>
      </c>
      <c r="C29">
        <v>504</v>
      </c>
      <c r="D29">
        <v>210</v>
      </c>
      <c r="E29">
        <v>294</v>
      </c>
      <c r="F29">
        <v>222</v>
      </c>
      <c r="G29">
        <v>77</v>
      </c>
      <c r="H29">
        <v>4</v>
      </c>
      <c r="I29">
        <v>200</v>
      </c>
      <c r="J29">
        <v>0</v>
      </c>
      <c r="K29">
        <v>1</v>
      </c>
      <c r="L29">
        <v>23</v>
      </c>
      <c r="M29">
        <v>83</v>
      </c>
      <c r="N29">
        <v>65</v>
      </c>
      <c r="O29">
        <v>95</v>
      </c>
      <c r="P29">
        <v>229</v>
      </c>
      <c r="Q29">
        <v>5</v>
      </c>
      <c r="R29">
        <v>1</v>
      </c>
      <c r="S29">
        <v>2</v>
      </c>
      <c r="T29">
        <v>0</v>
      </c>
      <c r="U29">
        <v>1</v>
      </c>
      <c r="V29">
        <v>0</v>
      </c>
      <c r="W29">
        <v>0</v>
      </c>
      <c r="X29">
        <v>456</v>
      </c>
      <c r="Y29">
        <v>11</v>
      </c>
      <c r="Z29">
        <v>23</v>
      </c>
      <c r="AA29">
        <v>14</v>
      </c>
      <c r="AB29">
        <v>0</v>
      </c>
      <c r="AC29">
        <v>504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246</v>
      </c>
      <c r="AP29">
        <v>157</v>
      </c>
      <c r="AQ29">
        <v>48</v>
      </c>
      <c r="AR29">
        <v>25</v>
      </c>
      <c r="AS29">
        <v>2</v>
      </c>
      <c r="AT29">
        <v>4</v>
      </c>
      <c r="AU29">
        <v>4</v>
      </c>
      <c r="AV29">
        <v>3</v>
      </c>
      <c r="AW29">
        <v>2</v>
      </c>
      <c r="AX29">
        <v>6</v>
      </c>
      <c r="AY29">
        <v>0</v>
      </c>
      <c r="AZ29">
        <v>3</v>
      </c>
      <c r="BA29">
        <v>2</v>
      </c>
      <c r="BB29">
        <v>1</v>
      </c>
      <c r="BC29">
        <v>0</v>
      </c>
    </row>
    <row r="30" spans="1:55">
      <c r="A30" s="2" t="s">
        <v>46</v>
      </c>
      <c r="B30">
        <v>126</v>
      </c>
      <c r="C30">
        <v>126</v>
      </c>
      <c r="D30">
        <v>35</v>
      </c>
      <c r="E30">
        <v>91</v>
      </c>
      <c r="F30">
        <v>70</v>
      </c>
      <c r="G30">
        <v>23</v>
      </c>
      <c r="H30">
        <v>2</v>
      </c>
      <c r="I30">
        <v>31</v>
      </c>
      <c r="J30">
        <v>0</v>
      </c>
      <c r="K30">
        <v>0</v>
      </c>
      <c r="L30">
        <v>5</v>
      </c>
      <c r="M30">
        <v>35</v>
      </c>
      <c r="N30">
        <v>14</v>
      </c>
      <c r="O30">
        <v>31</v>
      </c>
      <c r="P30">
        <v>38</v>
      </c>
      <c r="Q30">
        <v>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114</v>
      </c>
      <c r="Y30">
        <v>4</v>
      </c>
      <c r="Z30">
        <v>7</v>
      </c>
      <c r="AA30">
        <v>1</v>
      </c>
      <c r="AB30">
        <v>0</v>
      </c>
      <c r="AC30">
        <v>0</v>
      </c>
      <c r="AD30">
        <v>126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57</v>
      </c>
      <c r="AP30">
        <v>41</v>
      </c>
      <c r="AQ30">
        <v>13</v>
      </c>
      <c r="AR30">
        <v>4</v>
      </c>
      <c r="AS30">
        <v>4</v>
      </c>
      <c r="AT30">
        <v>1</v>
      </c>
      <c r="AU30">
        <v>2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</row>
    <row r="31" spans="1:55">
      <c r="A31" s="2" t="s">
        <v>39</v>
      </c>
      <c r="B31">
        <v>479</v>
      </c>
      <c r="C31">
        <v>479</v>
      </c>
      <c r="D31">
        <v>286</v>
      </c>
      <c r="E31">
        <v>193</v>
      </c>
      <c r="F31">
        <v>181</v>
      </c>
      <c r="G31">
        <v>124</v>
      </c>
      <c r="H31">
        <v>7</v>
      </c>
      <c r="I31">
        <v>167</v>
      </c>
      <c r="J31">
        <v>0</v>
      </c>
      <c r="K31">
        <v>0</v>
      </c>
      <c r="L31">
        <v>31</v>
      </c>
      <c r="M31">
        <v>86</v>
      </c>
      <c r="N31">
        <v>47</v>
      </c>
      <c r="O31">
        <v>78</v>
      </c>
      <c r="P31">
        <v>209</v>
      </c>
      <c r="Q31">
        <v>12</v>
      </c>
      <c r="R31">
        <v>8</v>
      </c>
      <c r="S31">
        <v>2</v>
      </c>
      <c r="T31">
        <v>2</v>
      </c>
      <c r="U31">
        <v>1</v>
      </c>
      <c r="V31">
        <v>2</v>
      </c>
      <c r="W31">
        <v>1</v>
      </c>
      <c r="X31">
        <v>381</v>
      </c>
      <c r="Y31">
        <v>9</v>
      </c>
      <c r="Z31">
        <v>76</v>
      </c>
      <c r="AA31">
        <v>13</v>
      </c>
      <c r="AB31">
        <v>0</v>
      </c>
      <c r="AC31">
        <v>0</v>
      </c>
      <c r="AD31">
        <v>0</v>
      </c>
      <c r="AE31">
        <v>479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210</v>
      </c>
      <c r="AP31">
        <v>130</v>
      </c>
      <c r="AQ31">
        <v>53</v>
      </c>
      <c r="AR31">
        <v>64</v>
      </c>
      <c r="AS31">
        <v>2</v>
      </c>
      <c r="AT31">
        <v>2</v>
      </c>
      <c r="AU31">
        <v>1</v>
      </c>
      <c r="AV31">
        <v>4</v>
      </c>
      <c r="AW31">
        <v>1</v>
      </c>
      <c r="AX31">
        <v>1</v>
      </c>
      <c r="AY31">
        <v>4</v>
      </c>
      <c r="AZ31">
        <v>2</v>
      </c>
      <c r="BA31">
        <v>4</v>
      </c>
      <c r="BB31">
        <v>0</v>
      </c>
      <c r="BC31">
        <v>0</v>
      </c>
    </row>
    <row r="32" spans="1:55">
      <c r="A32" s="2" t="s">
        <v>45</v>
      </c>
      <c r="B32">
        <v>901</v>
      </c>
      <c r="C32">
        <v>901</v>
      </c>
      <c r="D32">
        <v>400</v>
      </c>
      <c r="E32">
        <v>501</v>
      </c>
      <c r="F32">
        <v>236</v>
      </c>
      <c r="G32">
        <v>78</v>
      </c>
      <c r="H32">
        <v>2</v>
      </c>
      <c r="I32">
        <v>585</v>
      </c>
      <c r="J32">
        <v>0</v>
      </c>
      <c r="K32">
        <v>0</v>
      </c>
      <c r="L32">
        <v>19</v>
      </c>
      <c r="M32">
        <v>97</v>
      </c>
      <c r="N32">
        <v>57</v>
      </c>
      <c r="O32">
        <v>103</v>
      </c>
      <c r="P32">
        <v>621</v>
      </c>
      <c r="Q32">
        <v>3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808</v>
      </c>
      <c r="Y32">
        <v>14</v>
      </c>
      <c r="Z32">
        <v>58</v>
      </c>
      <c r="AA32">
        <v>21</v>
      </c>
      <c r="AB32">
        <v>0</v>
      </c>
      <c r="AC32">
        <v>0</v>
      </c>
      <c r="AD32">
        <v>0</v>
      </c>
      <c r="AE32">
        <v>0</v>
      </c>
      <c r="AF32">
        <v>901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439</v>
      </c>
      <c r="AP32">
        <v>241</v>
      </c>
      <c r="AQ32">
        <v>115</v>
      </c>
      <c r="AR32">
        <v>57</v>
      </c>
      <c r="AS32">
        <v>9</v>
      </c>
      <c r="AT32">
        <v>8</v>
      </c>
      <c r="AU32">
        <v>14</v>
      </c>
      <c r="AV32">
        <v>3</v>
      </c>
      <c r="AW32">
        <v>3</v>
      </c>
      <c r="AX32">
        <v>1</v>
      </c>
      <c r="AY32">
        <v>1</v>
      </c>
      <c r="AZ32">
        <v>5</v>
      </c>
      <c r="BA32">
        <v>0</v>
      </c>
      <c r="BB32">
        <v>2</v>
      </c>
      <c r="BC32">
        <v>3</v>
      </c>
    </row>
    <row r="33" spans="1:55">
      <c r="A33" s="2" t="s">
        <v>41</v>
      </c>
      <c r="B33">
        <v>394</v>
      </c>
      <c r="C33">
        <v>394</v>
      </c>
      <c r="D33">
        <v>218</v>
      </c>
      <c r="E33">
        <v>176</v>
      </c>
      <c r="F33">
        <v>156</v>
      </c>
      <c r="G33">
        <v>66</v>
      </c>
      <c r="H33">
        <v>5</v>
      </c>
      <c r="I33">
        <v>167</v>
      </c>
      <c r="J33">
        <v>0</v>
      </c>
      <c r="K33">
        <v>0</v>
      </c>
      <c r="L33">
        <v>16</v>
      </c>
      <c r="M33">
        <v>60</v>
      </c>
      <c r="N33">
        <v>46</v>
      </c>
      <c r="O33">
        <v>54</v>
      </c>
      <c r="P33">
        <v>213</v>
      </c>
      <c r="Q33">
        <v>2</v>
      </c>
      <c r="R33">
        <v>2</v>
      </c>
      <c r="S33">
        <v>0</v>
      </c>
      <c r="T33">
        <v>0</v>
      </c>
      <c r="U33">
        <v>1</v>
      </c>
      <c r="V33">
        <v>0</v>
      </c>
      <c r="W33">
        <v>0</v>
      </c>
      <c r="X33">
        <v>346</v>
      </c>
      <c r="Y33">
        <v>11</v>
      </c>
      <c r="Z33">
        <v>32</v>
      </c>
      <c r="AA33">
        <v>5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394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275</v>
      </c>
      <c r="AP33">
        <v>57</v>
      </c>
      <c r="AQ33">
        <v>29</v>
      </c>
      <c r="AR33">
        <v>25</v>
      </c>
      <c r="AS33">
        <v>3</v>
      </c>
      <c r="AT33">
        <v>0</v>
      </c>
      <c r="AU33">
        <v>0</v>
      </c>
      <c r="AV33">
        <v>2</v>
      </c>
      <c r="AW33">
        <v>2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</row>
    <row r="34" spans="1:55">
      <c r="A34" s="2" t="s">
        <v>43</v>
      </c>
      <c r="B34">
        <v>64</v>
      </c>
      <c r="C34">
        <v>64</v>
      </c>
      <c r="D34">
        <v>42</v>
      </c>
      <c r="E34">
        <v>22</v>
      </c>
      <c r="F34">
        <v>21</v>
      </c>
      <c r="G34">
        <v>9</v>
      </c>
      <c r="H34">
        <v>1</v>
      </c>
      <c r="I34">
        <v>33</v>
      </c>
      <c r="J34">
        <v>0</v>
      </c>
      <c r="K34">
        <v>0</v>
      </c>
      <c r="L34">
        <v>1</v>
      </c>
      <c r="M34">
        <v>11</v>
      </c>
      <c r="N34">
        <v>5</v>
      </c>
      <c r="O34">
        <v>13</v>
      </c>
      <c r="P34">
        <v>34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62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64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31</v>
      </c>
      <c r="AP34">
        <v>18</v>
      </c>
      <c r="AQ34">
        <v>9</v>
      </c>
      <c r="AR34">
        <v>3</v>
      </c>
      <c r="AS34">
        <v>0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>
      <c r="A35" s="2" t="s">
        <v>40</v>
      </c>
      <c r="B35">
        <v>59</v>
      </c>
      <c r="C35">
        <v>59</v>
      </c>
      <c r="D35">
        <v>38</v>
      </c>
      <c r="E35">
        <v>21</v>
      </c>
      <c r="F35">
        <v>19</v>
      </c>
      <c r="G35">
        <v>16</v>
      </c>
      <c r="H35">
        <v>0</v>
      </c>
      <c r="I35">
        <v>24</v>
      </c>
      <c r="J35">
        <v>0</v>
      </c>
      <c r="K35">
        <v>0</v>
      </c>
      <c r="L35">
        <v>3</v>
      </c>
      <c r="M35">
        <v>8</v>
      </c>
      <c r="N35">
        <v>1</v>
      </c>
      <c r="O35">
        <v>5</v>
      </c>
      <c r="P35">
        <v>40</v>
      </c>
      <c r="Q35">
        <v>0</v>
      </c>
      <c r="R35">
        <v>1</v>
      </c>
      <c r="S35">
        <v>0</v>
      </c>
      <c r="T35">
        <v>0</v>
      </c>
      <c r="U35">
        <v>1</v>
      </c>
      <c r="V35">
        <v>0</v>
      </c>
      <c r="W35">
        <v>0</v>
      </c>
      <c r="X35">
        <v>36</v>
      </c>
      <c r="Y35">
        <v>2</v>
      </c>
      <c r="Z35">
        <v>18</v>
      </c>
      <c r="AA35">
        <v>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59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9</v>
      </c>
      <c r="AP35">
        <v>26</v>
      </c>
      <c r="AQ35">
        <v>7</v>
      </c>
      <c r="AR35">
        <v>15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>
      <c r="A36" s="2" t="s">
        <v>42</v>
      </c>
      <c r="B36">
        <v>352</v>
      </c>
      <c r="C36">
        <v>352</v>
      </c>
      <c r="D36">
        <v>122</v>
      </c>
      <c r="E36">
        <v>230</v>
      </c>
      <c r="F36">
        <v>155</v>
      </c>
      <c r="G36">
        <v>54</v>
      </c>
      <c r="H36">
        <v>3</v>
      </c>
      <c r="I36">
        <v>140</v>
      </c>
      <c r="J36">
        <v>0</v>
      </c>
      <c r="K36">
        <v>0</v>
      </c>
      <c r="L36">
        <v>7</v>
      </c>
      <c r="M36">
        <v>63</v>
      </c>
      <c r="N36">
        <v>37</v>
      </c>
      <c r="O36">
        <v>66</v>
      </c>
      <c r="P36">
        <v>171</v>
      </c>
      <c r="Q36">
        <v>2</v>
      </c>
      <c r="R36">
        <v>3</v>
      </c>
      <c r="S36">
        <v>2</v>
      </c>
      <c r="T36">
        <v>0</v>
      </c>
      <c r="U36">
        <v>1</v>
      </c>
      <c r="V36">
        <v>0</v>
      </c>
      <c r="W36">
        <v>0</v>
      </c>
      <c r="X36">
        <v>323</v>
      </c>
      <c r="Y36">
        <v>8</v>
      </c>
      <c r="Z36">
        <v>15</v>
      </c>
      <c r="AA36">
        <v>6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352</v>
      </c>
      <c r="AK36">
        <v>0</v>
      </c>
      <c r="AL36">
        <v>0</v>
      </c>
      <c r="AM36">
        <v>0</v>
      </c>
      <c r="AN36">
        <v>0</v>
      </c>
      <c r="AO36">
        <v>142</v>
      </c>
      <c r="AP36">
        <v>116</v>
      </c>
      <c r="AQ36">
        <v>48</v>
      </c>
      <c r="AR36">
        <v>16</v>
      </c>
      <c r="AS36">
        <v>11</v>
      </c>
      <c r="AT36">
        <v>8</v>
      </c>
      <c r="AU36">
        <v>3</v>
      </c>
      <c r="AV36">
        <v>1</v>
      </c>
      <c r="AW36">
        <v>4</v>
      </c>
      <c r="AX36">
        <v>0</v>
      </c>
      <c r="AY36">
        <v>1</v>
      </c>
      <c r="AZ36">
        <v>1</v>
      </c>
      <c r="BA36">
        <v>0</v>
      </c>
      <c r="BB36">
        <v>0</v>
      </c>
      <c r="BC36">
        <v>1</v>
      </c>
    </row>
    <row r="37" spans="1:55">
      <c r="A37" s="2" t="s">
        <v>38</v>
      </c>
      <c r="B37">
        <v>11</v>
      </c>
      <c r="C37">
        <v>11</v>
      </c>
      <c r="D37">
        <v>6</v>
      </c>
      <c r="E37">
        <v>5</v>
      </c>
      <c r="F37">
        <v>4</v>
      </c>
      <c r="G37">
        <v>4</v>
      </c>
      <c r="H37">
        <v>0</v>
      </c>
      <c r="I37">
        <v>3</v>
      </c>
      <c r="J37">
        <v>0</v>
      </c>
      <c r="K37">
        <v>0</v>
      </c>
      <c r="L37">
        <v>0</v>
      </c>
      <c r="M37">
        <v>3</v>
      </c>
      <c r="N37">
        <v>1</v>
      </c>
      <c r="O37">
        <v>1</v>
      </c>
      <c r="P37">
        <v>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  <c r="Y37">
        <v>1</v>
      </c>
      <c r="Z37">
        <v>6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11</v>
      </c>
      <c r="AL37">
        <v>0</v>
      </c>
      <c r="AM37">
        <v>0</v>
      </c>
      <c r="AN37">
        <v>0</v>
      </c>
      <c r="AO37">
        <v>2</v>
      </c>
      <c r="AP37">
        <v>1</v>
      </c>
      <c r="AQ37">
        <v>2</v>
      </c>
      <c r="AR37">
        <v>6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>
      <c r="A38" s="2" t="s">
        <v>47</v>
      </c>
      <c r="B38">
        <v>18</v>
      </c>
      <c r="C38">
        <v>18</v>
      </c>
      <c r="D38">
        <v>6</v>
      </c>
      <c r="E38">
        <v>12</v>
      </c>
      <c r="F38">
        <v>11</v>
      </c>
      <c r="G38">
        <v>2</v>
      </c>
      <c r="H38">
        <v>0</v>
      </c>
      <c r="I38">
        <v>5</v>
      </c>
      <c r="J38">
        <v>0</v>
      </c>
      <c r="K38">
        <v>0</v>
      </c>
      <c r="L38">
        <v>0</v>
      </c>
      <c r="M38">
        <v>4</v>
      </c>
      <c r="N38">
        <v>1</v>
      </c>
      <c r="O38">
        <v>7</v>
      </c>
      <c r="P38">
        <v>5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17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18</v>
      </c>
      <c r="AM38">
        <v>0</v>
      </c>
      <c r="AN38">
        <v>0</v>
      </c>
      <c r="AO38">
        <v>6</v>
      </c>
      <c r="AP38">
        <v>8</v>
      </c>
      <c r="AQ38">
        <v>1</v>
      </c>
      <c r="AR38">
        <v>3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>
      <c r="A39" s="2" t="s">
        <v>48</v>
      </c>
      <c r="B39">
        <v>32</v>
      </c>
      <c r="C39">
        <v>32</v>
      </c>
      <c r="D39">
        <v>26</v>
      </c>
      <c r="E39">
        <v>6</v>
      </c>
      <c r="F39">
        <v>13</v>
      </c>
      <c r="G39">
        <v>11</v>
      </c>
      <c r="H39">
        <v>0</v>
      </c>
      <c r="I39">
        <v>8</v>
      </c>
      <c r="J39">
        <v>0</v>
      </c>
      <c r="K39">
        <v>0</v>
      </c>
      <c r="L39">
        <v>0</v>
      </c>
      <c r="M39">
        <v>2</v>
      </c>
      <c r="N39">
        <v>8</v>
      </c>
      <c r="O39">
        <v>3</v>
      </c>
      <c r="P39">
        <v>19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26</v>
      </c>
      <c r="Y39">
        <v>1</v>
      </c>
      <c r="Z39">
        <v>5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32</v>
      </c>
      <c r="AN39">
        <v>0</v>
      </c>
      <c r="AO39">
        <v>16</v>
      </c>
      <c r="AP39">
        <v>5</v>
      </c>
      <c r="AQ39">
        <v>4</v>
      </c>
      <c r="AR39">
        <v>3</v>
      </c>
      <c r="AS39">
        <v>0</v>
      </c>
      <c r="AT39">
        <v>2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1</v>
      </c>
    </row>
    <row r="40" spans="1:55">
      <c r="A40" s="2" t="s">
        <v>44</v>
      </c>
      <c r="B40">
        <v>5</v>
      </c>
      <c r="C40">
        <v>5</v>
      </c>
      <c r="D40">
        <v>0</v>
      </c>
      <c r="E40">
        <v>5</v>
      </c>
      <c r="F40">
        <v>4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1</v>
      </c>
      <c r="O40">
        <v>2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5</v>
      </c>
      <c r="AO40">
        <v>3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>
      <c r="A41" s="2" t="s">
        <v>50</v>
      </c>
      <c r="B41">
        <v>2571</v>
      </c>
      <c r="C41">
        <v>2571</v>
      </c>
      <c r="D41">
        <v>1303</v>
      </c>
      <c r="E41">
        <v>1268</v>
      </c>
      <c r="F41">
        <v>1055</v>
      </c>
      <c r="G41">
        <v>388</v>
      </c>
      <c r="H41">
        <v>25</v>
      </c>
      <c r="I41">
        <v>1100</v>
      </c>
      <c r="J41">
        <v>2</v>
      </c>
      <c r="K41">
        <v>1</v>
      </c>
      <c r="L41">
        <v>133</v>
      </c>
      <c r="M41">
        <v>361</v>
      </c>
      <c r="N41">
        <v>332</v>
      </c>
      <c r="O41">
        <v>421</v>
      </c>
      <c r="P41">
        <v>1264</v>
      </c>
      <c r="Q41">
        <v>35</v>
      </c>
      <c r="R41">
        <v>15</v>
      </c>
      <c r="S41">
        <v>6</v>
      </c>
      <c r="T41">
        <v>1</v>
      </c>
      <c r="U41">
        <v>2</v>
      </c>
      <c r="V41">
        <v>0</v>
      </c>
      <c r="W41">
        <v>1</v>
      </c>
      <c r="X41">
        <v>2425</v>
      </c>
      <c r="Y41">
        <v>38</v>
      </c>
      <c r="Z41">
        <v>47</v>
      </c>
      <c r="AA41">
        <v>61</v>
      </c>
      <c r="AB41">
        <v>1132</v>
      </c>
      <c r="AC41">
        <v>246</v>
      </c>
      <c r="AD41">
        <v>57</v>
      </c>
      <c r="AE41">
        <v>210</v>
      </c>
      <c r="AF41">
        <v>439</v>
      </c>
      <c r="AG41">
        <v>275</v>
      </c>
      <c r="AH41">
        <v>31</v>
      </c>
      <c r="AI41">
        <v>9</v>
      </c>
      <c r="AJ41">
        <v>142</v>
      </c>
      <c r="AK41">
        <v>2</v>
      </c>
      <c r="AL41">
        <v>6</v>
      </c>
      <c r="AM41">
        <v>16</v>
      </c>
      <c r="AN41">
        <v>3</v>
      </c>
      <c r="AO41">
        <v>2571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>
      <c r="A42" s="2" t="s">
        <v>51</v>
      </c>
      <c r="B42">
        <v>1473</v>
      </c>
      <c r="C42">
        <v>1473</v>
      </c>
      <c r="D42">
        <v>713</v>
      </c>
      <c r="E42">
        <v>760</v>
      </c>
      <c r="F42">
        <v>549</v>
      </c>
      <c r="G42">
        <v>346</v>
      </c>
      <c r="H42">
        <v>15</v>
      </c>
      <c r="I42">
        <v>563</v>
      </c>
      <c r="J42">
        <v>0</v>
      </c>
      <c r="K42">
        <v>0</v>
      </c>
      <c r="L42">
        <v>59</v>
      </c>
      <c r="M42">
        <v>247</v>
      </c>
      <c r="N42">
        <v>147</v>
      </c>
      <c r="O42">
        <v>286</v>
      </c>
      <c r="P42">
        <v>697</v>
      </c>
      <c r="Q42">
        <v>20</v>
      </c>
      <c r="R42">
        <v>9</v>
      </c>
      <c r="S42">
        <v>4</v>
      </c>
      <c r="T42">
        <v>1</v>
      </c>
      <c r="U42">
        <v>2</v>
      </c>
      <c r="V42">
        <v>1</v>
      </c>
      <c r="W42">
        <v>0</v>
      </c>
      <c r="X42">
        <v>1369</v>
      </c>
      <c r="Y42">
        <v>23</v>
      </c>
      <c r="Z42">
        <v>42</v>
      </c>
      <c r="AA42">
        <v>39</v>
      </c>
      <c r="AB42">
        <v>672</v>
      </c>
      <c r="AC42">
        <v>157</v>
      </c>
      <c r="AD42">
        <v>41</v>
      </c>
      <c r="AE42">
        <v>130</v>
      </c>
      <c r="AF42">
        <v>241</v>
      </c>
      <c r="AG42">
        <v>57</v>
      </c>
      <c r="AH42">
        <v>18</v>
      </c>
      <c r="AI42">
        <v>26</v>
      </c>
      <c r="AJ42">
        <v>116</v>
      </c>
      <c r="AK42">
        <v>1</v>
      </c>
      <c r="AL42">
        <v>8</v>
      </c>
      <c r="AM42">
        <v>5</v>
      </c>
      <c r="AN42">
        <v>1</v>
      </c>
      <c r="AO42">
        <v>0</v>
      </c>
      <c r="AP42">
        <v>1473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>
      <c r="A43" s="2" t="s">
        <v>53</v>
      </c>
      <c r="B43">
        <v>595</v>
      </c>
      <c r="C43">
        <v>595</v>
      </c>
      <c r="D43">
        <v>243</v>
      </c>
      <c r="E43">
        <v>352</v>
      </c>
      <c r="F43">
        <v>206</v>
      </c>
      <c r="G43">
        <v>110</v>
      </c>
      <c r="H43">
        <v>5</v>
      </c>
      <c r="I43">
        <v>274</v>
      </c>
      <c r="J43">
        <v>0</v>
      </c>
      <c r="K43">
        <v>0</v>
      </c>
      <c r="L43">
        <v>22</v>
      </c>
      <c r="M43">
        <v>112</v>
      </c>
      <c r="N43">
        <v>66</v>
      </c>
      <c r="O43">
        <v>80</v>
      </c>
      <c r="P43">
        <v>303</v>
      </c>
      <c r="Q43">
        <v>5</v>
      </c>
      <c r="R43">
        <v>4</v>
      </c>
      <c r="S43">
        <v>2</v>
      </c>
      <c r="T43">
        <v>1</v>
      </c>
      <c r="U43">
        <v>0</v>
      </c>
      <c r="V43">
        <v>0</v>
      </c>
      <c r="W43">
        <v>0</v>
      </c>
      <c r="X43">
        <v>516</v>
      </c>
      <c r="Y43">
        <v>11</v>
      </c>
      <c r="Z43">
        <v>41</v>
      </c>
      <c r="AA43">
        <v>27</v>
      </c>
      <c r="AB43">
        <v>265</v>
      </c>
      <c r="AC43">
        <v>48</v>
      </c>
      <c r="AD43">
        <v>13</v>
      </c>
      <c r="AE43">
        <v>53</v>
      </c>
      <c r="AF43">
        <v>115</v>
      </c>
      <c r="AG43">
        <v>29</v>
      </c>
      <c r="AH43">
        <v>9</v>
      </c>
      <c r="AI43">
        <v>7</v>
      </c>
      <c r="AJ43">
        <v>48</v>
      </c>
      <c r="AK43">
        <v>2</v>
      </c>
      <c r="AL43">
        <v>1</v>
      </c>
      <c r="AM43">
        <v>4</v>
      </c>
      <c r="AN43">
        <v>1</v>
      </c>
      <c r="AO43">
        <v>0</v>
      </c>
      <c r="AP43">
        <v>0</v>
      </c>
      <c r="AQ43">
        <v>595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>
      <c r="A44" s="2" t="s">
        <v>52</v>
      </c>
      <c r="B44">
        <v>407</v>
      </c>
      <c r="C44">
        <v>407</v>
      </c>
      <c r="D44">
        <v>241</v>
      </c>
      <c r="E44">
        <v>166</v>
      </c>
      <c r="F44">
        <v>107</v>
      </c>
      <c r="G44">
        <v>114</v>
      </c>
      <c r="H44">
        <v>0</v>
      </c>
      <c r="I44">
        <v>186</v>
      </c>
      <c r="J44">
        <v>0</v>
      </c>
      <c r="K44">
        <v>0</v>
      </c>
      <c r="L44">
        <v>21</v>
      </c>
      <c r="M44">
        <v>58</v>
      </c>
      <c r="N44">
        <v>26</v>
      </c>
      <c r="O44">
        <v>45</v>
      </c>
      <c r="P44">
        <v>243</v>
      </c>
      <c r="Q44">
        <v>5</v>
      </c>
      <c r="R44">
        <v>4</v>
      </c>
      <c r="S44">
        <v>2</v>
      </c>
      <c r="T44">
        <v>0</v>
      </c>
      <c r="U44">
        <v>2</v>
      </c>
      <c r="V44">
        <v>1</v>
      </c>
      <c r="W44">
        <v>0</v>
      </c>
      <c r="X44">
        <v>112</v>
      </c>
      <c r="Y44">
        <v>17</v>
      </c>
      <c r="Z44">
        <v>271</v>
      </c>
      <c r="AA44">
        <v>7</v>
      </c>
      <c r="AB44">
        <v>185</v>
      </c>
      <c r="AC44">
        <v>25</v>
      </c>
      <c r="AD44">
        <v>4</v>
      </c>
      <c r="AE44">
        <v>64</v>
      </c>
      <c r="AF44">
        <v>57</v>
      </c>
      <c r="AG44">
        <v>25</v>
      </c>
      <c r="AH44">
        <v>3</v>
      </c>
      <c r="AI44">
        <v>15</v>
      </c>
      <c r="AJ44">
        <v>16</v>
      </c>
      <c r="AK44">
        <v>6</v>
      </c>
      <c r="AL44">
        <v>3</v>
      </c>
      <c r="AM44">
        <v>3</v>
      </c>
      <c r="AN44">
        <v>0</v>
      </c>
      <c r="AO44">
        <v>0</v>
      </c>
      <c r="AP44">
        <v>0</v>
      </c>
      <c r="AQ44">
        <v>0</v>
      </c>
      <c r="AR44">
        <v>407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>
      <c r="A45" s="2" t="s">
        <v>54</v>
      </c>
      <c r="B45">
        <v>49</v>
      </c>
      <c r="C45">
        <v>49</v>
      </c>
      <c r="D45">
        <v>14</v>
      </c>
      <c r="E45">
        <v>35</v>
      </c>
      <c r="F45">
        <v>22</v>
      </c>
      <c r="G45">
        <v>9</v>
      </c>
      <c r="H45">
        <v>0</v>
      </c>
      <c r="I45">
        <v>18</v>
      </c>
      <c r="J45">
        <v>0</v>
      </c>
      <c r="K45">
        <v>0</v>
      </c>
      <c r="L45">
        <v>2</v>
      </c>
      <c r="M45">
        <v>7</v>
      </c>
      <c r="N45">
        <v>6</v>
      </c>
      <c r="O45">
        <v>10</v>
      </c>
      <c r="P45">
        <v>24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44</v>
      </c>
      <c r="Y45">
        <v>0</v>
      </c>
      <c r="Z45">
        <v>4</v>
      </c>
      <c r="AA45">
        <v>1</v>
      </c>
      <c r="AB45">
        <v>18</v>
      </c>
      <c r="AC45">
        <v>2</v>
      </c>
      <c r="AD45">
        <v>4</v>
      </c>
      <c r="AE45">
        <v>2</v>
      </c>
      <c r="AF45">
        <v>9</v>
      </c>
      <c r="AG45">
        <v>3</v>
      </c>
      <c r="AH45">
        <v>0</v>
      </c>
      <c r="AI45">
        <v>0</v>
      </c>
      <c r="AJ45">
        <v>11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49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>
      <c r="A46" s="2" t="s">
        <v>59</v>
      </c>
      <c r="B46">
        <v>41</v>
      </c>
      <c r="C46">
        <v>41</v>
      </c>
      <c r="D46">
        <v>17</v>
      </c>
      <c r="E46">
        <v>24</v>
      </c>
      <c r="F46">
        <v>16</v>
      </c>
      <c r="G46">
        <v>8</v>
      </c>
      <c r="H46">
        <v>1</v>
      </c>
      <c r="I46">
        <v>16</v>
      </c>
      <c r="J46">
        <v>0</v>
      </c>
      <c r="K46">
        <v>0</v>
      </c>
      <c r="L46">
        <v>1</v>
      </c>
      <c r="M46">
        <v>7</v>
      </c>
      <c r="N46">
        <v>4</v>
      </c>
      <c r="O46">
        <v>12</v>
      </c>
      <c r="P46">
        <v>17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38</v>
      </c>
      <c r="Y46">
        <v>1</v>
      </c>
      <c r="Z46">
        <v>1</v>
      </c>
      <c r="AA46">
        <v>1</v>
      </c>
      <c r="AB46">
        <v>16</v>
      </c>
      <c r="AC46">
        <v>4</v>
      </c>
      <c r="AD46">
        <v>1</v>
      </c>
      <c r="AE46">
        <v>2</v>
      </c>
      <c r="AF46">
        <v>8</v>
      </c>
      <c r="AG46">
        <v>0</v>
      </c>
      <c r="AH46">
        <v>0</v>
      </c>
      <c r="AI46">
        <v>0</v>
      </c>
      <c r="AJ46">
        <v>8</v>
      </c>
      <c r="AK46">
        <v>0</v>
      </c>
      <c r="AL46">
        <v>0</v>
      </c>
      <c r="AM46">
        <v>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41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>
      <c r="A47" s="2" t="s">
        <v>57</v>
      </c>
      <c r="B47">
        <v>34</v>
      </c>
      <c r="C47">
        <v>34</v>
      </c>
      <c r="D47">
        <v>17</v>
      </c>
      <c r="E47">
        <v>17</v>
      </c>
      <c r="F47">
        <v>3</v>
      </c>
      <c r="G47">
        <v>2</v>
      </c>
      <c r="H47">
        <v>0</v>
      </c>
      <c r="I47">
        <v>29</v>
      </c>
      <c r="J47">
        <v>0</v>
      </c>
      <c r="K47">
        <v>0</v>
      </c>
      <c r="L47">
        <v>0</v>
      </c>
      <c r="M47">
        <v>1</v>
      </c>
      <c r="N47">
        <v>1</v>
      </c>
      <c r="O47">
        <v>2</v>
      </c>
      <c r="P47">
        <v>30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33</v>
      </c>
      <c r="Y47">
        <v>0</v>
      </c>
      <c r="Z47">
        <v>1</v>
      </c>
      <c r="AA47">
        <v>0</v>
      </c>
      <c r="AB47">
        <v>9</v>
      </c>
      <c r="AC47">
        <v>4</v>
      </c>
      <c r="AD47">
        <v>2</v>
      </c>
      <c r="AE47">
        <v>1</v>
      </c>
      <c r="AF47">
        <v>14</v>
      </c>
      <c r="AG47">
        <v>0</v>
      </c>
      <c r="AH47">
        <v>1</v>
      </c>
      <c r="AI47">
        <v>0</v>
      </c>
      <c r="AJ47">
        <v>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>
      <c r="A48" s="2" t="s">
        <v>55</v>
      </c>
      <c r="B48">
        <v>31</v>
      </c>
      <c r="C48">
        <v>31</v>
      </c>
      <c r="D48">
        <v>15</v>
      </c>
      <c r="E48">
        <v>16</v>
      </c>
      <c r="F48">
        <v>12</v>
      </c>
      <c r="G48">
        <v>5</v>
      </c>
      <c r="H48">
        <v>0</v>
      </c>
      <c r="I48">
        <v>14</v>
      </c>
      <c r="J48">
        <v>0</v>
      </c>
      <c r="K48">
        <v>0</v>
      </c>
      <c r="L48">
        <v>2</v>
      </c>
      <c r="M48">
        <v>5</v>
      </c>
      <c r="N48">
        <v>3</v>
      </c>
      <c r="O48">
        <v>6</v>
      </c>
      <c r="P48">
        <v>15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11</v>
      </c>
      <c r="Y48">
        <v>6</v>
      </c>
      <c r="Z48">
        <v>13</v>
      </c>
      <c r="AA48">
        <v>1</v>
      </c>
      <c r="AB48">
        <v>13</v>
      </c>
      <c r="AC48">
        <v>3</v>
      </c>
      <c r="AD48">
        <v>2</v>
      </c>
      <c r="AE48">
        <v>4</v>
      </c>
      <c r="AF48">
        <v>3</v>
      </c>
      <c r="AG48">
        <v>2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>
      <c r="A49" s="2" t="s">
        <v>58</v>
      </c>
      <c r="B49">
        <v>28</v>
      </c>
      <c r="C49">
        <v>28</v>
      </c>
      <c r="D49">
        <v>10</v>
      </c>
      <c r="E49">
        <v>18</v>
      </c>
      <c r="F49">
        <v>6</v>
      </c>
      <c r="G49">
        <v>10</v>
      </c>
      <c r="H49">
        <v>1</v>
      </c>
      <c r="I49">
        <v>11</v>
      </c>
      <c r="J49">
        <v>0</v>
      </c>
      <c r="K49">
        <v>0</v>
      </c>
      <c r="L49">
        <v>0</v>
      </c>
      <c r="M49">
        <v>6</v>
      </c>
      <c r="N49">
        <v>2</v>
      </c>
      <c r="O49">
        <v>5</v>
      </c>
      <c r="P49">
        <v>13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5</v>
      </c>
      <c r="Y49">
        <v>1</v>
      </c>
      <c r="Z49">
        <v>22</v>
      </c>
      <c r="AA49">
        <v>0</v>
      </c>
      <c r="AB49">
        <v>13</v>
      </c>
      <c r="AC49">
        <v>2</v>
      </c>
      <c r="AD49">
        <v>1</v>
      </c>
      <c r="AE49">
        <v>1</v>
      </c>
      <c r="AF49">
        <v>3</v>
      </c>
      <c r="AG49">
        <v>2</v>
      </c>
      <c r="AH49">
        <v>1</v>
      </c>
      <c r="AI49">
        <v>0</v>
      </c>
      <c r="AJ49">
        <v>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28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>
      <c r="A50" s="2" t="s">
        <v>61</v>
      </c>
      <c r="B50">
        <v>21</v>
      </c>
      <c r="C50">
        <v>21</v>
      </c>
      <c r="D50">
        <v>15</v>
      </c>
      <c r="E50">
        <v>6</v>
      </c>
      <c r="F50">
        <v>12</v>
      </c>
      <c r="G50">
        <v>3</v>
      </c>
      <c r="H50">
        <v>0</v>
      </c>
      <c r="I50">
        <v>6</v>
      </c>
      <c r="J50">
        <v>0</v>
      </c>
      <c r="K50">
        <v>0</v>
      </c>
      <c r="L50">
        <v>1</v>
      </c>
      <c r="M50">
        <v>6</v>
      </c>
      <c r="N50">
        <v>2</v>
      </c>
      <c r="O50">
        <v>3</v>
      </c>
      <c r="P50">
        <v>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18</v>
      </c>
      <c r="Z50">
        <v>2</v>
      </c>
      <c r="AA50">
        <v>0</v>
      </c>
      <c r="AB50">
        <v>10</v>
      </c>
      <c r="AC50">
        <v>6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21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5">
      <c r="A51" s="2" t="s">
        <v>56</v>
      </c>
      <c r="B51">
        <v>19</v>
      </c>
      <c r="C51">
        <v>19</v>
      </c>
      <c r="D51">
        <v>3</v>
      </c>
      <c r="E51">
        <v>16</v>
      </c>
      <c r="F51">
        <v>10</v>
      </c>
      <c r="G51">
        <v>7</v>
      </c>
      <c r="H51">
        <v>1</v>
      </c>
      <c r="I51">
        <v>1</v>
      </c>
      <c r="J51">
        <v>0</v>
      </c>
      <c r="K51">
        <v>0</v>
      </c>
      <c r="L51">
        <v>3</v>
      </c>
      <c r="M51">
        <v>4</v>
      </c>
      <c r="N51">
        <v>4</v>
      </c>
      <c r="O51">
        <v>3</v>
      </c>
      <c r="P51">
        <v>4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14</v>
      </c>
      <c r="Y51">
        <v>2</v>
      </c>
      <c r="Z51">
        <v>3</v>
      </c>
      <c r="AA51">
        <v>0</v>
      </c>
      <c r="AB51">
        <v>13</v>
      </c>
      <c r="AC51">
        <v>0</v>
      </c>
      <c r="AD51">
        <v>0</v>
      </c>
      <c r="AE51">
        <v>4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19</v>
      </c>
      <c r="AZ51">
        <v>0</v>
      </c>
      <c r="BA51">
        <v>0</v>
      </c>
      <c r="BB51">
        <v>0</v>
      </c>
      <c r="BC51">
        <v>0</v>
      </c>
    </row>
    <row r="52" spans="1:55">
      <c r="A52" s="2" t="s">
        <v>60</v>
      </c>
      <c r="B52">
        <v>14</v>
      </c>
      <c r="C52">
        <v>14</v>
      </c>
      <c r="D52">
        <v>7</v>
      </c>
      <c r="E52">
        <v>7</v>
      </c>
      <c r="F52">
        <v>1</v>
      </c>
      <c r="G52">
        <v>6</v>
      </c>
      <c r="H52">
        <v>0</v>
      </c>
      <c r="I52">
        <v>7</v>
      </c>
      <c r="J52">
        <v>0</v>
      </c>
      <c r="K52">
        <v>0</v>
      </c>
      <c r="L52">
        <v>3</v>
      </c>
      <c r="M52">
        <v>2</v>
      </c>
      <c r="N52">
        <v>1</v>
      </c>
      <c r="O52">
        <v>2</v>
      </c>
      <c r="P52">
        <v>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11</v>
      </c>
      <c r="Y52">
        <v>0</v>
      </c>
      <c r="Z52">
        <v>3</v>
      </c>
      <c r="AA52">
        <v>0</v>
      </c>
      <c r="AB52">
        <v>3</v>
      </c>
      <c r="AC52">
        <v>3</v>
      </c>
      <c r="AD52">
        <v>0</v>
      </c>
      <c r="AE52">
        <v>2</v>
      </c>
      <c r="AF52">
        <v>5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14</v>
      </c>
      <c r="BA52">
        <v>0</v>
      </c>
      <c r="BB52">
        <v>0</v>
      </c>
      <c r="BC52">
        <v>0</v>
      </c>
    </row>
    <row r="53" spans="1:55">
      <c r="A53" s="2" t="s">
        <v>63</v>
      </c>
      <c r="B53">
        <v>11</v>
      </c>
      <c r="C53">
        <v>11</v>
      </c>
      <c r="D53">
        <v>6</v>
      </c>
      <c r="E53">
        <v>5</v>
      </c>
      <c r="F53">
        <v>3</v>
      </c>
      <c r="G53">
        <v>1</v>
      </c>
      <c r="H53">
        <v>0</v>
      </c>
      <c r="I53">
        <v>7</v>
      </c>
      <c r="J53">
        <v>0</v>
      </c>
      <c r="K53">
        <v>0</v>
      </c>
      <c r="L53">
        <v>0</v>
      </c>
      <c r="M53">
        <v>1</v>
      </c>
      <c r="N53">
        <v>2</v>
      </c>
      <c r="O53">
        <v>1</v>
      </c>
      <c r="P53">
        <v>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2</v>
      </c>
      <c r="Z53">
        <v>8</v>
      </c>
      <c r="AA53">
        <v>0</v>
      </c>
      <c r="AB53">
        <v>5</v>
      </c>
      <c r="AC53">
        <v>2</v>
      </c>
      <c r="AD53">
        <v>0</v>
      </c>
      <c r="AE53">
        <v>4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11</v>
      </c>
      <c r="BB53">
        <v>0</v>
      </c>
      <c r="BC53">
        <v>0</v>
      </c>
    </row>
    <row r="54" spans="1:55">
      <c r="A54" s="2" t="s">
        <v>79</v>
      </c>
      <c r="B54">
        <v>8</v>
      </c>
      <c r="C54">
        <v>8</v>
      </c>
      <c r="D54">
        <v>3</v>
      </c>
      <c r="E54">
        <v>5</v>
      </c>
      <c r="F54">
        <v>4</v>
      </c>
      <c r="G54">
        <v>0</v>
      </c>
      <c r="H54">
        <v>1</v>
      </c>
      <c r="I54">
        <v>3</v>
      </c>
      <c r="J54">
        <v>0</v>
      </c>
      <c r="K54">
        <v>0</v>
      </c>
      <c r="L54">
        <v>0</v>
      </c>
      <c r="M54">
        <v>2</v>
      </c>
      <c r="N54">
        <v>2</v>
      </c>
      <c r="O54">
        <v>1</v>
      </c>
      <c r="P54">
        <v>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7</v>
      </c>
      <c r="AA54">
        <v>0</v>
      </c>
      <c r="AB54">
        <v>3</v>
      </c>
      <c r="AC54">
        <v>1</v>
      </c>
      <c r="AD54">
        <v>1</v>
      </c>
      <c r="AE54">
        <v>0</v>
      </c>
      <c r="AF54">
        <v>2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8</v>
      </c>
      <c r="BC54">
        <v>0</v>
      </c>
    </row>
    <row r="55" spans="1:55">
      <c r="A55" s="2" t="s">
        <v>64</v>
      </c>
      <c r="B55">
        <v>6</v>
      </c>
      <c r="C55">
        <v>6</v>
      </c>
      <c r="D55">
        <v>4</v>
      </c>
      <c r="E55">
        <v>2</v>
      </c>
      <c r="F55">
        <v>0</v>
      </c>
      <c r="G55">
        <v>0</v>
      </c>
      <c r="H55">
        <v>0</v>
      </c>
      <c r="I55">
        <v>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</v>
      </c>
      <c r="Y55">
        <v>0</v>
      </c>
      <c r="Z55">
        <v>3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3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6</v>
      </c>
    </row>
  </sheetData>
  <conditionalFormatting sqref="B2:DA100">
    <cfRule type="cellIs" dxfId="0" priority="1" operator="greaterThan">
      <formula>200</formula>
    </cfRule>
    <cfRule type="cellIs" dxfId="1" priority="2" operator="between">
      <formula>30</formula>
      <formula>199</formula>
    </cfRule>
    <cfRule type="cellIs" dxfId="2" priority="3" operator="between">
      <formula>1</formula>
      <formula>29</formula>
    </cfRule>
    <cfRule type="top10" dxfId="3" priority="4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ללא סינון</vt:lpstr>
      <vt:lpstr>מחוז דרום</vt:lpstr>
      <vt:lpstr>לשכת אילת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2021-09-02T06:51:47Z</dcterms:created>
  <dcterms:modified xsi:type="dcterms:W3CDTF">2021-09-02T06:51:47Z</dcterms:modified>
</cp:coreProperties>
</file>