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ive Method" sheetId="1" r:id="rId4"/>
    <sheet state="visible" name="Simple Average" sheetId="2" r:id="rId5"/>
    <sheet state="visible" name="Moving Average" sheetId="3" r:id="rId6"/>
    <sheet state="visible" name="Weighted Moving Average" sheetId="4" r:id="rId7"/>
  </sheets>
  <definedNames/>
  <calcPr/>
</workbook>
</file>

<file path=xl/sharedStrings.xml><?xml version="1.0" encoding="utf-8"?>
<sst xmlns="http://schemas.openxmlformats.org/spreadsheetml/2006/main" count="18" uniqueCount="9">
  <si>
    <t>Date</t>
  </si>
  <si>
    <t>count</t>
  </si>
  <si>
    <t>valid_count</t>
  </si>
  <si>
    <t>Naive Model</t>
  </si>
  <si>
    <t>Simple Average</t>
  </si>
  <si>
    <t>Moving Average</t>
  </si>
  <si>
    <t>Weights</t>
  </si>
  <si>
    <t>Weighted Moving Average</t>
  </si>
  <si>
    <t>sum = 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</si>
</sst>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666666"/>
      <name val="Arial"/>
    </font>
    <font>
      <sz val="10.0"/>
      <color rgb="FF999999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Naive Model Predictions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'Naive Method'!$B$1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'Naive Method'!$A$2:$A$763</c:f>
            </c:strRef>
          </c:cat>
          <c:val>
            <c:numRef>
              <c:f>'Naive Method'!$B$2:$B$763</c:f>
              <c:numCache/>
            </c:numRef>
          </c:val>
          <c:smooth val="0"/>
        </c:ser>
        <c:ser>
          <c:idx val="1"/>
          <c:order val="1"/>
          <c:tx>
            <c:strRef>
              <c:f>'Naive Method'!$C$1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'Naive Method'!$A$2:$A$763</c:f>
            </c:strRef>
          </c:cat>
          <c:val>
            <c:numRef>
              <c:f>'Naive Method'!$C$2:$C$763</c:f>
              <c:numCache/>
            </c:numRef>
          </c:val>
          <c:smooth val="0"/>
        </c:ser>
        <c:ser>
          <c:idx val="2"/>
          <c:order val="2"/>
          <c:tx>
            <c:strRef>
              <c:f>'Naive Method'!$D$1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'Naive Method'!$A$2:$A$763</c:f>
            </c:strRef>
          </c:cat>
          <c:val>
            <c:numRef>
              <c:f>'Naive Method'!$D$2:$D$763</c:f>
              <c:numCache/>
            </c:numRef>
          </c:val>
          <c:smooth val="0"/>
        </c:ser>
        <c:axId val="1134086022"/>
        <c:axId val="1038017409"/>
      </c:lineChart>
      <c:catAx>
        <c:axId val="1134086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17409"/>
      </c:catAx>
      <c:valAx>
        <c:axId val="103801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086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Average Approach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'Simple Average'!$B$1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Average'!$A$2:$A$763</c:f>
            </c:strRef>
          </c:cat>
          <c:val>
            <c:numRef>
              <c:f>'Simple Average'!$B$2:$B$763</c:f>
              <c:numCache/>
            </c:numRef>
          </c:val>
          <c:smooth val="0"/>
        </c:ser>
        <c:ser>
          <c:idx val="1"/>
          <c:order val="1"/>
          <c:tx>
            <c:strRef>
              <c:f>'Simple Average'!$C$1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Average'!$A$2:$A$763</c:f>
            </c:strRef>
          </c:cat>
          <c:val>
            <c:numRef>
              <c:f>'Simple Average'!$C$2:$C$763</c:f>
              <c:numCache/>
            </c:numRef>
          </c:val>
          <c:smooth val="0"/>
        </c:ser>
        <c:ser>
          <c:idx val="2"/>
          <c:order val="2"/>
          <c:tx>
            <c:strRef>
              <c:f>'Simple Average'!$D$1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'Simple Average'!$A$2:$A$763</c:f>
            </c:strRef>
          </c:cat>
          <c:val>
            <c:numRef>
              <c:f>'Simple Average'!$D$2:$D$763</c:f>
              <c:numCache/>
            </c:numRef>
          </c:val>
          <c:smooth val="0"/>
        </c:ser>
        <c:axId val="1289296493"/>
        <c:axId val="1727466999"/>
      </c:lineChart>
      <c:catAx>
        <c:axId val="1289296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66999"/>
      </c:catAx>
      <c:valAx>
        <c:axId val="172746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96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Moving Average Approach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'Moving Average'!$B$1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'Moving Average'!$A$2:$A$763</c:f>
            </c:strRef>
          </c:cat>
          <c:val>
            <c:numRef>
              <c:f>'Moving Average'!$B$2:$B$763</c:f>
              <c:numCache/>
            </c:numRef>
          </c:val>
          <c:smooth val="0"/>
        </c:ser>
        <c:ser>
          <c:idx val="1"/>
          <c:order val="1"/>
          <c:tx>
            <c:strRef>
              <c:f>'Moving Average'!$C$1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'Moving Average'!$A$2:$A$763</c:f>
            </c:strRef>
          </c:cat>
          <c:val>
            <c:numRef>
              <c:f>'Moving Average'!$C$2:$C$763</c:f>
              <c:numCache/>
            </c:numRef>
          </c:val>
          <c:smooth val="0"/>
        </c:ser>
        <c:ser>
          <c:idx val="2"/>
          <c:order val="2"/>
          <c:tx>
            <c:strRef>
              <c:f>'Moving Average'!$D$1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'Moving Average'!$A$2:$A$763</c:f>
            </c:strRef>
          </c:cat>
          <c:val>
            <c:numRef>
              <c:f>'Moving Average'!$D$2:$D$763</c:f>
              <c:numCache/>
            </c:numRef>
          </c:val>
          <c:smooth val="0"/>
        </c:ser>
        <c:axId val="367721345"/>
        <c:axId val="660762014"/>
      </c:lineChart>
      <c:catAx>
        <c:axId val="36772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62014"/>
      </c:catAx>
      <c:valAx>
        <c:axId val="66076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721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Weighted Moving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'Weighted Moving Average'!$B$1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Average'!$A$2:$A$763</c:f>
            </c:strRef>
          </c:cat>
          <c:val>
            <c:numRef>
              <c:f>'Weighted Moving Average'!$B$2:$B$763</c:f>
              <c:numCache/>
            </c:numRef>
          </c:val>
          <c:smooth val="0"/>
        </c:ser>
        <c:ser>
          <c:idx val="1"/>
          <c:order val="1"/>
          <c:tx>
            <c:strRef>
              <c:f>'Weighted Moving Average'!$C$1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Average'!$A$2:$A$763</c:f>
            </c:strRef>
          </c:cat>
          <c:val>
            <c:numRef>
              <c:f>'Weighted Moving Average'!$C$2:$C$1000</c:f>
              <c:numCache/>
            </c:numRef>
          </c:val>
          <c:smooth val="0"/>
        </c:ser>
        <c:ser>
          <c:idx val="2"/>
          <c:order val="2"/>
          <c:tx>
            <c:strRef>
              <c:f>'Weighted Moving Average'!$E$1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'Weighted Moving Average'!$A$2:$A$763</c:f>
            </c:strRef>
          </c:cat>
          <c:val>
            <c:numRef>
              <c:f>'Weighted Moving Average'!$E$2:$E$1000</c:f>
              <c:numCache/>
            </c:numRef>
          </c:val>
          <c:smooth val="0"/>
        </c:ser>
        <c:axId val="831456585"/>
        <c:axId val="1889316900"/>
      </c:lineChart>
      <c:catAx>
        <c:axId val="831456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316900"/>
      </c:catAx>
      <c:valAx>
        <c:axId val="188931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456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571</xdr:row>
      <xdr:rowOff>114300</xdr:rowOff>
    </xdr:from>
    <xdr:ext cx="8020050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576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569</xdr:row>
      <xdr:rowOff>161925</xdr:rowOff>
    </xdr:from>
    <xdr:ext cx="6981825" cy="4324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563</xdr:row>
      <xdr:rowOff>190500</xdr:rowOff>
    </xdr:from>
    <xdr:ext cx="5362575" cy="3324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41146.0</v>
      </c>
      <c r="B2" s="5">
        <v>3.0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41147.0</v>
      </c>
      <c r="B3" s="5">
        <v>3.0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41148.0</v>
      </c>
      <c r="B4" s="5">
        <v>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41149.0</v>
      </c>
      <c r="B5" s="5">
        <v>2.0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41150.0</v>
      </c>
      <c r="B6" s="5">
        <v>2.0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41151.0</v>
      </c>
      <c r="B7" s="5">
        <v>3.0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41152.0</v>
      </c>
      <c r="B8" s="5">
        <v>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41153.0</v>
      </c>
      <c r="B9" s="5">
        <v>4.0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41154.0</v>
      </c>
      <c r="B10" s="5">
        <v>4.0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41155.0</v>
      </c>
      <c r="B11" s="5">
        <v>4.0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41156.0</v>
      </c>
      <c r="B12" s="5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41157.0</v>
      </c>
      <c r="B13" s="5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41158.0</v>
      </c>
      <c r="B14" s="5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41159.0</v>
      </c>
      <c r="B15" s="5">
        <v>2.0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41160.0</v>
      </c>
      <c r="B16" s="5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41161.0</v>
      </c>
      <c r="B17" s="5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41162.0</v>
      </c>
      <c r="B18" s="5">
        <v>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41163.0</v>
      </c>
      <c r="B19" s="5">
        <v>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41164.0</v>
      </c>
      <c r="B20" s="5">
        <v>3.0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41165.0</v>
      </c>
      <c r="B21" s="5">
        <v>3.0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41166.0</v>
      </c>
      <c r="B22" s="5">
        <v>3.0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41167.0</v>
      </c>
      <c r="B23" s="5">
        <v>3.0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41168.0</v>
      </c>
      <c r="B24" s="5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41169.0</v>
      </c>
      <c r="B25" s="5">
        <v>3.0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41170.0</v>
      </c>
      <c r="B26" s="5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41171.0</v>
      </c>
      <c r="B27" s="5">
        <v>6.0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41172.0</v>
      </c>
      <c r="B28" s="5">
        <v>3.0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41173.0</v>
      </c>
      <c r="B29" s="5">
        <v>3.0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41174.0</v>
      </c>
      <c r="B30" s="5">
        <v>3.0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41175.0</v>
      </c>
      <c r="B31" s="5">
        <v>4.0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41176.0</v>
      </c>
      <c r="B32" s="5">
        <v>6.0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41177.0</v>
      </c>
      <c r="B33" s="5">
        <v>6.0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41178.0</v>
      </c>
      <c r="B34" s="5">
        <v>4.0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41179.0</v>
      </c>
      <c r="B35" s="5">
        <v>4.0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41180.0</v>
      </c>
      <c r="B36" s="5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41181.0</v>
      </c>
      <c r="B37" s="5">
        <v>2.0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41182.0</v>
      </c>
      <c r="B38" s="5">
        <v>14.0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41183.0</v>
      </c>
      <c r="B39" s="5">
        <v>10.0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41184.0</v>
      </c>
      <c r="B40" s="5">
        <v>6.0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41185.0</v>
      </c>
      <c r="B41" s="5">
        <v>4.0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41186.0</v>
      </c>
      <c r="B42" s="5">
        <v>6.0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41187.0</v>
      </c>
      <c r="B43" s="5">
        <v>5.0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41188.0</v>
      </c>
      <c r="B44" s="5">
        <v>4.0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41189.0</v>
      </c>
      <c r="B45" s="5">
        <v>7.0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41190.0</v>
      </c>
      <c r="B46" s="5">
        <v>17.0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41191.0</v>
      </c>
      <c r="B47" s="5">
        <v>5.0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41192.0</v>
      </c>
      <c r="B48" s="5">
        <v>14.0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41193.0</v>
      </c>
      <c r="B49" s="5">
        <v>7.0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41194.0</v>
      </c>
      <c r="B50" s="5">
        <v>7.0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41195.0</v>
      </c>
      <c r="B51" s="5">
        <v>6.0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41196.0</v>
      </c>
      <c r="B52" s="5">
        <v>13.0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41197.0</v>
      </c>
      <c r="B53" s="5">
        <v>13.0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41198.0</v>
      </c>
      <c r="B54" s="5">
        <v>14.0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41199.0</v>
      </c>
      <c r="B55" s="5">
        <v>5.0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41200.0</v>
      </c>
      <c r="B56" s="5">
        <v>12.0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41201.0</v>
      </c>
      <c r="B57" s="5">
        <v>23.0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41202.0</v>
      </c>
      <c r="B58" s="5">
        <v>17.0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41203.0</v>
      </c>
      <c r="B59" s="5">
        <v>15.0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41204.0</v>
      </c>
      <c r="B60" s="5">
        <v>15.0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41205.0</v>
      </c>
      <c r="B61" s="5">
        <v>10.0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41206.0</v>
      </c>
      <c r="B62" s="5">
        <v>9.0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41207.0</v>
      </c>
      <c r="B63" s="5">
        <v>10.0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41208.0</v>
      </c>
      <c r="B64" s="5">
        <v>9.0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41209.0</v>
      </c>
      <c r="B65" s="5">
        <v>5.0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41210.0</v>
      </c>
      <c r="B66" s="5">
        <v>10.0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41211.0</v>
      </c>
      <c r="B67" s="5">
        <v>14.0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41212.0</v>
      </c>
      <c r="B68" s="5">
        <v>14.0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41213.0</v>
      </c>
      <c r="B69" s="5">
        <v>17.0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41214.0</v>
      </c>
      <c r="B70" s="5">
        <v>12.0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41215.0</v>
      </c>
      <c r="B71" s="5">
        <v>46.0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41216.0</v>
      </c>
      <c r="B72" s="5">
        <v>24.0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41217.0</v>
      </c>
      <c r="B73" s="5">
        <v>18.0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41218.0</v>
      </c>
      <c r="B74" s="5">
        <v>28.0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41219.0</v>
      </c>
      <c r="B75" s="5">
        <v>19.0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41220.0</v>
      </c>
      <c r="B76" s="5">
        <v>13.0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41221.0</v>
      </c>
      <c r="B77" s="5">
        <v>11.0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41222.0</v>
      </c>
      <c r="B78" s="5">
        <v>14.0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41223.0</v>
      </c>
      <c r="B79" s="5">
        <v>17.0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41224.0</v>
      </c>
      <c r="B80" s="5">
        <v>31.0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41225.0</v>
      </c>
      <c r="B81" s="5">
        <v>25.0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41226.0</v>
      </c>
      <c r="B82" s="5">
        <v>15.0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41227.0</v>
      </c>
      <c r="B83" s="5">
        <v>12.0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41228.0</v>
      </c>
      <c r="B84" s="5">
        <v>14.0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41229.0</v>
      </c>
      <c r="B85" s="5">
        <v>21.0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41230.0</v>
      </c>
      <c r="B86" s="5">
        <v>11.0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41231.0</v>
      </c>
      <c r="B87" s="5">
        <v>11.0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41232.0</v>
      </c>
      <c r="B88" s="5">
        <v>13.0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41233.0</v>
      </c>
      <c r="B89" s="5">
        <v>13.0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41234.0</v>
      </c>
      <c r="B90" s="5">
        <v>15.0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41235.0</v>
      </c>
      <c r="B91" s="5">
        <v>14.0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41236.0</v>
      </c>
      <c r="B92" s="5">
        <v>10.0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41237.0</v>
      </c>
      <c r="B93" s="5">
        <v>5.0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41238.0</v>
      </c>
      <c r="B94" s="5">
        <v>7.0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41239.0</v>
      </c>
      <c r="B95" s="5">
        <v>6.0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41240.0</v>
      </c>
      <c r="B96" s="5">
        <v>14.0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41241.0</v>
      </c>
      <c r="B97" s="5">
        <v>7.0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41242.0</v>
      </c>
      <c r="B98" s="5">
        <v>6.0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41243.0</v>
      </c>
      <c r="B99" s="5">
        <v>7.0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41244.0</v>
      </c>
      <c r="B100" s="5">
        <v>8.0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41245.0</v>
      </c>
      <c r="B101" s="5">
        <v>11.0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41246.0</v>
      </c>
      <c r="B102" s="5">
        <v>16.0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41247.0</v>
      </c>
      <c r="B103" s="5">
        <v>14.0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41248.0</v>
      </c>
      <c r="B104" s="5">
        <v>10.0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41249.0</v>
      </c>
      <c r="B105" s="5">
        <v>8.0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41250.0</v>
      </c>
      <c r="B106" s="5">
        <v>20.0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41251.0</v>
      </c>
      <c r="B107" s="5">
        <v>10.0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41252.0</v>
      </c>
      <c r="B108" s="5">
        <v>8.0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41253.0</v>
      </c>
      <c r="B109" s="5">
        <v>19.0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41254.0</v>
      </c>
      <c r="B110" s="5">
        <v>24.0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41255.0</v>
      </c>
      <c r="B111" s="5">
        <v>13.0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41256.0</v>
      </c>
      <c r="B112" s="5">
        <v>16.0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41257.0</v>
      </c>
      <c r="B113" s="5">
        <v>17.0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41258.0</v>
      </c>
      <c r="B114" s="5">
        <v>9.0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41259.0</v>
      </c>
      <c r="B115" s="5">
        <v>26.0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41260.0</v>
      </c>
      <c r="B116" s="5">
        <v>21.0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41261.0</v>
      </c>
      <c r="B117" s="5">
        <v>15.0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41262.0</v>
      </c>
      <c r="B118" s="5">
        <v>14.0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41263.0</v>
      </c>
      <c r="B119" s="5">
        <v>21.0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41264.0</v>
      </c>
      <c r="B120" s="5">
        <v>20.0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41265.0</v>
      </c>
      <c r="B121" s="5">
        <v>10.0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41266.0</v>
      </c>
      <c r="B122" s="5">
        <v>17.0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41267.0</v>
      </c>
      <c r="B123" s="5">
        <v>24.0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41268.0</v>
      </c>
      <c r="B124" s="5">
        <v>15.0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41269.0</v>
      </c>
      <c r="B125" s="5">
        <v>10.0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41270.0</v>
      </c>
      <c r="B126" s="5">
        <v>12.0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41271.0</v>
      </c>
      <c r="B127" s="5">
        <v>10.0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41272.0</v>
      </c>
      <c r="B128" s="5">
        <v>12.0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41273.0</v>
      </c>
      <c r="B129" s="5">
        <v>13.0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41274.0</v>
      </c>
      <c r="B130" s="5">
        <v>25.0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41275.0</v>
      </c>
      <c r="B131" s="5">
        <v>16.0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41276.0</v>
      </c>
      <c r="B132" s="5">
        <v>12.0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41277.0</v>
      </c>
      <c r="B133" s="5">
        <v>11.0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41278.0</v>
      </c>
      <c r="B134" s="5">
        <v>23.0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41279.0</v>
      </c>
      <c r="B135" s="5">
        <v>14.0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41280.0</v>
      </c>
      <c r="B136" s="5">
        <v>7.0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41281.0</v>
      </c>
      <c r="B137" s="5">
        <v>20.0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41282.0</v>
      </c>
      <c r="B138" s="5">
        <v>15.0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41283.0</v>
      </c>
      <c r="B139" s="5">
        <v>9.0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41284.0</v>
      </c>
      <c r="B140" s="5">
        <v>9.0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41285.0</v>
      </c>
      <c r="B141" s="5">
        <v>14.0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41286.0</v>
      </c>
      <c r="B142" s="5">
        <v>9.0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41287.0</v>
      </c>
      <c r="B143" s="5">
        <v>7.0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41288.0</v>
      </c>
      <c r="B144" s="5">
        <v>10.0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41289.0</v>
      </c>
      <c r="B145" s="5">
        <v>27.0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41290.0</v>
      </c>
      <c r="B146" s="5">
        <v>26.0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41291.0</v>
      </c>
      <c r="B147" s="5">
        <v>37.0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41292.0</v>
      </c>
      <c r="B148" s="5">
        <v>30.0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41293.0</v>
      </c>
      <c r="B149" s="5">
        <v>18.0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41294.0</v>
      </c>
      <c r="B150" s="5">
        <v>17.0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41295.0</v>
      </c>
      <c r="B151" s="5">
        <v>34.0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41296.0</v>
      </c>
      <c r="B152" s="5">
        <v>29.0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41297.0</v>
      </c>
      <c r="B153" s="5">
        <v>21.0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41298.0</v>
      </c>
      <c r="B154" s="5">
        <v>21.0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41299.0</v>
      </c>
      <c r="B155" s="5">
        <v>19.0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41300.0</v>
      </c>
      <c r="B156" s="5">
        <v>13.0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41301.0</v>
      </c>
      <c r="B157" s="5">
        <v>12.0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41302.0</v>
      </c>
      <c r="B158" s="5">
        <v>18.0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41303.0</v>
      </c>
      <c r="B159" s="5">
        <v>14.0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41304.0</v>
      </c>
      <c r="B160" s="5">
        <v>21.0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41305.0</v>
      </c>
      <c r="B161" s="5">
        <v>25.0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41306.0</v>
      </c>
      <c r="B162" s="5">
        <v>19.0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41307.0</v>
      </c>
      <c r="B163" s="5">
        <v>8.0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41308.0</v>
      </c>
      <c r="B164" s="5">
        <v>8.0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41309.0</v>
      </c>
      <c r="B165" s="5">
        <v>16.0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41310.0</v>
      </c>
      <c r="B166" s="5">
        <v>17.0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41311.0</v>
      </c>
      <c r="B167" s="5">
        <v>22.0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41312.0</v>
      </c>
      <c r="B168" s="5">
        <v>15.0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41313.0</v>
      </c>
      <c r="B169" s="5">
        <v>17.0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41314.0</v>
      </c>
      <c r="B170" s="5">
        <v>18.0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41315.0</v>
      </c>
      <c r="B171" s="5">
        <v>14.0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41316.0</v>
      </c>
      <c r="B172" s="5">
        <v>23.0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41317.0</v>
      </c>
      <c r="B173" s="5">
        <v>20.0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41318.0</v>
      </c>
      <c r="B174" s="5">
        <v>17.0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41319.0</v>
      </c>
      <c r="B175" s="5">
        <v>20.0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41320.0</v>
      </c>
      <c r="B176" s="5">
        <v>28.0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41321.0</v>
      </c>
      <c r="B177" s="5">
        <v>13.0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41322.0</v>
      </c>
      <c r="B178" s="5">
        <v>10.0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41323.0</v>
      </c>
      <c r="B179" s="5">
        <v>36.0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41324.0</v>
      </c>
      <c r="B180" s="5">
        <v>27.0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41325.0</v>
      </c>
      <c r="B181" s="5">
        <v>19.0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41326.0</v>
      </c>
      <c r="B182" s="5">
        <v>17.0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41327.0</v>
      </c>
      <c r="B183" s="5">
        <v>46.0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41328.0</v>
      </c>
      <c r="B184" s="5">
        <v>40.0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41329.0</v>
      </c>
      <c r="B185" s="5">
        <v>23.0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41330.0</v>
      </c>
      <c r="B186" s="5">
        <v>35.0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41331.0</v>
      </c>
      <c r="B187" s="5">
        <v>32.0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41332.0</v>
      </c>
      <c r="B188" s="5">
        <v>27.0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41333.0</v>
      </c>
      <c r="B189" s="5">
        <v>19.0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41334.0</v>
      </c>
      <c r="B190" s="5">
        <v>31.0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41335.0</v>
      </c>
      <c r="B191" s="5">
        <v>30.0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41336.0</v>
      </c>
      <c r="B192" s="5">
        <v>15.0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41337.0</v>
      </c>
      <c r="B193" s="5">
        <v>32.0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41338.0</v>
      </c>
      <c r="B194" s="5">
        <v>31.0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41339.0</v>
      </c>
      <c r="B195" s="5">
        <v>22.0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41340.0</v>
      </c>
      <c r="B196" s="5">
        <v>24.0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41341.0</v>
      </c>
      <c r="B197" s="5">
        <v>37.0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41342.0</v>
      </c>
      <c r="B198" s="5">
        <v>16.0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41343.0</v>
      </c>
      <c r="B199" s="5">
        <v>16.0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41344.0</v>
      </c>
      <c r="B200" s="5">
        <v>21.0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41345.0</v>
      </c>
      <c r="B201" s="5">
        <v>22.0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41346.0</v>
      </c>
      <c r="B202" s="5">
        <v>21.0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41347.0</v>
      </c>
      <c r="B203" s="5">
        <v>22.0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41348.0</v>
      </c>
      <c r="B204" s="5">
        <v>22.0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41349.0</v>
      </c>
      <c r="B205" s="5">
        <v>14.0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41350.0</v>
      </c>
      <c r="B206" s="5">
        <v>15.0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41351.0</v>
      </c>
      <c r="B207" s="5">
        <v>24.0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41352.0</v>
      </c>
      <c r="B208" s="5">
        <v>15.0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41353.0</v>
      </c>
      <c r="B209" s="5">
        <v>12.0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41354.0</v>
      </c>
      <c r="B210" s="5">
        <v>30.0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41355.0</v>
      </c>
      <c r="B211" s="5">
        <v>46.0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41356.0</v>
      </c>
      <c r="B212" s="5">
        <v>19.0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41357.0</v>
      </c>
      <c r="B213" s="5">
        <v>23.0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41358.0</v>
      </c>
      <c r="B214" s="5">
        <v>31.0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41359.0</v>
      </c>
      <c r="B215" s="5">
        <v>26.0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41360.0</v>
      </c>
      <c r="B216" s="5">
        <v>15.0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41361.0</v>
      </c>
      <c r="B217" s="5">
        <v>24.0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41362.0</v>
      </c>
      <c r="B218" s="5">
        <v>29.0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41363.0</v>
      </c>
      <c r="B219" s="5">
        <v>17.0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41364.0</v>
      </c>
      <c r="B220" s="5">
        <v>15.0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41365.0</v>
      </c>
      <c r="B221" s="5">
        <v>25.0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41366.0</v>
      </c>
      <c r="B222" s="5">
        <v>40.0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41367.0</v>
      </c>
      <c r="B223" s="5">
        <v>33.0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41368.0</v>
      </c>
      <c r="B224" s="5">
        <v>35.0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41369.0</v>
      </c>
      <c r="B225" s="5">
        <v>36.0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41370.0</v>
      </c>
      <c r="B226" s="5">
        <v>19.0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41371.0</v>
      </c>
      <c r="B227" s="5">
        <v>14.0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41372.0</v>
      </c>
      <c r="B228" s="5">
        <v>37.0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41373.0</v>
      </c>
      <c r="B229" s="5">
        <v>36.0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41374.0</v>
      </c>
      <c r="B230" s="5">
        <v>27.0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41375.0</v>
      </c>
      <c r="B231" s="5">
        <v>35.0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41376.0</v>
      </c>
      <c r="B232" s="5">
        <v>35.0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41377.0</v>
      </c>
      <c r="B233" s="5">
        <v>33.0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41378.0</v>
      </c>
      <c r="B234" s="5">
        <v>24.0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41379.0</v>
      </c>
      <c r="B235" s="5">
        <v>33.0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41380.0</v>
      </c>
      <c r="B236" s="5">
        <v>45.0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41381.0</v>
      </c>
      <c r="B237" s="5">
        <v>41.0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41382.0</v>
      </c>
      <c r="B238" s="5">
        <v>40.0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41383.0</v>
      </c>
      <c r="B239" s="5">
        <v>37.0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41384.0</v>
      </c>
      <c r="B240" s="5">
        <v>26.0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41385.0</v>
      </c>
      <c r="B241" s="5">
        <v>23.0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41386.0</v>
      </c>
      <c r="B242" s="5">
        <v>53.0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41387.0</v>
      </c>
      <c r="B243" s="5">
        <v>55.0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41388.0</v>
      </c>
      <c r="B244" s="5">
        <v>45.0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41389.0</v>
      </c>
      <c r="B245" s="5">
        <v>40.0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41390.0</v>
      </c>
      <c r="B246" s="5">
        <v>37.0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41391.0</v>
      </c>
      <c r="B247" s="5">
        <v>20.0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41392.0</v>
      </c>
      <c r="B248" s="5">
        <v>19.0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41393.0</v>
      </c>
      <c r="B249" s="5">
        <v>33.0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41394.0</v>
      </c>
      <c r="B250" s="5">
        <v>45.0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41395.0</v>
      </c>
      <c r="B251" s="5">
        <v>39.0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41396.0</v>
      </c>
      <c r="B252" s="5">
        <v>81.0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41397.0</v>
      </c>
      <c r="B253" s="5">
        <v>45.0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41398.0</v>
      </c>
      <c r="B254" s="5">
        <v>26.0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41399.0</v>
      </c>
      <c r="B255" s="5">
        <v>23.0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41400.0</v>
      </c>
      <c r="B256" s="5">
        <v>42.0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41401.0</v>
      </c>
      <c r="B257" s="5">
        <v>38.0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41402.0</v>
      </c>
      <c r="B258" s="5">
        <v>39.0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41403.0</v>
      </c>
      <c r="B259" s="5">
        <v>36.0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41404.0</v>
      </c>
      <c r="B260" s="5">
        <v>35.0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41405.0</v>
      </c>
      <c r="B261" s="5">
        <v>27.0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41406.0</v>
      </c>
      <c r="B262" s="5">
        <v>20.0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41407.0</v>
      </c>
      <c r="B263" s="5">
        <v>43.0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41408.0</v>
      </c>
      <c r="B264" s="5">
        <v>40.0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41409.0</v>
      </c>
      <c r="B265" s="5">
        <v>38.0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41410.0</v>
      </c>
      <c r="B266" s="5">
        <v>39.0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41411.0</v>
      </c>
      <c r="B267" s="5">
        <v>40.0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41412.0</v>
      </c>
      <c r="B268" s="5">
        <v>29.0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41413.0</v>
      </c>
      <c r="B269" s="5">
        <v>26.0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41414.0</v>
      </c>
      <c r="B270" s="5">
        <v>60.0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41415.0</v>
      </c>
      <c r="B271" s="5">
        <v>54.0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41416.0</v>
      </c>
      <c r="B272" s="5">
        <v>41.0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41417.0</v>
      </c>
      <c r="B273" s="5">
        <v>54.0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41418.0</v>
      </c>
      <c r="B274" s="5">
        <v>63.0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41419.0</v>
      </c>
      <c r="B275" s="5">
        <v>44.0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41420.0</v>
      </c>
      <c r="B276" s="5">
        <v>28.0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41421.0</v>
      </c>
      <c r="B277" s="5">
        <v>65.0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41422.0</v>
      </c>
      <c r="B278" s="5">
        <v>59.0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41423.0</v>
      </c>
      <c r="B279" s="5">
        <v>60.0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41424.0</v>
      </c>
      <c r="B280" s="5">
        <v>106.0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41425.0</v>
      </c>
      <c r="B281" s="5">
        <v>61.0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41426.0</v>
      </c>
      <c r="B282" s="5">
        <v>32.0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41427.0</v>
      </c>
      <c r="B283" s="5">
        <v>25.0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41428.0</v>
      </c>
      <c r="B284" s="5">
        <v>57.0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41429.0</v>
      </c>
      <c r="B285" s="5">
        <v>58.0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41430.0</v>
      </c>
      <c r="B286" s="5">
        <v>59.0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41431.0</v>
      </c>
      <c r="B287" s="5">
        <v>78.0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41432.0</v>
      </c>
      <c r="B288" s="5">
        <v>64.0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41433.0</v>
      </c>
      <c r="B289" s="5">
        <v>35.0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41434.0</v>
      </c>
      <c r="B290" s="5">
        <v>32.0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41435.0</v>
      </c>
      <c r="B291" s="5">
        <v>49.0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41436.0</v>
      </c>
      <c r="B292" s="5">
        <v>62.0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41437.0</v>
      </c>
      <c r="B293" s="5">
        <v>75.0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41438.0</v>
      </c>
      <c r="B294" s="5">
        <v>53.0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41439.0</v>
      </c>
      <c r="B295" s="5">
        <v>50.0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41440.0</v>
      </c>
      <c r="B296" s="5">
        <v>33.0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41441.0</v>
      </c>
      <c r="B297" s="5">
        <v>27.0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41442.0</v>
      </c>
      <c r="B298" s="5">
        <v>55.0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41443.0</v>
      </c>
      <c r="B299" s="5">
        <v>61.0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41444.0</v>
      </c>
      <c r="B300" s="5">
        <v>59.0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41445.0</v>
      </c>
      <c r="B301" s="5">
        <v>60.0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41446.0</v>
      </c>
      <c r="B302" s="5">
        <v>76.0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41447.0</v>
      </c>
      <c r="B303" s="5">
        <v>70.0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41448.0</v>
      </c>
      <c r="B304" s="5">
        <v>44.0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41449.0</v>
      </c>
      <c r="B305" s="5">
        <v>66.0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41450.0</v>
      </c>
      <c r="B306" s="5">
        <v>81.0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41451.0</v>
      </c>
      <c r="B307" s="5">
        <v>69.0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41452.0</v>
      </c>
      <c r="B308" s="5">
        <v>67.0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41453.0</v>
      </c>
      <c r="B309" s="5">
        <v>103.0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41454.0</v>
      </c>
      <c r="B310" s="5">
        <v>63.0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41455.0</v>
      </c>
      <c r="B311" s="5">
        <v>42.0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41456.0</v>
      </c>
      <c r="B312" s="5">
        <v>86.0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41457.0</v>
      </c>
      <c r="B313" s="5">
        <v>101.0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41458.0</v>
      </c>
      <c r="B314" s="5">
        <v>85.0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41459.0</v>
      </c>
      <c r="B315" s="5">
        <v>75.0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41460.0</v>
      </c>
      <c r="B316" s="5">
        <v>78.0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41461.0</v>
      </c>
      <c r="B317" s="5">
        <v>42.0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41462.0</v>
      </c>
      <c r="B318" s="5">
        <v>39.0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41463.0</v>
      </c>
      <c r="B319" s="5">
        <v>87.0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41464.0</v>
      </c>
      <c r="B320" s="5">
        <v>79.0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41465.0</v>
      </c>
      <c r="B321" s="5">
        <v>82.0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41466.0</v>
      </c>
      <c r="B322" s="5">
        <v>78.0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41467.0</v>
      </c>
      <c r="B323" s="5">
        <v>53.0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41468.0</v>
      </c>
      <c r="B324" s="5">
        <v>37.0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41469.0</v>
      </c>
      <c r="B325" s="5">
        <v>37.0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41470.0</v>
      </c>
      <c r="B326" s="5">
        <v>86.0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41471.0</v>
      </c>
      <c r="B327" s="5">
        <v>95.0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41472.0</v>
      </c>
      <c r="B328" s="5">
        <v>85.0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41473.0</v>
      </c>
      <c r="B329" s="5">
        <v>70.0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41474.0</v>
      </c>
      <c r="B330" s="5">
        <v>77.0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41475.0</v>
      </c>
      <c r="B331" s="5">
        <v>50.0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41476.0</v>
      </c>
      <c r="B332" s="5">
        <v>86.0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41477.0</v>
      </c>
      <c r="B333" s="5">
        <v>124.0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41478.0</v>
      </c>
      <c r="B334" s="5">
        <v>107.0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41479.0</v>
      </c>
      <c r="B335" s="5">
        <v>83.0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41480.0</v>
      </c>
      <c r="B336" s="5">
        <v>68.0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41481.0</v>
      </c>
      <c r="B337" s="5">
        <v>78.0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41482.0</v>
      </c>
      <c r="B338" s="5">
        <v>41.0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41483.0</v>
      </c>
      <c r="B339" s="5">
        <v>41.0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41484.0</v>
      </c>
      <c r="B340" s="5">
        <v>84.0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41485.0</v>
      </c>
      <c r="B341" s="5">
        <v>80.0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41486.0</v>
      </c>
      <c r="B342" s="5">
        <v>89.0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41487.0</v>
      </c>
      <c r="B343" s="5">
        <v>103.0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41488.0</v>
      </c>
      <c r="B344" s="5">
        <v>74.0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41489.0</v>
      </c>
      <c r="B345" s="5">
        <v>54.0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41490.0</v>
      </c>
      <c r="B346" s="5">
        <v>38.0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41491.0</v>
      </c>
      <c r="B347" s="5">
        <v>131.0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41492.0</v>
      </c>
      <c r="B348" s="5">
        <v>120.0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41493.0</v>
      </c>
      <c r="B349" s="5">
        <v>95.0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41494.0</v>
      </c>
      <c r="B350" s="5">
        <v>126.0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41495.0</v>
      </c>
      <c r="B351" s="5">
        <v>78.0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41496.0</v>
      </c>
      <c r="B352" s="5">
        <v>56.0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41497.0</v>
      </c>
      <c r="B353" s="5">
        <v>43.0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41498.0</v>
      </c>
      <c r="B354" s="5">
        <v>96.0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41499.0</v>
      </c>
      <c r="B355" s="5">
        <v>99.0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41500.0</v>
      </c>
      <c r="B356" s="5">
        <v>99.0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41501.0</v>
      </c>
      <c r="B357" s="5">
        <v>172.0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41502.0</v>
      </c>
      <c r="B358" s="5">
        <v>178.0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41503.0</v>
      </c>
      <c r="B359" s="5">
        <v>69.0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41504.0</v>
      </c>
      <c r="B360" s="5">
        <v>53.0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41505.0</v>
      </c>
      <c r="B361" s="5">
        <v>127.0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41506.0</v>
      </c>
      <c r="B362" s="5">
        <v>147.0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41507.0</v>
      </c>
      <c r="B363" s="5">
        <v>133.0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41508.0</v>
      </c>
      <c r="B364" s="5">
        <v>125.0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41509.0</v>
      </c>
      <c r="B365" s="5">
        <v>102.0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41510.0</v>
      </c>
      <c r="B366" s="5">
        <v>58.0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41511.0</v>
      </c>
      <c r="B367" s="5">
        <v>48.0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41512.0</v>
      </c>
      <c r="B368" s="5">
        <v>108.0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41513.0</v>
      </c>
      <c r="B369" s="5">
        <v>105.0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41514.0</v>
      </c>
      <c r="B370" s="5">
        <v>100.0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41515.0</v>
      </c>
      <c r="B371" s="5">
        <v>170.0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41516.0</v>
      </c>
      <c r="B372" s="5">
        <v>120.0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41517.0</v>
      </c>
      <c r="B373" s="5">
        <v>63.0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41518.0</v>
      </c>
      <c r="B374" s="5">
        <v>54.0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41519.0</v>
      </c>
      <c r="B375" s="5">
        <v>100.0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41520.0</v>
      </c>
      <c r="B376" s="5">
        <v>130.0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41521.0</v>
      </c>
      <c r="B377" s="5">
        <v>160.0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41522.0</v>
      </c>
      <c r="B378" s="5">
        <v>248.0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41523.0</v>
      </c>
      <c r="B379" s="5">
        <v>116.0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41524.0</v>
      </c>
      <c r="B380" s="5">
        <v>66.0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41525.0</v>
      </c>
      <c r="B381" s="5">
        <v>58.0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41526.0</v>
      </c>
      <c r="B382" s="5">
        <v>146.0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41527.0</v>
      </c>
      <c r="B383" s="5">
        <v>115.0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41528.0</v>
      </c>
      <c r="B384" s="5">
        <v>113.0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41529.0</v>
      </c>
      <c r="B385" s="5">
        <v>118.0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41530.0</v>
      </c>
      <c r="B386" s="5">
        <v>142.0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41531.0</v>
      </c>
      <c r="B387" s="5">
        <v>81.0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41532.0</v>
      </c>
      <c r="B388" s="5">
        <v>91.0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41533.0</v>
      </c>
      <c r="B389" s="5">
        <v>129.0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41534.0</v>
      </c>
      <c r="B390" s="5">
        <v>185.0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41535.0</v>
      </c>
      <c r="B391" s="5">
        <v>151.0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41536.0</v>
      </c>
      <c r="B392" s="5">
        <v>139.0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41537.0</v>
      </c>
      <c r="B393" s="5">
        <v>130.0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41538.0</v>
      </c>
      <c r="B394" s="5">
        <v>72.0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41539.0</v>
      </c>
      <c r="B395" s="5">
        <v>67.0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41540.0</v>
      </c>
      <c r="B396" s="5">
        <v>116.0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>
        <v>41541.0</v>
      </c>
      <c r="B397" s="5">
        <v>150.0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41542.0</v>
      </c>
      <c r="B398" s="5">
        <v>149.0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>
        <v>41543.0</v>
      </c>
      <c r="B399" s="5">
        <v>144.0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41544.0</v>
      </c>
      <c r="B400" s="5">
        <v>142.0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41545.0</v>
      </c>
      <c r="B401" s="5">
        <v>101.0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41546.0</v>
      </c>
      <c r="B402" s="5">
        <v>73.0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41547.0</v>
      </c>
      <c r="B403" s="5">
        <v>123.0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41548.0</v>
      </c>
      <c r="B404" s="5">
        <v>196.0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>
        <v>41549.0</v>
      </c>
      <c r="B405" s="5">
        <v>146.0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>
        <v>41550.0</v>
      </c>
      <c r="B406" s="5">
        <v>129.0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41551.0</v>
      </c>
      <c r="B407" s="5">
        <v>104.0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41552.0</v>
      </c>
      <c r="B408" s="5">
        <v>65.0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41553.0</v>
      </c>
      <c r="B409" s="5">
        <v>51.0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>
        <v>41554.0</v>
      </c>
      <c r="B410" s="5">
        <v>142.0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>
        <v>41555.0</v>
      </c>
      <c r="B411" s="5">
        <v>191.0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>
        <v>41556.0</v>
      </c>
      <c r="B412" s="5">
        <v>174.0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>
        <v>41557.0</v>
      </c>
      <c r="B413" s="5">
        <v>173.0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41558.0</v>
      </c>
      <c r="B414" s="5">
        <v>189.0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>
        <v>41559.0</v>
      </c>
      <c r="B415" s="5">
        <v>97.0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41560.0</v>
      </c>
      <c r="B416" s="5">
        <v>112.0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>
        <v>41561.0</v>
      </c>
      <c r="B417" s="5">
        <v>159.0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>
        <v>41562.0</v>
      </c>
      <c r="B418" s="5">
        <v>178.0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41563.0</v>
      </c>
      <c r="B419" s="5">
        <v>177.0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41564.0</v>
      </c>
      <c r="B420" s="5">
        <v>184.0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41565.0</v>
      </c>
      <c r="B421" s="5">
        <v>156.0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41566.0</v>
      </c>
      <c r="B422" s="5">
        <v>84.0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41567.0</v>
      </c>
      <c r="B423" s="5">
        <v>71.0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41568.0</v>
      </c>
      <c r="B424" s="5">
        <v>156.0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41569.0</v>
      </c>
      <c r="B425" s="5">
        <v>176.0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41570.0</v>
      </c>
      <c r="B426" s="5">
        <v>166.0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41571.0</v>
      </c>
      <c r="B427" s="5">
        <v>146.0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41572.0</v>
      </c>
      <c r="B428" s="5">
        <v>121.0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>
        <v>41573.0</v>
      </c>
      <c r="B429" s="5">
        <v>82.0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>
        <v>41574.0</v>
      </c>
      <c r="B430" s="5">
        <v>86.0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>
        <v>41575.0</v>
      </c>
      <c r="B431" s="5">
        <v>147.0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>
        <v>41576.0</v>
      </c>
      <c r="B432" s="5">
        <v>167.0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>
        <v>41577.0</v>
      </c>
      <c r="B433" s="5">
        <v>157.0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>
        <v>41578.0</v>
      </c>
      <c r="B434" s="5">
        <v>142.0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>
        <v>41579.0</v>
      </c>
      <c r="B435" s="5">
        <v>161.0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>
        <v>41580.0</v>
      </c>
      <c r="B436" s="5">
        <v>103.0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>
        <v>41581.0</v>
      </c>
      <c r="B437" s="5">
        <v>76.0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41582.0</v>
      </c>
      <c r="B438" s="5">
        <v>156.0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41583.0</v>
      </c>
      <c r="B439" s="5">
        <v>169.0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41584.0</v>
      </c>
      <c r="B440" s="5">
        <v>170.0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41585.0</v>
      </c>
      <c r="B441" s="5">
        <v>193.0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41586.0</v>
      </c>
      <c r="B442" s="5">
        <v>120.0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41587.0</v>
      </c>
      <c r="B443" s="5">
        <v>86.0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41588.0</v>
      </c>
      <c r="B444" s="5">
        <v>93.0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41589.0</v>
      </c>
      <c r="B445" s="5">
        <v>182.0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41590.0</v>
      </c>
      <c r="B446" s="5">
        <v>135.0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41591.0</v>
      </c>
      <c r="B447" s="5">
        <v>178.0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>
        <v>41592.0</v>
      </c>
      <c r="B448" s="5">
        <v>165.0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>
        <v>41593.0</v>
      </c>
      <c r="B449" s="5">
        <v>120.0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41594.0</v>
      </c>
      <c r="B450" s="5">
        <v>80.0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>
        <v>41595.0</v>
      </c>
      <c r="B451" s="5">
        <v>78.0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>
        <v>41596.0</v>
      </c>
      <c r="B452" s="5">
        <v>155.0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>
        <v>41597.0</v>
      </c>
      <c r="B453" s="5">
        <v>158.0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>
        <v>41598.0</v>
      </c>
      <c r="B454" s="5">
        <v>149.0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>
        <v>41599.0</v>
      </c>
      <c r="B455" s="5">
        <v>185.0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>
        <v>41600.0</v>
      </c>
      <c r="B456" s="5">
        <v>129.0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41601.0</v>
      </c>
      <c r="B457" s="5">
        <v>79.0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41602.0</v>
      </c>
      <c r="B458" s="5">
        <v>127.0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41603.0</v>
      </c>
      <c r="B459" s="5">
        <v>136.0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41604.0</v>
      </c>
      <c r="B460" s="5">
        <v>198.0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41605.0</v>
      </c>
      <c r="B461" s="5">
        <v>180.0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41606.0</v>
      </c>
      <c r="B462" s="5">
        <v>184.0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41607.0</v>
      </c>
      <c r="B463" s="5">
        <v>156.0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41608.0</v>
      </c>
      <c r="B464" s="5">
        <v>112.0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>
        <v>41609.0</v>
      </c>
      <c r="B465" s="5">
        <v>87.0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>
        <v>41610.0</v>
      </c>
      <c r="B466" s="5">
        <v>168.0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>
        <v>41611.0</v>
      </c>
      <c r="B467" s="5">
        <v>257.0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>
        <v>41612.0</v>
      </c>
      <c r="B468" s="5">
        <v>211.0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>
        <v>41613.0</v>
      </c>
      <c r="B469" s="5">
        <v>206.0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>
        <v>41614.0</v>
      </c>
      <c r="B470" s="5">
        <v>189.0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>
        <v>41615.0</v>
      </c>
      <c r="B471" s="5">
        <v>97.0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41616.0</v>
      </c>
      <c r="B472" s="5">
        <v>100.0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>
        <v>41617.0</v>
      </c>
      <c r="B473" s="5">
        <v>183.0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>
        <v>41618.0</v>
      </c>
      <c r="B474" s="5">
        <v>160.0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>
        <v>41619.0</v>
      </c>
      <c r="B475" s="5">
        <v>200.0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>
        <v>41620.0</v>
      </c>
      <c r="B476" s="5">
        <v>198.0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>
        <v>41621.0</v>
      </c>
      <c r="B477" s="5">
        <v>151.0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>
        <v>41622.0</v>
      </c>
      <c r="B478" s="5">
        <v>90.0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>
        <v>41623.0</v>
      </c>
      <c r="B479" s="5">
        <v>113.0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>
        <v>41624.0</v>
      </c>
      <c r="B480" s="5">
        <v>218.0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>
        <v>41625.0</v>
      </c>
      <c r="B481" s="5">
        <v>187.0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41626.0</v>
      </c>
      <c r="B482" s="5">
        <v>196.0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>
        <v>41627.0</v>
      </c>
      <c r="B483" s="5">
        <v>181.0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>
        <v>41628.0</v>
      </c>
      <c r="B484" s="5">
        <v>144.0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>
        <v>41629.0</v>
      </c>
      <c r="B485" s="5">
        <v>82.0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41630.0</v>
      </c>
      <c r="B486" s="5">
        <v>77.0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>
        <v>41631.0</v>
      </c>
      <c r="B487" s="5">
        <v>151.0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>
        <v>41632.0</v>
      </c>
      <c r="B488" s="5">
        <v>133.0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>
        <v>41633.0</v>
      </c>
      <c r="B489" s="5">
        <v>153.0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>
        <v>41634.0</v>
      </c>
      <c r="B490" s="5">
        <v>140.0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>
        <v>41635.0</v>
      </c>
      <c r="B491" s="5">
        <v>161.0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>
        <v>41636.0</v>
      </c>
      <c r="B492" s="5">
        <v>128.0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>
        <v>41637.0</v>
      </c>
      <c r="B493" s="5">
        <v>97.0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>
        <v>41638.0</v>
      </c>
      <c r="B494" s="5">
        <v>205.0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>
        <v>41639.0</v>
      </c>
      <c r="B495" s="5">
        <v>202.0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>
        <v>41640.0</v>
      </c>
      <c r="B496" s="5">
        <v>188.0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>
        <v>41641.0</v>
      </c>
      <c r="B497" s="5">
        <v>178.0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>
        <v>41642.0</v>
      </c>
      <c r="B498" s="5">
        <v>176.0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>
        <v>41643.0</v>
      </c>
      <c r="B499" s="5">
        <v>117.0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41644.0</v>
      </c>
      <c r="B500" s="5">
        <v>99.0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>
        <v>41645.0</v>
      </c>
      <c r="B501" s="5">
        <v>219.0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>
        <v>41646.0</v>
      </c>
      <c r="B502" s="5">
        <v>175.0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>
        <v>41647.0</v>
      </c>
      <c r="B503" s="5">
        <v>177.0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>
        <v>41648.0</v>
      </c>
      <c r="B504" s="5">
        <v>171.0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>
        <v>41649.0</v>
      </c>
      <c r="B505" s="5">
        <v>171.0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>
        <v>41650.0</v>
      </c>
      <c r="B506" s="5">
        <v>111.0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>
        <v>41651.0</v>
      </c>
      <c r="B507" s="5">
        <v>96.0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>
        <v>41652.0</v>
      </c>
      <c r="B508" s="5">
        <v>198.0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>
        <v>41653.0</v>
      </c>
      <c r="B509" s="5">
        <v>172.0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>
        <v>41654.0</v>
      </c>
      <c r="B510" s="5">
        <v>162.0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>
        <v>41655.0</v>
      </c>
      <c r="B511" s="5">
        <v>118.0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>
        <v>41656.0</v>
      </c>
      <c r="B512" s="5">
        <v>125.0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>
        <v>41657.0</v>
      </c>
      <c r="B513" s="5">
        <v>90.0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>
        <v>41658.0</v>
      </c>
      <c r="B514" s="5">
        <v>92.0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>
        <v>41659.0</v>
      </c>
      <c r="B515" s="5">
        <v>237.0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>
        <v>41660.0</v>
      </c>
      <c r="B516" s="5">
        <v>207.0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>
        <v>41661.0</v>
      </c>
      <c r="B517" s="5">
        <v>200.0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>
        <v>41662.0</v>
      </c>
      <c r="B518" s="5">
        <v>252.0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>
        <v>41663.0</v>
      </c>
      <c r="B519" s="5">
        <v>178.0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>
        <v>41664.0</v>
      </c>
      <c r="B520" s="5">
        <v>97.0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>
        <v>41665.0</v>
      </c>
      <c r="B521" s="5">
        <v>123.0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>
        <v>41666.0</v>
      </c>
      <c r="B522" s="5">
        <v>227.0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>
        <v>41667.0</v>
      </c>
      <c r="B523" s="5">
        <v>215.0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>
        <v>41668.0</v>
      </c>
      <c r="B524" s="5">
        <v>193.0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>
        <v>41669.0</v>
      </c>
      <c r="B525" s="5">
        <v>179.0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>
        <v>41670.0</v>
      </c>
      <c r="B526" s="5">
        <v>226.0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>
        <v>41671.0</v>
      </c>
      <c r="B527" s="5">
        <v>134.0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>
        <v>41672.0</v>
      </c>
      <c r="B528" s="5">
        <v>105.0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>
        <v>41673.0</v>
      </c>
      <c r="B529" s="5">
        <v>191.0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>
        <v>41674.0</v>
      </c>
      <c r="B530" s="5">
        <v>267.0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>
        <v>41675.0</v>
      </c>
      <c r="B531" s="5">
        <v>254.0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>
        <v>41676.0</v>
      </c>
      <c r="B532" s="5">
        <v>216.0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>
        <v>41677.0</v>
      </c>
      <c r="B533" s="5">
        <v>205.0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>
        <v>41678.0</v>
      </c>
      <c r="B534" s="5">
        <v>159.0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>
        <v>41679.0</v>
      </c>
      <c r="B535" s="5">
        <v>151.0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>
        <v>41680.0</v>
      </c>
      <c r="B536" s="5">
        <v>299.0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>
        <v>41681.0</v>
      </c>
      <c r="B537" s="5">
        <v>224.0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>
        <v>41682.0</v>
      </c>
      <c r="B538" s="5">
        <v>216.0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>
        <v>41683.0</v>
      </c>
      <c r="B539" s="5">
        <v>212.0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>
        <v>41684.0</v>
      </c>
      <c r="B540" s="5">
        <v>236.0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>
        <v>41685.0</v>
      </c>
      <c r="B541" s="5">
        <v>134.0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>
        <v>41686.0</v>
      </c>
      <c r="B542" s="5">
        <v>117.0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>
        <v>41687.0</v>
      </c>
      <c r="B543" s="5">
        <v>239.0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>
        <v>41688.0</v>
      </c>
      <c r="B544" s="5">
        <v>232.0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>
        <v>41689.0</v>
      </c>
      <c r="B545" s="5">
        <v>229.0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>
        <v>41690.0</v>
      </c>
      <c r="B546" s="5">
        <v>193.0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>
        <v>41691.0</v>
      </c>
      <c r="B547" s="5">
        <v>171.0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>
        <v>41692.0</v>
      </c>
      <c r="B548" s="5">
        <v>115.0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>
        <v>41693.0</v>
      </c>
      <c r="B549" s="5">
        <v>114.0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>
        <v>41694.0</v>
      </c>
      <c r="B550" s="5">
        <v>226.0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>
        <v>41695.0</v>
      </c>
      <c r="B551" s="5">
        <v>218.0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>
        <v>41696.0</v>
      </c>
      <c r="B552" s="5">
        <v>272.0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>
        <v>41697.0</v>
      </c>
      <c r="B553" s="5">
        <v>231.0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>
        <v>41698.0</v>
      </c>
      <c r="B554" s="5">
        <v>204.0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>
        <v>41699.0</v>
      </c>
      <c r="B555" s="5">
        <v>122.0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>
        <v>41700.0</v>
      </c>
      <c r="B556" s="5">
        <v>108.0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>
        <v>41701.0</v>
      </c>
      <c r="B557" s="5">
        <v>228.0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>
        <v>41702.0</v>
      </c>
      <c r="B558" s="5">
        <v>236.0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>
        <v>41703.0</v>
      </c>
      <c r="B559" s="5">
        <v>263.0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>
        <v>41704.0</v>
      </c>
      <c r="B560" s="5">
        <v>232.0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>
        <v>41705.0</v>
      </c>
      <c r="B561" s="5">
        <v>212.0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>
        <v>41706.0</v>
      </c>
      <c r="B562" s="5">
        <v>126.0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>
        <v>41707.0</v>
      </c>
      <c r="B563" s="5">
        <v>122.0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>
        <v>41708.0</v>
      </c>
      <c r="B564" s="5">
        <v>243.0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>
        <v>41709.0</v>
      </c>
      <c r="B565" s="5">
        <v>227.0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>
        <v>41710.0</v>
      </c>
      <c r="B566" s="5">
        <v>264.0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>
        <v>41711.0</v>
      </c>
      <c r="B567" s="5">
        <v>239.0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>
        <v>41712.0</v>
      </c>
      <c r="B568" s="5">
        <v>213.0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>
        <v>41713.0</v>
      </c>
      <c r="B569" s="5">
        <v>121.0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>
        <v>41714.0</v>
      </c>
      <c r="B570" s="5">
        <v>119.0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>
        <v>41715.0</v>
      </c>
      <c r="B571" s="5">
        <v>209.0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>
        <v>41716.0</v>
      </c>
      <c r="B572" s="5">
        <v>213.0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>
        <v>41717.0</v>
      </c>
      <c r="B573" s="5">
        <v>192.0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>
        <v>41718.0</v>
      </c>
      <c r="B574" s="5">
        <v>124.0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>
        <v>41719.0</v>
      </c>
      <c r="B575" s="5">
        <v>149.0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>
        <v>41720.0</v>
      </c>
      <c r="B576" s="5">
        <v>129.0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>
        <v>41721.0</v>
      </c>
      <c r="B577" s="5">
        <v>119.0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>
        <v>41722.0</v>
      </c>
      <c r="B578" s="5">
        <v>214.0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>
        <v>41723.0</v>
      </c>
      <c r="B579" s="5">
        <v>236.0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>
        <v>41724.0</v>
      </c>
      <c r="B580" s="3"/>
      <c r="C580" s="5">
        <v>198.0</v>
      </c>
      <c r="D580" s="5">
        <v>236.0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>
        <v>41725.0</v>
      </c>
      <c r="B581" s="3"/>
      <c r="C581" s="5">
        <v>120.0</v>
      </c>
      <c r="D581" s="5">
        <v>236.0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>
        <v>41726.0</v>
      </c>
      <c r="B582" s="3"/>
      <c r="C582" s="5">
        <v>207.0</v>
      </c>
      <c r="D582" s="5">
        <v>236.0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>
        <v>41727.0</v>
      </c>
      <c r="B583" s="3"/>
      <c r="C583" s="5">
        <v>145.0</v>
      </c>
      <c r="D583" s="5">
        <v>236.0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>
        <v>41728.0</v>
      </c>
      <c r="B584" s="3"/>
      <c r="C584" s="5">
        <v>130.0</v>
      </c>
      <c r="D584" s="5">
        <v>236.0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>
        <v>41729.0</v>
      </c>
      <c r="B585" s="3"/>
      <c r="C585" s="5">
        <v>232.0</v>
      </c>
      <c r="D585" s="5">
        <v>236.0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>
        <v>41730.0</v>
      </c>
      <c r="B586" s="3"/>
      <c r="C586" s="5">
        <v>260.0</v>
      </c>
      <c r="D586" s="5">
        <v>236.0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>
        <v>41731.0</v>
      </c>
      <c r="B587" s="3"/>
      <c r="C587" s="5">
        <v>242.0</v>
      </c>
      <c r="D587" s="5">
        <v>236.0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>
        <v>41732.0</v>
      </c>
      <c r="B588" s="3"/>
      <c r="C588" s="5">
        <v>221.0</v>
      </c>
      <c r="D588" s="5">
        <v>236.0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>
        <v>41733.0</v>
      </c>
      <c r="B589" s="3"/>
      <c r="C589" s="5">
        <v>224.0</v>
      </c>
      <c r="D589" s="5">
        <v>236.0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>
        <v>41734.0</v>
      </c>
      <c r="B590" s="3"/>
      <c r="C590" s="5">
        <v>138.0</v>
      </c>
      <c r="D590" s="5">
        <v>236.0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>
        <v>41735.0</v>
      </c>
      <c r="B591" s="3"/>
      <c r="C591" s="5">
        <v>136.0</v>
      </c>
      <c r="D591" s="5">
        <v>236.0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>
        <v>41736.0</v>
      </c>
      <c r="B592" s="3"/>
      <c r="C592" s="5">
        <v>292.0</v>
      </c>
      <c r="D592" s="5">
        <v>236.0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>
        <v>41737.0</v>
      </c>
      <c r="B593" s="3"/>
      <c r="C593" s="5">
        <v>231.0</v>
      </c>
      <c r="D593" s="5">
        <v>236.0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>
        <v>41738.0</v>
      </c>
      <c r="B594" s="3"/>
      <c r="C594" s="5">
        <v>252.0</v>
      </c>
      <c r="D594" s="5">
        <v>236.0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>
        <v>41739.0</v>
      </c>
      <c r="B595" s="3"/>
      <c r="C595" s="5">
        <v>432.0</v>
      </c>
      <c r="D595" s="5">
        <v>236.0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>
        <v>41740.0</v>
      </c>
      <c r="B596" s="3"/>
      <c r="C596" s="5">
        <v>328.0</v>
      </c>
      <c r="D596" s="5">
        <v>236.0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>
        <v>41741.0</v>
      </c>
      <c r="B597" s="3"/>
      <c r="C597" s="5">
        <v>193.0</v>
      </c>
      <c r="D597" s="5">
        <v>236.0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>
        <v>41742.0</v>
      </c>
      <c r="B598" s="3"/>
      <c r="C598" s="5">
        <v>148.0</v>
      </c>
      <c r="D598" s="5">
        <v>236.0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>
        <v>41743.0</v>
      </c>
      <c r="B599" s="3"/>
      <c r="C599" s="5">
        <v>290.0</v>
      </c>
      <c r="D599" s="5">
        <v>236.0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>
        <v>41744.0</v>
      </c>
      <c r="B600" s="3"/>
      <c r="C600" s="5">
        <v>263.0</v>
      </c>
      <c r="D600" s="5">
        <v>236.0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>
        <v>41745.0</v>
      </c>
      <c r="B601" s="3"/>
      <c r="C601" s="5">
        <v>258.0</v>
      </c>
      <c r="D601" s="5">
        <v>236.0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>
        <v>41746.0</v>
      </c>
      <c r="B602" s="3"/>
      <c r="C602" s="5">
        <v>257.0</v>
      </c>
      <c r="D602" s="5">
        <v>236.0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>
        <v>41747.0</v>
      </c>
      <c r="B603" s="3"/>
      <c r="C603" s="5">
        <v>247.0</v>
      </c>
      <c r="D603" s="5">
        <v>236.0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>
        <v>41748.0</v>
      </c>
      <c r="B604" s="3"/>
      <c r="C604" s="5">
        <v>158.0</v>
      </c>
      <c r="D604" s="5">
        <v>236.0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>
        <v>41749.0</v>
      </c>
      <c r="B605" s="3"/>
      <c r="C605" s="5">
        <v>140.0</v>
      </c>
      <c r="D605" s="5">
        <v>236.0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>
        <v>41750.0</v>
      </c>
      <c r="B606" s="3"/>
      <c r="C606" s="5">
        <v>223.0</v>
      </c>
      <c r="D606" s="5">
        <v>236.0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>
        <v>41751.0</v>
      </c>
      <c r="B607" s="3"/>
      <c r="C607" s="5">
        <v>262.0</v>
      </c>
      <c r="D607" s="5">
        <v>236.0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>
        <v>41752.0</v>
      </c>
      <c r="B608" s="3"/>
      <c r="C608" s="5">
        <v>280.0</v>
      </c>
      <c r="D608" s="5">
        <v>236.0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>
        <v>41753.0</v>
      </c>
      <c r="B609" s="3"/>
      <c r="C609" s="5">
        <v>284.0</v>
      </c>
      <c r="D609" s="5">
        <v>236.0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>
        <v>41754.0</v>
      </c>
      <c r="B610" s="3"/>
      <c r="C610" s="5">
        <v>243.0</v>
      </c>
      <c r="D610" s="5">
        <v>236.0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>
        <v>41755.0</v>
      </c>
      <c r="B611" s="3"/>
      <c r="C611" s="5">
        <v>196.0</v>
      </c>
      <c r="D611" s="5">
        <v>236.0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>
        <v>41756.0</v>
      </c>
      <c r="B612" s="3"/>
      <c r="C612" s="5">
        <v>192.0</v>
      </c>
      <c r="D612" s="5">
        <v>236.0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>
        <v>41757.0</v>
      </c>
      <c r="B613" s="3"/>
      <c r="C613" s="5">
        <v>265.0</v>
      </c>
      <c r="D613" s="5">
        <v>236.0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>
        <v>41758.0</v>
      </c>
      <c r="B614" s="3"/>
      <c r="C614" s="5">
        <v>277.0</v>
      </c>
      <c r="D614" s="5">
        <v>236.0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>
        <v>41759.0</v>
      </c>
      <c r="B615" s="3"/>
      <c r="C615" s="5">
        <v>283.0</v>
      </c>
      <c r="D615" s="5">
        <v>236.0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>
        <v>41760.0</v>
      </c>
      <c r="B616" s="3"/>
      <c r="C616" s="5">
        <v>267.0</v>
      </c>
      <c r="D616" s="5">
        <v>236.0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>
        <v>41761.0</v>
      </c>
      <c r="B617" s="3"/>
      <c r="C617" s="5">
        <v>238.0</v>
      </c>
      <c r="D617" s="5">
        <v>236.0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>
        <v>41762.0</v>
      </c>
      <c r="B618" s="3"/>
      <c r="C618" s="5">
        <v>186.0</v>
      </c>
      <c r="D618" s="5">
        <v>236.0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>
        <v>41763.0</v>
      </c>
      <c r="B619" s="3"/>
      <c r="C619" s="5">
        <v>146.0</v>
      </c>
      <c r="D619" s="5">
        <v>236.0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>
        <v>41764.0</v>
      </c>
      <c r="B620" s="3"/>
      <c r="C620" s="5">
        <v>251.0</v>
      </c>
      <c r="D620" s="5">
        <v>236.0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>
        <v>41765.0</v>
      </c>
      <c r="B621" s="3"/>
      <c r="C621" s="5">
        <v>243.0</v>
      </c>
      <c r="D621" s="5">
        <v>236.0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>
        <v>41766.0</v>
      </c>
      <c r="B622" s="3"/>
      <c r="C622" s="5">
        <v>245.0</v>
      </c>
      <c r="D622" s="5">
        <v>236.0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>
        <v>41767.0</v>
      </c>
      <c r="B623" s="3"/>
      <c r="C623" s="5">
        <v>266.0</v>
      </c>
      <c r="D623" s="5">
        <v>236.0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>
        <v>41768.0</v>
      </c>
      <c r="B624" s="3"/>
      <c r="C624" s="5">
        <v>289.0</v>
      </c>
      <c r="D624" s="5">
        <v>236.0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>
        <v>41769.0</v>
      </c>
      <c r="B625" s="3"/>
      <c r="C625" s="5">
        <v>165.0</v>
      </c>
      <c r="D625" s="5">
        <v>236.0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>
        <v>41770.0</v>
      </c>
      <c r="B626" s="3"/>
      <c r="C626" s="5">
        <v>131.0</v>
      </c>
      <c r="D626" s="5">
        <v>236.0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>
        <v>41771.0</v>
      </c>
      <c r="B627" s="3"/>
      <c r="C627" s="5">
        <v>284.0</v>
      </c>
      <c r="D627" s="5">
        <v>236.0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>
        <v>41772.0</v>
      </c>
      <c r="B628" s="3"/>
      <c r="C628" s="5">
        <v>278.0</v>
      </c>
      <c r="D628" s="5">
        <v>236.0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>
        <v>41773.0</v>
      </c>
      <c r="B629" s="3"/>
      <c r="C629" s="5">
        <v>266.0</v>
      </c>
      <c r="D629" s="5">
        <v>236.0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>
        <v>41774.0</v>
      </c>
      <c r="B630" s="3"/>
      <c r="C630" s="5">
        <v>253.0</v>
      </c>
      <c r="D630" s="5">
        <v>236.0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>
        <v>41775.0</v>
      </c>
      <c r="B631" s="3"/>
      <c r="C631" s="5">
        <v>282.0</v>
      </c>
      <c r="D631" s="5">
        <v>236.0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>
        <v>41776.0</v>
      </c>
      <c r="B632" s="3"/>
      <c r="C632" s="5">
        <v>182.0</v>
      </c>
      <c r="D632" s="5">
        <v>236.0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>
        <v>41777.0</v>
      </c>
      <c r="B633" s="3"/>
      <c r="C633" s="5">
        <v>150.0</v>
      </c>
      <c r="D633" s="5">
        <v>236.0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>
        <v>41778.0</v>
      </c>
      <c r="B634" s="3"/>
      <c r="C634" s="5">
        <v>284.0</v>
      </c>
      <c r="D634" s="5">
        <v>236.0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>
        <v>41779.0</v>
      </c>
      <c r="B635" s="3"/>
      <c r="C635" s="5">
        <v>337.0</v>
      </c>
      <c r="D635" s="5">
        <v>236.0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>
        <v>41780.0</v>
      </c>
      <c r="B636" s="3"/>
      <c r="C636" s="5">
        <v>402.0</v>
      </c>
      <c r="D636" s="5">
        <v>236.0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>
        <v>41781.0</v>
      </c>
      <c r="B637" s="3"/>
      <c r="C637" s="5">
        <v>372.0</v>
      </c>
      <c r="D637" s="5">
        <v>236.0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>
        <v>41782.0</v>
      </c>
      <c r="B638" s="3"/>
      <c r="C638" s="5">
        <v>297.0</v>
      </c>
      <c r="D638" s="5">
        <v>236.0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>
        <v>41783.0</v>
      </c>
      <c r="B639" s="3"/>
      <c r="C639" s="5">
        <v>236.0</v>
      </c>
      <c r="D639" s="5">
        <v>236.0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>
        <v>41784.0</v>
      </c>
      <c r="B640" s="3"/>
      <c r="C640" s="5">
        <v>218.0</v>
      </c>
      <c r="D640" s="5">
        <v>236.0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>
        <v>41785.0</v>
      </c>
      <c r="B641" s="3"/>
      <c r="C641" s="5">
        <v>339.0</v>
      </c>
      <c r="D641" s="5">
        <v>236.0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>
        <v>41786.0</v>
      </c>
      <c r="B642" s="3"/>
      <c r="C642" s="5">
        <v>333.0</v>
      </c>
      <c r="D642" s="5">
        <v>236.0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>
        <v>41787.0</v>
      </c>
      <c r="B643" s="3"/>
      <c r="C643" s="5">
        <v>433.0</v>
      </c>
      <c r="D643" s="5">
        <v>236.0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>
        <v>41788.0</v>
      </c>
      <c r="B644" s="3"/>
      <c r="C644" s="5">
        <v>341.0</v>
      </c>
      <c r="D644" s="5">
        <v>236.0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>
        <v>41789.0</v>
      </c>
      <c r="B645" s="3"/>
      <c r="C645" s="5">
        <v>280.0</v>
      </c>
      <c r="D645" s="5">
        <v>236.0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>
        <v>41790.0</v>
      </c>
      <c r="B646" s="3"/>
      <c r="C646" s="5">
        <v>191.0</v>
      </c>
      <c r="D646" s="5">
        <v>236.0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>
        <v>41791.0</v>
      </c>
      <c r="B647" s="3"/>
      <c r="C647" s="5">
        <v>222.0</v>
      </c>
      <c r="D647" s="5">
        <v>236.0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>
        <v>41792.0</v>
      </c>
      <c r="B648" s="3"/>
      <c r="C648" s="5">
        <v>349.0</v>
      </c>
      <c r="D648" s="5">
        <v>236.0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>
        <v>41793.0</v>
      </c>
      <c r="B649" s="3"/>
      <c r="C649" s="5">
        <v>381.0</v>
      </c>
      <c r="D649" s="5">
        <v>236.0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>
        <v>41794.0</v>
      </c>
      <c r="B650" s="3"/>
      <c r="C650" s="5">
        <v>371.0</v>
      </c>
      <c r="D650" s="5">
        <v>236.0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>
        <v>41795.0</v>
      </c>
      <c r="B651" s="3"/>
      <c r="C651" s="5">
        <v>495.0</v>
      </c>
      <c r="D651" s="5">
        <v>236.0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>
        <v>41796.0</v>
      </c>
      <c r="B652" s="3"/>
      <c r="C652" s="5">
        <v>405.0</v>
      </c>
      <c r="D652" s="5">
        <v>236.0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>
        <v>41797.0</v>
      </c>
      <c r="B653" s="3"/>
      <c r="C653" s="5">
        <v>244.0</v>
      </c>
      <c r="D653" s="5">
        <v>236.0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>
        <v>41798.0</v>
      </c>
      <c r="B654" s="3"/>
      <c r="C654" s="5">
        <v>233.0</v>
      </c>
      <c r="D654" s="5">
        <v>236.0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>
        <v>41799.0</v>
      </c>
      <c r="B655" s="3"/>
      <c r="C655" s="5">
        <v>371.0</v>
      </c>
      <c r="D655" s="5">
        <v>236.0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>
        <v>41800.0</v>
      </c>
      <c r="B656" s="3"/>
      <c r="C656" s="5">
        <v>366.0</v>
      </c>
      <c r="D656" s="5">
        <v>236.0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>
        <v>41801.0</v>
      </c>
      <c r="B657" s="3"/>
      <c r="C657" s="5">
        <v>373.0</v>
      </c>
      <c r="D657" s="5">
        <v>236.0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>
        <v>41802.0</v>
      </c>
      <c r="B658" s="3"/>
      <c r="C658" s="5">
        <v>314.0</v>
      </c>
      <c r="D658" s="5">
        <v>236.0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>
        <v>41803.0</v>
      </c>
      <c r="B659" s="3"/>
      <c r="C659" s="5">
        <v>289.0</v>
      </c>
      <c r="D659" s="5">
        <v>236.0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>
        <v>41804.0</v>
      </c>
      <c r="B660" s="3"/>
      <c r="C660" s="5">
        <v>174.0</v>
      </c>
      <c r="D660" s="5">
        <v>236.0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>
        <v>41805.0</v>
      </c>
      <c r="B661" s="3"/>
      <c r="C661" s="5">
        <v>184.0</v>
      </c>
      <c r="D661" s="5">
        <v>236.0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>
        <v>41806.0</v>
      </c>
      <c r="B662" s="3"/>
      <c r="C662" s="5">
        <v>357.0</v>
      </c>
      <c r="D662" s="5">
        <v>236.0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>
        <v>41807.0</v>
      </c>
      <c r="B663" s="3"/>
      <c r="C663" s="5">
        <v>336.0</v>
      </c>
      <c r="D663" s="5">
        <v>236.0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>
        <v>41808.0</v>
      </c>
      <c r="B664" s="3"/>
      <c r="C664" s="5">
        <v>345.0</v>
      </c>
      <c r="D664" s="5">
        <v>236.0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>
        <v>41809.0</v>
      </c>
      <c r="B665" s="3"/>
      <c r="C665" s="5">
        <v>283.0</v>
      </c>
      <c r="D665" s="5">
        <v>236.0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>
        <v>41810.0</v>
      </c>
      <c r="B666" s="3"/>
      <c r="C666" s="5">
        <v>379.0</v>
      </c>
      <c r="D666" s="5">
        <v>236.0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>
        <v>41811.0</v>
      </c>
      <c r="B667" s="3"/>
      <c r="C667" s="5">
        <v>220.0</v>
      </c>
      <c r="D667" s="5">
        <v>236.0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>
        <v>41812.0</v>
      </c>
      <c r="B668" s="3"/>
      <c r="C668" s="5">
        <v>230.0</v>
      </c>
      <c r="D668" s="5">
        <v>236.0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>
        <v>41813.0</v>
      </c>
      <c r="B669" s="3"/>
      <c r="C669" s="5">
        <v>419.0</v>
      </c>
      <c r="D669" s="5">
        <v>236.0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>
        <v>41814.0</v>
      </c>
      <c r="B670" s="3"/>
      <c r="C670" s="5">
        <v>372.0</v>
      </c>
      <c r="D670" s="5">
        <v>236.0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>
        <v>41815.0</v>
      </c>
      <c r="B671" s="3"/>
      <c r="C671" s="5">
        <v>353.0</v>
      </c>
      <c r="D671" s="5">
        <v>236.0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>
        <v>41816.0</v>
      </c>
      <c r="B672" s="3"/>
      <c r="C672" s="5">
        <v>395.0</v>
      </c>
      <c r="D672" s="5">
        <v>236.0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>
        <v>41817.0</v>
      </c>
      <c r="B673" s="3"/>
      <c r="C673" s="5">
        <v>282.0</v>
      </c>
      <c r="D673" s="5">
        <v>236.0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>
        <v>41818.0</v>
      </c>
      <c r="B674" s="3"/>
      <c r="C674" s="5">
        <v>218.0</v>
      </c>
      <c r="D674" s="5">
        <v>236.0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>
        <v>41819.0</v>
      </c>
      <c r="B675" s="3"/>
      <c r="C675" s="5">
        <v>196.0</v>
      </c>
      <c r="D675" s="5">
        <v>236.0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>
        <v>41820.0</v>
      </c>
      <c r="B676" s="3"/>
      <c r="C676" s="5">
        <v>314.0</v>
      </c>
      <c r="D676" s="5">
        <v>236.0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>
        <v>41821.0</v>
      </c>
      <c r="B677" s="3"/>
      <c r="C677" s="5">
        <v>326.0</v>
      </c>
      <c r="D677" s="5">
        <v>236.0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>
        <v>41822.0</v>
      </c>
      <c r="B678" s="3"/>
      <c r="C678" s="5">
        <v>326.0</v>
      </c>
      <c r="D678" s="5">
        <v>236.0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>
        <v>41823.0</v>
      </c>
      <c r="B679" s="3"/>
      <c r="C679" s="5">
        <v>323.0</v>
      </c>
      <c r="D679" s="5">
        <v>236.0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>
        <v>41824.0</v>
      </c>
      <c r="B680" s="3"/>
      <c r="C680" s="5">
        <v>393.0</v>
      </c>
      <c r="D680" s="5">
        <v>236.0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>
        <v>41825.0</v>
      </c>
      <c r="B681" s="3"/>
      <c r="C681" s="5">
        <v>260.0</v>
      </c>
      <c r="D681" s="5">
        <v>236.0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>
        <v>41826.0</v>
      </c>
      <c r="B682" s="3"/>
      <c r="C682" s="5">
        <v>280.0</v>
      </c>
      <c r="D682" s="5">
        <v>236.0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>
        <v>41827.0</v>
      </c>
      <c r="B683" s="3"/>
      <c r="C683" s="5">
        <v>400.0</v>
      </c>
      <c r="D683" s="5">
        <v>236.0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>
        <v>41828.0</v>
      </c>
      <c r="B684" s="3"/>
      <c r="C684" s="5">
        <v>342.0</v>
      </c>
      <c r="D684" s="5">
        <v>236.0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>
        <v>41829.0</v>
      </c>
      <c r="B685" s="3"/>
      <c r="C685" s="5">
        <v>405.0</v>
      </c>
      <c r="D685" s="5">
        <v>236.0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>
        <v>41830.0</v>
      </c>
      <c r="B686" s="3"/>
      <c r="C686" s="5">
        <v>413.0</v>
      </c>
      <c r="D686" s="5">
        <v>236.0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>
        <v>41831.0</v>
      </c>
      <c r="B687" s="3"/>
      <c r="C687" s="5">
        <v>381.0</v>
      </c>
      <c r="D687" s="5">
        <v>236.0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>
        <v>41832.0</v>
      </c>
      <c r="B688" s="3"/>
      <c r="C688" s="5">
        <v>244.0</v>
      </c>
      <c r="D688" s="5">
        <v>236.0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>
        <v>41833.0</v>
      </c>
      <c r="B689" s="3"/>
      <c r="C689" s="5">
        <v>205.0</v>
      </c>
      <c r="D689" s="5">
        <v>236.0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>
        <v>41834.0</v>
      </c>
      <c r="B690" s="3"/>
      <c r="C690" s="5">
        <v>355.0</v>
      </c>
      <c r="D690" s="5">
        <v>236.0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>
        <v>41835.0</v>
      </c>
      <c r="B691" s="3"/>
      <c r="C691" s="5">
        <v>345.0</v>
      </c>
      <c r="D691" s="5">
        <v>236.0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>
        <v>41836.0</v>
      </c>
      <c r="B692" s="3"/>
      <c r="C692" s="5">
        <v>331.0</v>
      </c>
      <c r="D692" s="5">
        <v>236.0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>
        <v>41837.0</v>
      </c>
      <c r="B693" s="3"/>
      <c r="C693" s="5">
        <v>322.0</v>
      </c>
      <c r="D693" s="5">
        <v>236.0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>
        <v>41838.0</v>
      </c>
      <c r="B694" s="3"/>
      <c r="C694" s="5">
        <v>352.0</v>
      </c>
      <c r="D694" s="5">
        <v>236.0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>
        <v>41839.0</v>
      </c>
      <c r="B695" s="3"/>
      <c r="C695" s="5">
        <v>330.0</v>
      </c>
      <c r="D695" s="5">
        <v>236.0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>
        <v>41840.0</v>
      </c>
      <c r="B696" s="3"/>
      <c r="C696" s="5">
        <v>341.0</v>
      </c>
      <c r="D696" s="5">
        <v>236.0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>
        <v>41841.0</v>
      </c>
      <c r="B697" s="3"/>
      <c r="C697" s="5">
        <v>497.0</v>
      </c>
      <c r="D697" s="5">
        <v>236.0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>
        <v>41842.0</v>
      </c>
      <c r="B698" s="3"/>
      <c r="C698" s="5">
        <v>458.0</v>
      </c>
      <c r="D698" s="5">
        <v>236.0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>
        <v>41843.0</v>
      </c>
      <c r="B699" s="3"/>
      <c r="C699" s="5">
        <v>422.0</v>
      </c>
      <c r="D699" s="5">
        <v>236.0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>
        <v>41844.0</v>
      </c>
      <c r="B700" s="3"/>
      <c r="C700" s="5">
        <v>339.0</v>
      </c>
      <c r="D700" s="5">
        <v>236.0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>
        <v>41845.0</v>
      </c>
      <c r="B701" s="3"/>
      <c r="C701" s="5">
        <v>299.0</v>
      </c>
      <c r="D701" s="5">
        <v>236.0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>
        <v>41846.0</v>
      </c>
      <c r="B702" s="3"/>
      <c r="C702" s="5">
        <v>273.0</v>
      </c>
      <c r="D702" s="5">
        <v>236.0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>
        <v>41847.0</v>
      </c>
      <c r="B703" s="3"/>
      <c r="C703" s="5">
        <v>253.0</v>
      </c>
      <c r="D703" s="5">
        <v>236.0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>
        <v>41848.0</v>
      </c>
      <c r="B704" s="3"/>
      <c r="C704" s="5">
        <v>356.0</v>
      </c>
      <c r="D704" s="5">
        <v>236.0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>
        <v>41849.0</v>
      </c>
      <c r="B705" s="3"/>
      <c r="C705" s="5">
        <v>342.0</v>
      </c>
      <c r="D705" s="5">
        <v>236.0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>
        <v>41850.0</v>
      </c>
      <c r="B706" s="3"/>
      <c r="C706" s="5">
        <v>354.0</v>
      </c>
      <c r="D706" s="5">
        <v>236.0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>
        <v>41851.0</v>
      </c>
      <c r="B707" s="3"/>
      <c r="C707" s="5">
        <v>364.0</v>
      </c>
      <c r="D707" s="5">
        <v>236.0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>
        <v>41852.0</v>
      </c>
      <c r="B708" s="3"/>
      <c r="C708" s="5">
        <v>382.0</v>
      </c>
      <c r="D708" s="5">
        <v>236.0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>
        <v>41853.0</v>
      </c>
      <c r="B709" s="3"/>
      <c r="C709" s="5">
        <v>261.0</v>
      </c>
      <c r="D709" s="5">
        <v>236.0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>
        <v>41854.0</v>
      </c>
      <c r="B710" s="3"/>
      <c r="C710" s="5">
        <v>222.0</v>
      </c>
      <c r="D710" s="5">
        <v>236.0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>
        <v>41855.0</v>
      </c>
      <c r="B711" s="3"/>
      <c r="C711" s="5">
        <v>369.0</v>
      </c>
      <c r="D711" s="5">
        <v>236.0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>
        <v>41856.0</v>
      </c>
      <c r="B712" s="3"/>
      <c r="C712" s="5">
        <v>321.0</v>
      </c>
      <c r="D712" s="5">
        <v>236.0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>
        <v>41857.0</v>
      </c>
      <c r="B713" s="3"/>
      <c r="C713" s="5">
        <v>382.0</v>
      </c>
      <c r="D713" s="5">
        <v>236.0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>
        <v>41858.0</v>
      </c>
      <c r="B714" s="3"/>
      <c r="C714" s="5">
        <v>334.0</v>
      </c>
      <c r="D714" s="5">
        <v>236.0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>
        <v>41859.0</v>
      </c>
      <c r="B715" s="3"/>
      <c r="C715" s="5">
        <v>350.0</v>
      </c>
      <c r="D715" s="5">
        <v>236.0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>
        <v>41860.0</v>
      </c>
      <c r="B716" s="3"/>
      <c r="C716" s="5">
        <v>227.0</v>
      </c>
      <c r="D716" s="5">
        <v>236.0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>
        <v>41861.0</v>
      </c>
      <c r="B717" s="3"/>
      <c r="C717" s="5">
        <v>242.0</v>
      </c>
      <c r="D717" s="5">
        <v>236.0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>
        <v>41862.0</v>
      </c>
      <c r="B718" s="3"/>
      <c r="C718" s="5">
        <v>538.0</v>
      </c>
      <c r="D718" s="5">
        <v>236.0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>
        <v>41863.0</v>
      </c>
      <c r="B719" s="3"/>
      <c r="C719" s="5">
        <v>615.0</v>
      </c>
      <c r="D719" s="5">
        <v>236.0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>
        <v>41864.0</v>
      </c>
      <c r="B720" s="3"/>
      <c r="C720" s="5">
        <v>619.0</v>
      </c>
      <c r="D720" s="5">
        <v>236.0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>
        <v>41865.0</v>
      </c>
      <c r="B721" s="3"/>
      <c r="C721" s="5">
        <v>403.0</v>
      </c>
      <c r="D721" s="5">
        <v>236.0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>
        <v>41866.0</v>
      </c>
      <c r="B722" s="3"/>
      <c r="C722" s="5">
        <v>351.0</v>
      </c>
      <c r="D722" s="5">
        <v>236.0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>
        <v>41867.0</v>
      </c>
      <c r="B723" s="3"/>
      <c r="C723" s="5">
        <v>317.0</v>
      </c>
      <c r="D723" s="5">
        <v>236.0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>
        <v>41868.0</v>
      </c>
      <c r="B724" s="3"/>
      <c r="C724" s="5">
        <v>281.0</v>
      </c>
      <c r="D724" s="5">
        <v>236.0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>
        <v>41869.0</v>
      </c>
      <c r="B725" s="3"/>
      <c r="C725" s="5">
        <v>413.0</v>
      </c>
      <c r="D725" s="5">
        <v>236.0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>
        <v>41870.0</v>
      </c>
      <c r="B726" s="3"/>
      <c r="C726" s="5">
        <v>546.0</v>
      </c>
      <c r="D726" s="5">
        <v>236.0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>
        <v>41871.0</v>
      </c>
      <c r="B727" s="3"/>
      <c r="C727" s="5">
        <v>500.0</v>
      </c>
      <c r="D727" s="5">
        <v>236.0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>
        <v>41872.0</v>
      </c>
      <c r="B728" s="3"/>
      <c r="C728" s="5">
        <v>456.0</v>
      </c>
      <c r="D728" s="5">
        <v>236.0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>
        <v>41873.0</v>
      </c>
      <c r="B729" s="3"/>
      <c r="C729" s="5">
        <v>414.0</v>
      </c>
      <c r="D729" s="5">
        <v>236.0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>
        <v>41874.0</v>
      </c>
      <c r="B730" s="3"/>
      <c r="C730" s="5">
        <v>303.0</v>
      </c>
      <c r="D730" s="5">
        <v>236.0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>
        <v>41875.0</v>
      </c>
      <c r="B731" s="3"/>
      <c r="C731" s="5">
        <v>306.0</v>
      </c>
      <c r="D731" s="5">
        <v>236.0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>
        <v>41876.0</v>
      </c>
      <c r="B732" s="3"/>
      <c r="C732" s="5">
        <v>448.0</v>
      </c>
      <c r="D732" s="5">
        <v>236.0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>
        <v>41877.0</v>
      </c>
      <c r="B733" s="3"/>
      <c r="C733" s="5">
        <v>521.0</v>
      </c>
      <c r="D733" s="5">
        <v>236.0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>
        <v>41878.0</v>
      </c>
      <c r="B734" s="3"/>
      <c r="C734" s="5">
        <v>520.0</v>
      </c>
      <c r="D734" s="5">
        <v>236.0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>
        <v>41879.0</v>
      </c>
      <c r="B735" s="3"/>
      <c r="C735" s="5">
        <v>379.0</v>
      </c>
      <c r="D735" s="5">
        <v>236.0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>
        <v>41880.0</v>
      </c>
      <c r="B736" s="3"/>
      <c r="C736" s="5">
        <v>413.0</v>
      </c>
      <c r="D736" s="5">
        <v>236.0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>
        <v>41881.0</v>
      </c>
      <c r="B737" s="3"/>
      <c r="C737" s="5">
        <v>352.0</v>
      </c>
      <c r="D737" s="5">
        <v>236.0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>
        <v>41882.0</v>
      </c>
      <c r="B738" s="3"/>
      <c r="C738" s="5">
        <v>290.0</v>
      </c>
      <c r="D738" s="5">
        <v>236.0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>
        <v>41883.0</v>
      </c>
      <c r="B739" s="3"/>
      <c r="C739" s="5">
        <v>436.0</v>
      </c>
      <c r="D739" s="5">
        <v>236.0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>
        <v>41884.0</v>
      </c>
      <c r="B740" s="3"/>
      <c r="C740" s="5">
        <v>573.0</v>
      </c>
      <c r="D740" s="5">
        <v>236.0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>
        <v>41885.0</v>
      </c>
      <c r="B741" s="3"/>
      <c r="C741" s="5">
        <v>509.0</v>
      </c>
      <c r="D741" s="5">
        <v>236.0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>
        <v>41886.0</v>
      </c>
      <c r="B742" s="3"/>
      <c r="C742" s="5">
        <v>446.0</v>
      </c>
      <c r="D742" s="5">
        <v>236.0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>
        <v>41887.0</v>
      </c>
      <c r="B743" s="3"/>
      <c r="C743" s="5">
        <v>532.0</v>
      </c>
      <c r="D743" s="5">
        <v>236.0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>
        <v>41888.0</v>
      </c>
      <c r="B744" s="3"/>
      <c r="C744" s="5">
        <v>339.0</v>
      </c>
      <c r="D744" s="5">
        <v>236.0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>
        <v>41889.0</v>
      </c>
      <c r="B745" s="3"/>
      <c r="C745" s="5">
        <v>286.0</v>
      </c>
      <c r="D745" s="5">
        <v>236.0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>
        <v>41890.0</v>
      </c>
      <c r="B746" s="3"/>
      <c r="C746" s="5">
        <v>426.0</v>
      </c>
      <c r="D746" s="5">
        <v>236.0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>
        <v>41891.0</v>
      </c>
      <c r="B747" s="3"/>
      <c r="C747" s="5">
        <v>546.0</v>
      </c>
      <c r="D747" s="5">
        <v>236.0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>
        <v>41892.0</v>
      </c>
      <c r="B748" s="3"/>
      <c r="C748" s="5">
        <v>483.0</v>
      </c>
      <c r="D748" s="5">
        <v>236.0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>
        <v>41893.0</v>
      </c>
      <c r="B749" s="3"/>
      <c r="C749" s="5">
        <v>424.0</v>
      </c>
      <c r="D749" s="5">
        <v>236.0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>
        <v>41894.0</v>
      </c>
      <c r="B750" s="3"/>
      <c r="C750" s="5">
        <v>375.0</v>
      </c>
      <c r="D750" s="5">
        <v>236.0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>
        <v>41895.0</v>
      </c>
      <c r="B751" s="3"/>
      <c r="C751" s="5">
        <v>253.0</v>
      </c>
      <c r="D751" s="5">
        <v>236.0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>
        <v>41896.0</v>
      </c>
      <c r="B752" s="3"/>
      <c r="C752" s="5">
        <v>238.0</v>
      </c>
      <c r="D752" s="5">
        <v>236.0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>
        <v>41897.0</v>
      </c>
      <c r="B753" s="3"/>
      <c r="C753" s="5">
        <v>445.0</v>
      </c>
      <c r="D753" s="5">
        <v>236.0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>
        <v>41898.0</v>
      </c>
      <c r="B754" s="3"/>
      <c r="C754" s="5">
        <v>670.0</v>
      </c>
      <c r="D754" s="5">
        <v>236.0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>
        <v>41899.0</v>
      </c>
      <c r="B755" s="3"/>
      <c r="C755" s="5">
        <v>569.0</v>
      </c>
      <c r="D755" s="5">
        <v>236.0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>
        <v>41900.0</v>
      </c>
      <c r="B756" s="3"/>
      <c r="C756" s="5">
        <v>458.0</v>
      </c>
      <c r="D756" s="5">
        <v>236.0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>
        <v>41901.0</v>
      </c>
      <c r="B757" s="3"/>
      <c r="C757" s="5">
        <v>543.0</v>
      </c>
      <c r="D757" s="5">
        <v>236.0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>
        <v>41902.0</v>
      </c>
      <c r="B758" s="3"/>
      <c r="C758" s="5">
        <v>341.0</v>
      </c>
      <c r="D758" s="5">
        <v>236.0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>
        <v>41903.0</v>
      </c>
      <c r="B759" s="3"/>
      <c r="C759" s="5">
        <v>379.0</v>
      </c>
      <c r="D759" s="5">
        <v>236.0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>
        <v>41904.0</v>
      </c>
      <c r="B760" s="3"/>
      <c r="C760" s="5">
        <v>588.0</v>
      </c>
      <c r="D760" s="5">
        <v>236.0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>
        <v>41905.0</v>
      </c>
      <c r="B761" s="3"/>
      <c r="C761" s="5">
        <v>554.0</v>
      </c>
      <c r="D761" s="5">
        <v>236.0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>
        <v>41906.0</v>
      </c>
      <c r="B762" s="3"/>
      <c r="C762" s="5">
        <v>702.0</v>
      </c>
      <c r="D762" s="5">
        <v>236.0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>
        <v>41907.0</v>
      </c>
      <c r="B763" s="3"/>
      <c r="C763" s="5">
        <v>589.0</v>
      </c>
      <c r="D763" s="5">
        <v>236.0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4.86"/>
  </cols>
  <sheetData>
    <row r="1">
      <c r="A1" s="1" t="s">
        <v>0</v>
      </c>
      <c r="B1" s="1" t="s">
        <v>1</v>
      </c>
      <c r="C1" s="2" t="s">
        <v>2</v>
      </c>
      <c r="D1" s="2" t="s">
        <v>4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41146.0</v>
      </c>
      <c r="B2" s="5">
        <v>3.0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41147.0</v>
      </c>
      <c r="B3" s="5">
        <v>3.0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41148.0</v>
      </c>
      <c r="B4" s="5">
        <v>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41149.0</v>
      </c>
      <c r="B5" s="5">
        <v>2.0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41150.0</v>
      </c>
      <c r="B6" s="5">
        <v>2.0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41151.0</v>
      </c>
      <c r="B7" s="5">
        <v>3.0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41152.0</v>
      </c>
      <c r="B8" s="5">
        <v>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41153.0</v>
      </c>
      <c r="B9" s="5">
        <v>4.0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41154.0</v>
      </c>
      <c r="B10" s="5">
        <v>4.0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41155.0</v>
      </c>
      <c r="B11" s="5">
        <v>4.0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41156.0</v>
      </c>
      <c r="B12" s="5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41157.0</v>
      </c>
      <c r="B13" s="5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41158.0</v>
      </c>
      <c r="B14" s="5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41159.0</v>
      </c>
      <c r="B15" s="5">
        <v>2.0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41160.0</v>
      </c>
      <c r="B16" s="5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41161.0</v>
      </c>
      <c r="B17" s="5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41162.0</v>
      </c>
      <c r="B18" s="5">
        <v>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41163.0</v>
      </c>
      <c r="B19" s="5">
        <v>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41164.0</v>
      </c>
      <c r="B20" s="5">
        <v>3.0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41165.0</v>
      </c>
      <c r="B21" s="5">
        <v>3.0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41166.0</v>
      </c>
      <c r="B22" s="5">
        <v>3.0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41167.0</v>
      </c>
      <c r="B23" s="5">
        <v>3.0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41168.0</v>
      </c>
      <c r="B24" s="5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41169.0</v>
      </c>
      <c r="B25" s="5">
        <v>3.0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41170.0</v>
      </c>
      <c r="B26" s="5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41171.0</v>
      </c>
      <c r="B27" s="5">
        <v>6.0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41172.0</v>
      </c>
      <c r="B28" s="5">
        <v>3.0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41173.0</v>
      </c>
      <c r="B29" s="5">
        <v>3.0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41174.0</v>
      </c>
      <c r="B30" s="5">
        <v>3.0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41175.0</v>
      </c>
      <c r="B31" s="5">
        <v>4.0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41176.0</v>
      </c>
      <c r="B32" s="5">
        <v>6.0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41177.0</v>
      </c>
      <c r="B33" s="5">
        <v>6.0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41178.0</v>
      </c>
      <c r="B34" s="5">
        <v>4.0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41179.0</v>
      </c>
      <c r="B35" s="5">
        <v>4.0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41180.0</v>
      </c>
      <c r="B36" s="5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41181.0</v>
      </c>
      <c r="B37" s="5">
        <v>2.0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41182.0</v>
      </c>
      <c r="B38" s="5">
        <v>14.0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41183.0</v>
      </c>
      <c r="B39" s="5">
        <v>10.0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41184.0</v>
      </c>
      <c r="B40" s="5">
        <v>6.0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41185.0</v>
      </c>
      <c r="B41" s="5">
        <v>4.0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41186.0</v>
      </c>
      <c r="B42" s="5">
        <v>6.0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41187.0</v>
      </c>
      <c r="B43" s="5">
        <v>5.0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41188.0</v>
      </c>
      <c r="B44" s="5">
        <v>4.0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41189.0</v>
      </c>
      <c r="B45" s="5">
        <v>7.0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41190.0</v>
      </c>
      <c r="B46" s="5">
        <v>17.0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41191.0</v>
      </c>
      <c r="B47" s="5">
        <v>5.0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41192.0</v>
      </c>
      <c r="B48" s="5">
        <v>14.0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41193.0</v>
      </c>
      <c r="B49" s="5">
        <v>7.0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41194.0</v>
      </c>
      <c r="B50" s="5">
        <v>7.0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41195.0</v>
      </c>
      <c r="B51" s="5">
        <v>6.0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41196.0</v>
      </c>
      <c r="B52" s="5">
        <v>13.0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41197.0</v>
      </c>
      <c r="B53" s="5">
        <v>13.0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41198.0</v>
      </c>
      <c r="B54" s="5">
        <v>14.0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41199.0</v>
      </c>
      <c r="B55" s="5">
        <v>5.0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41200.0</v>
      </c>
      <c r="B56" s="5">
        <v>12.0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41201.0</v>
      </c>
      <c r="B57" s="5">
        <v>23.0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41202.0</v>
      </c>
      <c r="B58" s="5">
        <v>17.0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41203.0</v>
      </c>
      <c r="B59" s="5">
        <v>15.0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41204.0</v>
      </c>
      <c r="B60" s="5">
        <v>15.0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41205.0</v>
      </c>
      <c r="B61" s="5">
        <v>10.0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41206.0</v>
      </c>
      <c r="B62" s="5">
        <v>9.0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41207.0</v>
      </c>
      <c r="B63" s="5">
        <v>10.0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41208.0</v>
      </c>
      <c r="B64" s="5">
        <v>9.0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41209.0</v>
      </c>
      <c r="B65" s="5">
        <v>5.0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41210.0</v>
      </c>
      <c r="B66" s="5">
        <v>10.0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41211.0</v>
      </c>
      <c r="B67" s="5">
        <v>14.0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41212.0</v>
      </c>
      <c r="B68" s="5">
        <v>14.0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41213.0</v>
      </c>
      <c r="B69" s="5">
        <v>17.0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41214.0</v>
      </c>
      <c r="B70" s="5">
        <v>12.0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41215.0</v>
      </c>
      <c r="B71" s="5">
        <v>46.0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41216.0</v>
      </c>
      <c r="B72" s="5">
        <v>24.0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41217.0</v>
      </c>
      <c r="B73" s="5">
        <v>18.0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41218.0</v>
      </c>
      <c r="B74" s="5">
        <v>28.0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41219.0</v>
      </c>
      <c r="B75" s="5">
        <v>19.0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41220.0</v>
      </c>
      <c r="B76" s="5">
        <v>13.0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41221.0</v>
      </c>
      <c r="B77" s="5">
        <v>11.0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41222.0</v>
      </c>
      <c r="B78" s="5">
        <v>14.0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41223.0</v>
      </c>
      <c r="B79" s="5">
        <v>17.0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41224.0</v>
      </c>
      <c r="B80" s="5">
        <v>31.0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41225.0</v>
      </c>
      <c r="B81" s="5">
        <v>25.0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41226.0</v>
      </c>
      <c r="B82" s="5">
        <v>15.0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41227.0</v>
      </c>
      <c r="B83" s="5">
        <v>12.0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41228.0</v>
      </c>
      <c r="B84" s="5">
        <v>14.0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41229.0</v>
      </c>
      <c r="B85" s="5">
        <v>21.0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41230.0</v>
      </c>
      <c r="B86" s="5">
        <v>11.0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41231.0</v>
      </c>
      <c r="B87" s="5">
        <v>11.0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41232.0</v>
      </c>
      <c r="B88" s="5">
        <v>13.0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41233.0</v>
      </c>
      <c r="B89" s="5">
        <v>13.0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41234.0</v>
      </c>
      <c r="B90" s="5">
        <v>15.0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41235.0</v>
      </c>
      <c r="B91" s="5">
        <v>14.0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41236.0</v>
      </c>
      <c r="B92" s="5">
        <v>10.0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41237.0</v>
      </c>
      <c r="B93" s="5">
        <v>5.0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41238.0</v>
      </c>
      <c r="B94" s="5">
        <v>7.0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41239.0</v>
      </c>
      <c r="B95" s="5">
        <v>6.0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41240.0</v>
      </c>
      <c r="B96" s="5">
        <v>14.0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41241.0</v>
      </c>
      <c r="B97" s="5">
        <v>7.0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41242.0</v>
      </c>
      <c r="B98" s="5">
        <v>6.0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41243.0</v>
      </c>
      <c r="B99" s="5">
        <v>7.0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41244.0</v>
      </c>
      <c r="B100" s="5">
        <v>8.0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41245.0</v>
      </c>
      <c r="B101" s="5">
        <v>11.0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41246.0</v>
      </c>
      <c r="B102" s="5">
        <v>16.0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41247.0</v>
      </c>
      <c r="B103" s="5">
        <v>14.0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41248.0</v>
      </c>
      <c r="B104" s="5">
        <v>10.0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41249.0</v>
      </c>
      <c r="B105" s="5">
        <v>8.0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41250.0</v>
      </c>
      <c r="B106" s="5">
        <v>20.0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41251.0</v>
      </c>
      <c r="B107" s="5">
        <v>10.0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41252.0</v>
      </c>
      <c r="B108" s="5">
        <v>8.0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41253.0</v>
      </c>
      <c r="B109" s="5">
        <v>19.0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41254.0</v>
      </c>
      <c r="B110" s="5">
        <v>24.0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41255.0</v>
      </c>
      <c r="B111" s="5">
        <v>13.0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41256.0</v>
      </c>
      <c r="B112" s="5">
        <v>16.0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41257.0</v>
      </c>
      <c r="B113" s="5">
        <v>17.0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41258.0</v>
      </c>
      <c r="B114" s="5">
        <v>9.0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41259.0</v>
      </c>
      <c r="B115" s="5">
        <v>26.0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41260.0</v>
      </c>
      <c r="B116" s="5">
        <v>21.0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41261.0</v>
      </c>
      <c r="B117" s="5">
        <v>15.0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41262.0</v>
      </c>
      <c r="B118" s="5">
        <v>14.0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41263.0</v>
      </c>
      <c r="B119" s="5">
        <v>21.0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41264.0</v>
      </c>
      <c r="B120" s="5">
        <v>20.0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41265.0</v>
      </c>
      <c r="B121" s="5">
        <v>10.0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41266.0</v>
      </c>
      <c r="B122" s="5">
        <v>17.0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41267.0</v>
      </c>
      <c r="B123" s="5">
        <v>24.0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41268.0</v>
      </c>
      <c r="B124" s="5">
        <v>15.0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41269.0</v>
      </c>
      <c r="B125" s="5">
        <v>10.0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41270.0</v>
      </c>
      <c r="B126" s="5">
        <v>12.0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41271.0</v>
      </c>
      <c r="B127" s="5">
        <v>10.0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41272.0</v>
      </c>
      <c r="B128" s="5">
        <v>12.0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41273.0</v>
      </c>
      <c r="B129" s="5">
        <v>13.0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41274.0</v>
      </c>
      <c r="B130" s="5">
        <v>25.0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41275.0</v>
      </c>
      <c r="B131" s="5">
        <v>16.0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41276.0</v>
      </c>
      <c r="B132" s="5">
        <v>12.0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41277.0</v>
      </c>
      <c r="B133" s="5">
        <v>11.0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41278.0</v>
      </c>
      <c r="B134" s="5">
        <v>23.0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41279.0</v>
      </c>
      <c r="B135" s="5">
        <v>14.0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41280.0</v>
      </c>
      <c r="B136" s="5">
        <v>7.0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41281.0</v>
      </c>
      <c r="B137" s="5">
        <v>20.0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41282.0</v>
      </c>
      <c r="B138" s="5">
        <v>15.0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41283.0</v>
      </c>
      <c r="B139" s="5">
        <v>9.0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41284.0</v>
      </c>
      <c r="B140" s="5">
        <v>9.0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41285.0</v>
      </c>
      <c r="B141" s="5">
        <v>14.0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41286.0</v>
      </c>
      <c r="B142" s="5">
        <v>9.0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41287.0</v>
      </c>
      <c r="B143" s="5">
        <v>7.0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41288.0</v>
      </c>
      <c r="B144" s="5">
        <v>10.0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41289.0</v>
      </c>
      <c r="B145" s="5">
        <v>27.0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41290.0</v>
      </c>
      <c r="B146" s="5">
        <v>26.0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41291.0</v>
      </c>
      <c r="B147" s="5">
        <v>37.0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41292.0</v>
      </c>
      <c r="B148" s="5">
        <v>30.0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41293.0</v>
      </c>
      <c r="B149" s="5">
        <v>18.0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41294.0</v>
      </c>
      <c r="B150" s="5">
        <v>17.0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41295.0</v>
      </c>
      <c r="B151" s="5">
        <v>34.0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41296.0</v>
      </c>
      <c r="B152" s="5">
        <v>29.0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41297.0</v>
      </c>
      <c r="B153" s="5">
        <v>21.0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41298.0</v>
      </c>
      <c r="B154" s="5">
        <v>21.0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41299.0</v>
      </c>
      <c r="B155" s="5">
        <v>19.0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41300.0</v>
      </c>
      <c r="B156" s="5">
        <v>13.0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41301.0</v>
      </c>
      <c r="B157" s="5">
        <v>12.0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41302.0</v>
      </c>
      <c r="B158" s="5">
        <v>18.0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41303.0</v>
      </c>
      <c r="B159" s="5">
        <v>14.0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41304.0</v>
      </c>
      <c r="B160" s="5">
        <v>21.0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41305.0</v>
      </c>
      <c r="B161" s="5">
        <v>25.0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41306.0</v>
      </c>
      <c r="B162" s="5">
        <v>19.0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41307.0</v>
      </c>
      <c r="B163" s="5">
        <v>8.0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41308.0</v>
      </c>
      <c r="B164" s="5">
        <v>8.0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41309.0</v>
      </c>
      <c r="B165" s="5">
        <v>16.0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41310.0</v>
      </c>
      <c r="B166" s="5">
        <v>17.0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41311.0</v>
      </c>
      <c r="B167" s="5">
        <v>22.0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41312.0</v>
      </c>
      <c r="B168" s="5">
        <v>15.0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41313.0</v>
      </c>
      <c r="B169" s="5">
        <v>17.0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41314.0</v>
      </c>
      <c r="B170" s="5">
        <v>18.0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41315.0</v>
      </c>
      <c r="B171" s="5">
        <v>14.0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41316.0</v>
      </c>
      <c r="B172" s="5">
        <v>23.0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41317.0</v>
      </c>
      <c r="B173" s="5">
        <v>20.0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41318.0</v>
      </c>
      <c r="B174" s="5">
        <v>17.0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41319.0</v>
      </c>
      <c r="B175" s="5">
        <v>20.0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41320.0</v>
      </c>
      <c r="B176" s="5">
        <v>28.0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41321.0</v>
      </c>
      <c r="B177" s="5">
        <v>13.0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41322.0</v>
      </c>
      <c r="B178" s="5">
        <v>10.0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41323.0</v>
      </c>
      <c r="B179" s="5">
        <v>36.0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41324.0</v>
      </c>
      <c r="B180" s="5">
        <v>27.0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41325.0</v>
      </c>
      <c r="B181" s="5">
        <v>19.0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41326.0</v>
      </c>
      <c r="B182" s="5">
        <v>17.0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41327.0</v>
      </c>
      <c r="B183" s="5">
        <v>46.0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41328.0</v>
      </c>
      <c r="B184" s="5">
        <v>40.0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41329.0</v>
      </c>
      <c r="B185" s="5">
        <v>23.0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41330.0</v>
      </c>
      <c r="B186" s="5">
        <v>35.0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41331.0</v>
      </c>
      <c r="B187" s="5">
        <v>32.0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41332.0</v>
      </c>
      <c r="B188" s="5">
        <v>27.0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41333.0</v>
      </c>
      <c r="B189" s="5">
        <v>19.0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41334.0</v>
      </c>
      <c r="B190" s="5">
        <v>31.0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41335.0</v>
      </c>
      <c r="B191" s="5">
        <v>30.0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41336.0</v>
      </c>
      <c r="B192" s="5">
        <v>15.0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41337.0</v>
      </c>
      <c r="B193" s="5">
        <v>32.0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41338.0</v>
      </c>
      <c r="B194" s="5">
        <v>31.0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41339.0</v>
      </c>
      <c r="B195" s="5">
        <v>22.0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41340.0</v>
      </c>
      <c r="B196" s="5">
        <v>24.0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41341.0</v>
      </c>
      <c r="B197" s="5">
        <v>37.0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41342.0</v>
      </c>
      <c r="B198" s="5">
        <v>16.0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41343.0</v>
      </c>
      <c r="B199" s="5">
        <v>16.0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41344.0</v>
      </c>
      <c r="B200" s="5">
        <v>21.0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41345.0</v>
      </c>
      <c r="B201" s="5">
        <v>22.0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41346.0</v>
      </c>
      <c r="B202" s="5">
        <v>21.0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41347.0</v>
      </c>
      <c r="B203" s="5">
        <v>22.0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41348.0</v>
      </c>
      <c r="B204" s="5">
        <v>22.0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41349.0</v>
      </c>
      <c r="B205" s="5">
        <v>14.0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41350.0</v>
      </c>
      <c r="B206" s="5">
        <v>15.0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41351.0</v>
      </c>
      <c r="B207" s="5">
        <v>24.0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41352.0</v>
      </c>
      <c r="B208" s="5">
        <v>15.0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41353.0</v>
      </c>
      <c r="B209" s="5">
        <v>12.0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41354.0</v>
      </c>
      <c r="B210" s="5">
        <v>30.0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41355.0</v>
      </c>
      <c r="B211" s="5">
        <v>46.0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41356.0</v>
      </c>
      <c r="B212" s="5">
        <v>19.0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41357.0</v>
      </c>
      <c r="B213" s="5">
        <v>23.0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41358.0</v>
      </c>
      <c r="B214" s="5">
        <v>31.0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41359.0</v>
      </c>
      <c r="B215" s="5">
        <v>26.0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41360.0</v>
      </c>
      <c r="B216" s="5">
        <v>15.0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41361.0</v>
      </c>
      <c r="B217" s="5">
        <v>24.0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41362.0</v>
      </c>
      <c r="B218" s="5">
        <v>29.0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41363.0</v>
      </c>
      <c r="B219" s="5">
        <v>17.0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41364.0</v>
      </c>
      <c r="B220" s="5">
        <v>15.0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41365.0</v>
      </c>
      <c r="B221" s="5">
        <v>25.0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41366.0</v>
      </c>
      <c r="B222" s="5">
        <v>40.0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41367.0</v>
      </c>
      <c r="B223" s="5">
        <v>33.0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41368.0</v>
      </c>
      <c r="B224" s="5">
        <v>35.0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41369.0</v>
      </c>
      <c r="B225" s="5">
        <v>36.0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41370.0</v>
      </c>
      <c r="B226" s="5">
        <v>19.0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41371.0</v>
      </c>
      <c r="B227" s="5">
        <v>14.0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41372.0</v>
      </c>
      <c r="B228" s="5">
        <v>37.0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41373.0</v>
      </c>
      <c r="B229" s="5">
        <v>36.0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41374.0</v>
      </c>
      <c r="B230" s="5">
        <v>27.0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41375.0</v>
      </c>
      <c r="B231" s="5">
        <v>35.0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41376.0</v>
      </c>
      <c r="B232" s="5">
        <v>35.0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41377.0</v>
      </c>
      <c r="B233" s="5">
        <v>33.0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41378.0</v>
      </c>
      <c r="B234" s="5">
        <v>24.0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41379.0</v>
      </c>
      <c r="B235" s="5">
        <v>33.0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41380.0</v>
      </c>
      <c r="B236" s="5">
        <v>45.0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41381.0</v>
      </c>
      <c r="B237" s="5">
        <v>41.0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41382.0</v>
      </c>
      <c r="B238" s="5">
        <v>40.0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41383.0</v>
      </c>
      <c r="B239" s="5">
        <v>37.0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41384.0</v>
      </c>
      <c r="B240" s="5">
        <v>26.0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41385.0</v>
      </c>
      <c r="B241" s="5">
        <v>23.0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41386.0</v>
      </c>
      <c r="B242" s="5">
        <v>53.0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41387.0</v>
      </c>
      <c r="B243" s="5">
        <v>55.0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41388.0</v>
      </c>
      <c r="B244" s="5">
        <v>45.0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41389.0</v>
      </c>
      <c r="B245" s="5">
        <v>40.0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41390.0</v>
      </c>
      <c r="B246" s="5">
        <v>37.0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41391.0</v>
      </c>
      <c r="B247" s="5">
        <v>20.0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41392.0</v>
      </c>
      <c r="B248" s="5">
        <v>19.0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41393.0</v>
      </c>
      <c r="B249" s="5">
        <v>33.0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41394.0</v>
      </c>
      <c r="B250" s="5">
        <v>45.0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41395.0</v>
      </c>
      <c r="B251" s="5">
        <v>39.0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41396.0</v>
      </c>
      <c r="B252" s="5">
        <v>81.0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41397.0</v>
      </c>
      <c r="B253" s="5">
        <v>45.0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41398.0</v>
      </c>
      <c r="B254" s="5">
        <v>26.0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41399.0</v>
      </c>
      <c r="B255" s="5">
        <v>23.0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41400.0</v>
      </c>
      <c r="B256" s="5">
        <v>42.0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41401.0</v>
      </c>
      <c r="B257" s="5">
        <v>38.0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41402.0</v>
      </c>
      <c r="B258" s="5">
        <v>39.0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41403.0</v>
      </c>
      <c r="B259" s="5">
        <v>36.0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41404.0</v>
      </c>
      <c r="B260" s="5">
        <v>35.0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41405.0</v>
      </c>
      <c r="B261" s="5">
        <v>27.0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41406.0</v>
      </c>
      <c r="B262" s="5">
        <v>20.0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41407.0</v>
      </c>
      <c r="B263" s="5">
        <v>43.0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41408.0</v>
      </c>
      <c r="B264" s="5">
        <v>40.0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41409.0</v>
      </c>
      <c r="B265" s="5">
        <v>38.0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41410.0</v>
      </c>
      <c r="B266" s="5">
        <v>39.0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41411.0</v>
      </c>
      <c r="B267" s="5">
        <v>40.0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41412.0</v>
      </c>
      <c r="B268" s="5">
        <v>29.0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41413.0</v>
      </c>
      <c r="B269" s="5">
        <v>26.0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41414.0</v>
      </c>
      <c r="B270" s="5">
        <v>60.0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41415.0</v>
      </c>
      <c r="B271" s="5">
        <v>54.0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41416.0</v>
      </c>
      <c r="B272" s="5">
        <v>41.0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41417.0</v>
      </c>
      <c r="B273" s="5">
        <v>54.0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41418.0</v>
      </c>
      <c r="B274" s="5">
        <v>63.0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41419.0</v>
      </c>
      <c r="B275" s="5">
        <v>44.0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41420.0</v>
      </c>
      <c r="B276" s="5">
        <v>28.0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41421.0</v>
      </c>
      <c r="B277" s="5">
        <v>65.0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41422.0</v>
      </c>
      <c r="B278" s="5">
        <v>59.0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41423.0</v>
      </c>
      <c r="B279" s="5">
        <v>60.0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41424.0</v>
      </c>
      <c r="B280" s="5">
        <v>106.0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41425.0</v>
      </c>
      <c r="B281" s="5">
        <v>61.0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41426.0</v>
      </c>
      <c r="B282" s="5">
        <v>32.0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41427.0</v>
      </c>
      <c r="B283" s="5">
        <v>25.0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41428.0</v>
      </c>
      <c r="B284" s="5">
        <v>57.0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41429.0</v>
      </c>
      <c r="B285" s="5">
        <v>58.0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41430.0</v>
      </c>
      <c r="B286" s="5">
        <v>59.0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41431.0</v>
      </c>
      <c r="B287" s="5">
        <v>78.0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41432.0</v>
      </c>
      <c r="B288" s="5">
        <v>64.0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41433.0</v>
      </c>
      <c r="B289" s="5">
        <v>35.0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41434.0</v>
      </c>
      <c r="B290" s="5">
        <v>32.0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41435.0</v>
      </c>
      <c r="B291" s="5">
        <v>49.0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41436.0</v>
      </c>
      <c r="B292" s="5">
        <v>62.0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41437.0</v>
      </c>
      <c r="B293" s="5">
        <v>75.0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41438.0</v>
      </c>
      <c r="B294" s="5">
        <v>53.0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41439.0</v>
      </c>
      <c r="B295" s="5">
        <v>50.0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41440.0</v>
      </c>
      <c r="B296" s="5">
        <v>33.0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41441.0</v>
      </c>
      <c r="B297" s="5">
        <v>27.0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41442.0</v>
      </c>
      <c r="B298" s="5">
        <v>55.0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41443.0</v>
      </c>
      <c r="B299" s="5">
        <v>61.0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41444.0</v>
      </c>
      <c r="B300" s="5">
        <v>59.0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41445.0</v>
      </c>
      <c r="B301" s="5">
        <v>60.0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41446.0</v>
      </c>
      <c r="B302" s="5">
        <v>76.0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41447.0</v>
      </c>
      <c r="B303" s="5">
        <v>70.0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41448.0</v>
      </c>
      <c r="B304" s="5">
        <v>44.0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41449.0</v>
      </c>
      <c r="B305" s="5">
        <v>66.0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41450.0</v>
      </c>
      <c r="B306" s="5">
        <v>81.0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41451.0</v>
      </c>
      <c r="B307" s="5">
        <v>69.0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41452.0</v>
      </c>
      <c r="B308" s="5">
        <v>67.0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41453.0</v>
      </c>
      <c r="B309" s="5">
        <v>103.0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41454.0</v>
      </c>
      <c r="B310" s="5">
        <v>63.0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41455.0</v>
      </c>
      <c r="B311" s="5">
        <v>42.0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41456.0</v>
      </c>
      <c r="B312" s="5">
        <v>86.0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41457.0</v>
      </c>
      <c r="B313" s="5">
        <v>101.0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41458.0</v>
      </c>
      <c r="B314" s="5">
        <v>85.0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41459.0</v>
      </c>
      <c r="B315" s="5">
        <v>75.0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41460.0</v>
      </c>
      <c r="B316" s="5">
        <v>78.0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41461.0</v>
      </c>
      <c r="B317" s="5">
        <v>42.0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41462.0</v>
      </c>
      <c r="B318" s="5">
        <v>39.0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41463.0</v>
      </c>
      <c r="B319" s="5">
        <v>87.0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41464.0</v>
      </c>
      <c r="B320" s="5">
        <v>79.0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41465.0</v>
      </c>
      <c r="B321" s="5">
        <v>82.0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41466.0</v>
      </c>
      <c r="B322" s="5">
        <v>78.0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41467.0</v>
      </c>
      <c r="B323" s="5">
        <v>53.0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41468.0</v>
      </c>
      <c r="B324" s="5">
        <v>37.0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41469.0</v>
      </c>
      <c r="B325" s="5">
        <v>37.0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41470.0</v>
      </c>
      <c r="B326" s="5">
        <v>86.0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41471.0</v>
      </c>
      <c r="B327" s="5">
        <v>95.0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41472.0</v>
      </c>
      <c r="B328" s="5">
        <v>85.0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41473.0</v>
      </c>
      <c r="B329" s="5">
        <v>70.0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41474.0</v>
      </c>
      <c r="B330" s="5">
        <v>77.0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41475.0</v>
      </c>
      <c r="B331" s="5">
        <v>50.0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41476.0</v>
      </c>
      <c r="B332" s="5">
        <v>86.0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41477.0</v>
      </c>
      <c r="B333" s="5">
        <v>124.0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41478.0</v>
      </c>
      <c r="B334" s="5">
        <v>107.0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41479.0</v>
      </c>
      <c r="B335" s="5">
        <v>83.0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41480.0</v>
      </c>
      <c r="B336" s="5">
        <v>68.0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41481.0</v>
      </c>
      <c r="B337" s="5">
        <v>78.0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41482.0</v>
      </c>
      <c r="B338" s="5">
        <v>41.0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41483.0</v>
      </c>
      <c r="B339" s="5">
        <v>41.0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41484.0</v>
      </c>
      <c r="B340" s="5">
        <v>84.0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41485.0</v>
      </c>
      <c r="B341" s="5">
        <v>80.0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41486.0</v>
      </c>
      <c r="B342" s="5">
        <v>89.0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41487.0</v>
      </c>
      <c r="B343" s="5">
        <v>103.0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41488.0</v>
      </c>
      <c r="B344" s="5">
        <v>74.0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41489.0</v>
      </c>
      <c r="B345" s="5">
        <v>54.0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41490.0</v>
      </c>
      <c r="B346" s="5">
        <v>38.0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41491.0</v>
      </c>
      <c r="B347" s="5">
        <v>131.0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41492.0</v>
      </c>
      <c r="B348" s="5">
        <v>120.0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41493.0</v>
      </c>
      <c r="B349" s="5">
        <v>95.0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41494.0</v>
      </c>
      <c r="B350" s="5">
        <v>126.0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41495.0</v>
      </c>
      <c r="B351" s="5">
        <v>78.0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41496.0</v>
      </c>
      <c r="B352" s="5">
        <v>56.0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41497.0</v>
      </c>
      <c r="B353" s="5">
        <v>43.0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41498.0</v>
      </c>
      <c r="B354" s="5">
        <v>96.0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41499.0</v>
      </c>
      <c r="B355" s="5">
        <v>99.0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41500.0</v>
      </c>
      <c r="B356" s="5">
        <v>99.0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41501.0</v>
      </c>
      <c r="B357" s="5">
        <v>172.0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41502.0</v>
      </c>
      <c r="B358" s="5">
        <v>178.0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41503.0</v>
      </c>
      <c r="B359" s="5">
        <v>69.0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41504.0</v>
      </c>
      <c r="B360" s="5">
        <v>53.0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41505.0</v>
      </c>
      <c r="B361" s="5">
        <v>127.0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41506.0</v>
      </c>
      <c r="B362" s="5">
        <v>147.0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41507.0</v>
      </c>
      <c r="B363" s="5">
        <v>133.0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41508.0</v>
      </c>
      <c r="B364" s="5">
        <v>125.0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41509.0</v>
      </c>
      <c r="B365" s="5">
        <v>102.0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41510.0</v>
      </c>
      <c r="B366" s="5">
        <v>58.0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41511.0</v>
      </c>
      <c r="B367" s="5">
        <v>48.0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41512.0</v>
      </c>
      <c r="B368" s="5">
        <v>108.0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41513.0</v>
      </c>
      <c r="B369" s="5">
        <v>105.0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41514.0</v>
      </c>
      <c r="B370" s="5">
        <v>100.0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41515.0</v>
      </c>
      <c r="B371" s="5">
        <v>170.0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41516.0</v>
      </c>
      <c r="B372" s="5">
        <v>120.0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41517.0</v>
      </c>
      <c r="B373" s="5">
        <v>63.0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41518.0</v>
      </c>
      <c r="B374" s="5">
        <v>54.0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41519.0</v>
      </c>
      <c r="B375" s="5">
        <v>100.0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41520.0</v>
      </c>
      <c r="B376" s="5">
        <v>130.0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41521.0</v>
      </c>
      <c r="B377" s="5">
        <v>160.0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41522.0</v>
      </c>
      <c r="B378" s="5">
        <v>248.0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41523.0</v>
      </c>
      <c r="B379" s="5">
        <v>116.0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41524.0</v>
      </c>
      <c r="B380" s="5">
        <v>66.0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41525.0</v>
      </c>
      <c r="B381" s="5">
        <v>58.0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41526.0</v>
      </c>
      <c r="B382" s="5">
        <v>146.0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41527.0</v>
      </c>
      <c r="B383" s="5">
        <v>115.0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41528.0</v>
      </c>
      <c r="B384" s="5">
        <v>113.0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41529.0</v>
      </c>
      <c r="B385" s="5">
        <v>118.0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41530.0</v>
      </c>
      <c r="B386" s="5">
        <v>142.0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41531.0</v>
      </c>
      <c r="B387" s="5">
        <v>81.0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41532.0</v>
      </c>
      <c r="B388" s="5">
        <v>91.0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41533.0</v>
      </c>
      <c r="B389" s="5">
        <v>129.0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41534.0</v>
      </c>
      <c r="B390" s="5">
        <v>185.0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41535.0</v>
      </c>
      <c r="B391" s="5">
        <v>151.0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41536.0</v>
      </c>
      <c r="B392" s="5">
        <v>139.0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41537.0</v>
      </c>
      <c r="B393" s="5">
        <v>130.0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41538.0</v>
      </c>
      <c r="B394" s="5">
        <v>72.0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41539.0</v>
      </c>
      <c r="B395" s="5">
        <v>67.0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41540.0</v>
      </c>
      <c r="B396" s="5">
        <v>116.0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>
        <v>41541.0</v>
      </c>
      <c r="B397" s="5">
        <v>150.0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41542.0</v>
      </c>
      <c r="B398" s="5">
        <v>149.0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>
        <v>41543.0</v>
      </c>
      <c r="B399" s="5">
        <v>144.0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41544.0</v>
      </c>
      <c r="B400" s="5">
        <v>142.0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41545.0</v>
      </c>
      <c r="B401" s="5">
        <v>101.0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41546.0</v>
      </c>
      <c r="B402" s="5">
        <v>73.0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41547.0</v>
      </c>
      <c r="B403" s="5">
        <v>123.0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41548.0</v>
      </c>
      <c r="B404" s="5">
        <v>196.0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>
        <v>41549.0</v>
      </c>
      <c r="B405" s="5">
        <v>146.0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>
        <v>41550.0</v>
      </c>
      <c r="B406" s="5">
        <v>129.0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41551.0</v>
      </c>
      <c r="B407" s="5">
        <v>104.0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41552.0</v>
      </c>
      <c r="B408" s="5">
        <v>65.0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41553.0</v>
      </c>
      <c r="B409" s="5">
        <v>51.0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>
        <v>41554.0</v>
      </c>
      <c r="B410" s="5">
        <v>142.0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>
        <v>41555.0</v>
      </c>
      <c r="B411" s="5">
        <v>191.0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>
        <v>41556.0</v>
      </c>
      <c r="B412" s="5">
        <v>174.0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>
        <v>41557.0</v>
      </c>
      <c r="B413" s="5">
        <v>173.0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41558.0</v>
      </c>
      <c r="B414" s="5">
        <v>189.0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>
        <v>41559.0</v>
      </c>
      <c r="B415" s="5">
        <v>97.0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41560.0</v>
      </c>
      <c r="B416" s="5">
        <v>112.0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>
        <v>41561.0</v>
      </c>
      <c r="B417" s="5">
        <v>159.0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>
        <v>41562.0</v>
      </c>
      <c r="B418" s="5">
        <v>178.0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41563.0</v>
      </c>
      <c r="B419" s="5">
        <v>177.0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41564.0</v>
      </c>
      <c r="B420" s="5">
        <v>184.0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41565.0</v>
      </c>
      <c r="B421" s="5">
        <v>156.0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41566.0</v>
      </c>
      <c r="B422" s="5">
        <v>84.0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41567.0</v>
      </c>
      <c r="B423" s="5">
        <v>71.0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41568.0</v>
      </c>
      <c r="B424" s="5">
        <v>156.0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41569.0</v>
      </c>
      <c r="B425" s="5">
        <v>176.0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41570.0</v>
      </c>
      <c r="B426" s="5">
        <v>166.0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41571.0</v>
      </c>
      <c r="B427" s="5">
        <v>146.0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41572.0</v>
      </c>
      <c r="B428" s="5">
        <v>121.0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>
        <v>41573.0</v>
      </c>
      <c r="B429" s="5">
        <v>82.0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>
        <v>41574.0</v>
      </c>
      <c r="B430" s="5">
        <v>86.0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>
        <v>41575.0</v>
      </c>
      <c r="B431" s="5">
        <v>147.0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>
        <v>41576.0</v>
      </c>
      <c r="B432" s="5">
        <v>167.0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>
        <v>41577.0</v>
      </c>
      <c r="B433" s="5">
        <v>157.0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>
        <v>41578.0</v>
      </c>
      <c r="B434" s="5">
        <v>142.0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>
        <v>41579.0</v>
      </c>
      <c r="B435" s="5">
        <v>161.0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>
        <v>41580.0</v>
      </c>
      <c r="B436" s="5">
        <v>103.0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>
        <v>41581.0</v>
      </c>
      <c r="B437" s="5">
        <v>76.0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41582.0</v>
      </c>
      <c r="B438" s="5">
        <v>156.0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41583.0</v>
      </c>
      <c r="B439" s="5">
        <v>169.0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41584.0</v>
      </c>
      <c r="B440" s="5">
        <v>170.0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41585.0</v>
      </c>
      <c r="B441" s="5">
        <v>193.0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41586.0</v>
      </c>
      <c r="B442" s="5">
        <v>120.0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41587.0</v>
      </c>
      <c r="B443" s="5">
        <v>86.0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41588.0</v>
      </c>
      <c r="B444" s="5">
        <v>93.0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41589.0</v>
      </c>
      <c r="B445" s="5">
        <v>182.0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41590.0</v>
      </c>
      <c r="B446" s="5">
        <v>135.0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41591.0</v>
      </c>
      <c r="B447" s="5">
        <v>178.0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>
        <v>41592.0</v>
      </c>
      <c r="B448" s="5">
        <v>165.0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>
        <v>41593.0</v>
      </c>
      <c r="B449" s="5">
        <v>120.0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41594.0</v>
      </c>
      <c r="B450" s="5">
        <v>80.0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>
        <v>41595.0</v>
      </c>
      <c r="B451" s="5">
        <v>78.0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>
        <v>41596.0</v>
      </c>
      <c r="B452" s="5">
        <v>155.0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>
        <v>41597.0</v>
      </c>
      <c r="B453" s="5">
        <v>158.0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>
        <v>41598.0</v>
      </c>
      <c r="B454" s="5">
        <v>149.0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>
        <v>41599.0</v>
      </c>
      <c r="B455" s="5">
        <v>185.0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>
        <v>41600.0</v>
      </c>
      <c r="B456" s="5">
        <v>129.0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41601.0</v>
      </c>
      <c r="B457" s="5">
        <v>79.0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41602.0</v>
      </c>
      <c r="B458" s="5">
        <v>127.0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41603.0</v>
      </c>
      <c r="B459" s="5">
        <v>136.0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41604.0</v>
      </c>
      <c r="B460" s="5">
        <v>198.0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41605.0</v>
      </c>
      <c r="B461" s="5">
        <v>180.0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41606.0</v>
      </c>
      <c r="B462" s="5">
        <v>184.0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41607.0</v>
      </c>
      <c r="B463" s="5">
        <v>156.0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41608.0</v>
      </c>
      <c r="B464" s="5">
        <v>112.0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>
        <v>41609.0</v>
      </c>
      <c r="B465" s="5">
        <v>87.0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>
        <v>41610.0</v>
      </c>
      <c r="B466" s="5">
        <v>168.0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>
        <v>41611.0</v>
      </c>
      <c r="B467" s="5">
        <v>257.0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>
        <v>41612.0</v>
      </c>
      <c r="B468" s="5">
        <v>211.0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>
        <v>41613.0</v>
      </c>
      <c r="B469" s="5">
        <v>206.0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>
        <v>41614.0</v>
      </c>
      <c r="B470" s="5">
        <v>189.0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>
        <v>41615.0</v>
      </c>
      <c r="B471" s="5">
        <v>97.0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41616.0</v>
      </c>
      <c r="B472" s="5">
        <v>100.0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>
        <v>41617.0</v>
      </c>
      <c r="B473" s="5">
        <v>183.0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>
        <v>41618.0</v>
      </c>
      <c r="B474" s="5">
        <v>160.0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>
        <v>41619.0</v>
      </c>
      <c r="B475" s="5">
        <v>200.0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>
        <v>41620.0</v>
      </c>
      <c r="B476" s="5">
        <v>198.0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>
        <v>41621.0</v>
      </c>
      <c r="B477" s="5">
        <v>151.0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>
        <v>41622.0</v>
      </c>
      <c r="B478" s="5">
        <v>90.0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>
        <v>41623.0</v>
      </c>
      <c r="B479" s="5">
        <v>113.0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>
        <v>41624.0</v>
      </c>
      <c r="B480" s="5">
        <v>218.0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>
        <v>41625.0</v>
      </c>
      <c r="B481" s="5">
        <v>187.0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41626.0</v>
      </c>
      <c r="B482" s="5">
        <v>196.0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>
        <v>41627.0</v>
      </c>
      <c r="B483" s="5">
        <v>181.0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>
        <v>41628.0</v>
      </c>
      <c r="B484" s="5">
        <v>144.0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>
        <v>41629.0</v>
      </c>
      <c r="B485" s="5">
        <v>82.0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41630.0</v>
      </c>
      <c r="B486" s="5">
        <v>77.0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>
        <v>41631.0</v>
      </c>
      <c r="B487" s="5">
        <v>151.0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>
        <v>41632.0</v>
      </c>
      <c r="B488" s="5">
        <v>133.0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>
        <v>41633.0</v>
      </c>
      <c r="B489" s="5">
        <v>153.0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>
        <v>41634.0</v>
      </c>
      <c r="B490" s="5">
        <v>140.0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>
        <v>41635.0</v>
      </c>
      <c r="B491" s="5">
        <v>161.0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>
        <v>41636.0</v>
      </c>
      <c r="B492" s="5">
        <v>128.0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>
        <v>41637.0</v>
      </c>
      <c r="B493" s="5">
        <v>97.0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>
        <v>41638.0</v>
      </c>
      <c r="B494" s="5">
        <v>205.0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>
        <v>41639.0</v>
      </c>
      <c r="B495" s="5">
        <v>202.0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>
        <v>41640.0</v>
      </c>
      <c r="B496" s="5">
        <v>188.0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>
        <v>41641.0</v>
      </c>
      <c r="B497" s="5">
        <v>178.0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>
        <v>41642.0</v>
      </c>
      <c r="B498" s="5">
        <v>176.0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>
        <v>41643.0</v>
      </c>
      <c r="B499" s="5">
        <v>117.0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41644.0</v>
      </c>
      <c r="B500" s="5">
        <v>99.0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>
        <v>41645.0</v>
      </c>
      <c r="B501" s="5">
        <v>219.0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>
        <v>41646.0</v>
      </c>
      <c r="B502" s="5">
        <v>175.0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>
        <v>41647.0</v>
      </c>
      <c r="B503" s="5">
        <v>177.0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>
        <v>41648.0</v>
      </c>
      <c r="B504" s="5">
        <v>171.0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>
        <v>41649.0</v>
      </c>
      <c r="B505" s="5">
        <v>171.0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>
        <v>41650.0</v>
      </c>
      <c r="B506" s="5">
        <v>111.0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>
        <v>41651.0</v>
      </c>
      <c r="B507" s="5">
        <v>96.0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>
        <v>41652.0</v>
      </c>
      <c r="B508" s="5">
        <v>198.0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>
        <v>41653.0</v>
      </c>
      <c r="B509" s="5">
        <v>172.0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>
        <v>41654.0</v>
      </c>
      <c r="B510" s="5">
        <v>162.0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>
        <v>41655.0</v>
      </c>
      <c r="B511" s="5">
        <v>118.0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>
        <v>41656.0</v>
      </c>
      <c r="B512" s="5">
        <v>125.0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>
        <v>41657.0</v>
      </c>
      <c r="B513" s="5">
        <v>90.0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>
        <v>41658.0</v>
      </c>
      <c r="B514" s="5">
        <v>92.0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>
        <v>41659.0</v>
      </c>
      <c r="B515" s="5">
        <v>237.0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>
        <v>41660.0</v>
      </c>
      <c r="B516" s="5">
        <v>207.0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>
        <v>41661.0</v>
      </c>
      <c r="B517" s="5">
        <v>200.0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>
        <v>41662.0</v>
      </c>
      <c r="B518" s="5">
        <v>252.0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>
        <v>41663.0</v>
      </c>
      <c r="B519" s="5">
        <v>178.0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>
        <v>41664.0</v>
      </c>
      <c r="B520" s="5">
        <v>97.0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>
        <v>41665.0</v>
      </c>
      <c r="B521" s="5">
        <v>123.0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>
        <v>41666.0</v>
      </c>
      <c r="B522" s="5">
        <v>227.0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>
        <v>41667.0</v>
      </c>
      <c r="B523" s="5">
        <v>215.0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>
        <v>41668.0</v>
      </c>
      <c r="B524" s="5">
        <v>193.0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>
        <v>41669.0</v>
      </c>
      <c r="B525" s="5">
        <v>179.0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>
        <v>41670.0</v>
      </c>
      <c r="B526" s="5">
        <v>226.0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>
        <v>41671.0</v>
      </c>
      <c r="B527" s="5">
        <v>134.0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>
        <v>41672.0</v>
      </c>
      <c r="B528" s="5">
        <v>105.0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>
        <v>41673.0</v>
      </c>
      <c r="B529" s="5">
        <v>191.0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>
        <v>41674.0</v>
      </c>
      <c r="B530" s="5">
        <v>267.0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>
        <v>41675.0</v>
      </c>
      <c r="B531" s="5">
        <v>254.0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>
        <v>41676.0</v>
      </c>
      <c r="B532" s="5">
        <v>216.0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>
        <v>41677.0</v>
      </c>
      <c r="B533" s="5">
        <v>205.0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>
        <v>41678.0</v>
      </c>
      <c r="B534" s="5">
        <v>159.0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>
        <v>41679.0</v>
      </c>
      <c r="B535" s="5">
        <v>151.0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>
        <v>41680.0</v>
      </c>
      <c r="B536" s="5">
        <v>299.0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>
        <v>41681.0</v>
      </c>
      <c r="B537" s="5">
        <v>224.0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>
        <v>41682.0</v>
      </c>
      <c r="B538" s="5">
        <v>216.0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>
        <v>41683.0</v>
      </c>
      <c r="B539" s="5">
        <v>212.0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>
        <v>41684.0</v>
      </c>
      <c r="B540" s="5">
        <v>236.0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>
        <v>41685.0</v>
      </c>
      <c r="B541" s="5">
        <v>134.0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>
        <v>41686.0</v>
      </c>
      <c r="B542" s="5">
        <v>117.0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>
        <v>41687.0</v>
      </c>
      <c r="B543" s="5">
        <v>239.0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>
        <v>41688.0</v>
      </c>
      <c r="B544" s="5">
        <v>232.0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>
        <v>41689.0</v>
      </c>
      <c r="B545" s="5">
        <v>229.0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>
        <v>41690.0</v>
      </c>
      <c r="B546" s="5">
        <v>193.0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>
        <v>41691.0</v>
      </c>
      <c r="B547" s="5">
        <v>171.0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>
        <v>41692.0</v>
      </c>
      <c r="B548" s="5">
        <v>115.0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>
        <v>41693.0</v>
      </c>
      <c r="B549" s="5">
        <v>114.0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>
        <v>41694.0</v>
      </c>
      <c r="B550" s="5">
        <v>226.0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>
        <v>41695.0</v>
      </c>
      <c r="B551" s="5">
        <v>218.0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>
        <v>41696.0</v>
      </c>
      <c r="B552" s="5">
        <v>272.0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>
        <v>41697.0</v>
      </c>
      <c r="B553" s="5">
        <v>231.0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>
        <v>41698.0</v>
      </c>
      <c r="B554" s="5">
        <v>204.0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>
        <v>41699.0</v>
      </c>
      <c r="B555" s="5">
        <v>122.0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>
        <v>41700.0</v>
      </c>
      <c r="B556" s="5">
        <v>108.0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>
        <v>41701.0</v>
      </c>
      <c r="B557" s="5">
        <v>228.0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>
        <v>41702.0</v>
      </c>
      <c r="B558" s="5">
        <v>236.0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>
        <v>41703.0</v>
      </c>
      <c r="B559" s="5">
        <v>263.0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>
        <v>41704.0</v>
      </c>
      <c r="B560" s="5">
        <v>232.0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>
        <v>41705.0</v>
      </c>
      <c r="B561" s="5">
        <v>212.0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>
        <v>41706.0</v>
      </c>
      <c r="B562" s="5">
        <v>126.0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>
        <v>41707.0</v>
      </c>
      <c r="B563" s="5">
        <v>122.0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>
        <v>41708.0</v>
      </c>
      <c r="B564" s="5">
        <v>243.0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>
        <v>41709.0</v>
      </c>
      <c r="B565" s="5">
        <v>227.0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>
        <v>41710.0</v>
      </c>
      <c r="B566" s="5">
        <v>264.0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>
        <v>41711.0</v>
      </c>
      <c r="B567" s="5">
        <v>239.0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>
        <v>41712.0</v>
      </c>
      <c r="B568" s="5">
        <v>213.0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>
        <v>41713.0</v>
      </c>
      <c r="B569" s="5">
        <v>121.0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>
        <v>41714.0</v>
      </c>
      <c r="B570" s="5">
        <v>119.0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>
        <v>41715.0</v>
      </c>
      <c r="B571" s="5">
        <v>209.0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>
        <v>41716.0</v>
      </c>
      <c r="B572" s="5">
        <v>213.0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>
        <v>41717.0</v>
      </c>
      <c r="B573" s="5">
        <v>192.0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>
        <v>41718.0</v>
      </c>
      <c r="B574" s="5">
        <v>124.0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>
        <v>41719.0</v>
      </c>
      <c r="B575" s="5">
        <v>149.0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>
        <v>41720.0</v>
      </c>
      <c r="B576" s="5">
        <v>129.0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>
        <v>41721.0</v>
      </c>
      <c r="B577" s="5">
        <v>119.0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>
        <v>41722.0</v>
      </c>
      <c r="B578" s="5">
        <v>214.0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>
        <v>41723.0</v>
      </c>
      <c r="B579" s="5">
        <v>236.0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>
        <v>41724.0</v>
      </c>
      <c r="B580" s="3"/>
      <c r="C580" s="5">
        <v>198.0</v>
      </c>
      <c r="D580" s="5">
        <f t="shared" ref="D580:D763" si="1"> AVERAGE($B$573:$B$579)</f>
        <v>166.1428571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>
        <v>41725.0</v>
      </c>
      <c r="B581" s="3"/>
      <c r="C581" s="5">
        <v>120.0</v>
      </c>
      <c r="D581" s="5">
        <f t="shared" si="1"/>
        <v>166.1428571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>
        <v>41726.0</v>
      </c>
      <c r="B582" s="3"/>
      <c r="C582" s="5">
        <v>207.0</v>
      </c>
      <c r="D582" s="5">
        <f t="shared" si="1"/>
        <v>166.1428571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>
        <v>41727.0</v>
      </c>
      <c r="B583" s="3"/>
      <c r="C583" s="5">
        <v>145.0</v>
      </c>
      <c r="D583" s="5">
        <f t="shared" si="1"/>
        <v>166.1428571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>
        <v>41728.0</v>
      </c>
      <c r="B584" s="3"/>
      <c r="C584" s="5">
        <v>130.0</v>
      </c>
      <c r="D584" s="5">
        <f t="shared" si="1"/>
        <v>166.1428571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>
        <v>41729.0</v>
      </c>
      <c r="B585" s="3"/>
      <c r="C585" s="5">
        <v>232.0</v>
      </c>
      <c r="D585" s="5">
        <f t="shared" si="1"/>
        <v>166.1428571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>
        <v>41730.0</v>
      </c>
      <c r="B586" s="3"/>
      <c r="C586" s="5">
        <v>260.0</v>
      </c>
      <c r="D586" s="5">
        <f t="shared" si="1"/>
        <v>166.1428571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>
        <v>41731.0</v>
      </c>
      <c r="B587" s="3"/>
      <c r="C587" s="5">
        <v>242.0</v>
      </c>
      <c r="D587" s="5">
        <f t="shared" si="1"/>
        <v>166.1428571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>
        <v>41732.0</v>
      </c>
      <c r="B588" s="3"/>
      <c r="C588" s="5">
        <v>221.0</v>
      </c>
      <c r="D588" s="5">
        <f t="shared" si="1"/>
        <v>166.1428571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>
        <v>41733.0</v>
      </c>
      <c r="B589" s="3"/>
      <c r="C589" s="5">
        <v>224.0</v>
      </c>
      <c r="D589" s="5">
        <f t="shared" si="1"/>
        <v>166.1428571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>
        <v>41734.0</v>
      </c>
      <c r="B590" s="3"/>
      <c r="C590" s="5">
        <v>138.0</v>
      </c>
      <c r="D590" s="5">
        <f t="shared" si="1"/>
        <v>166.1428571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>
        <v>41735.0</v>
      </c>
      <c r="B591" s="3"/>
      <c r="C591" s="5">
        <v>136.0</v>
      </c>
      <c r="D591" s="5">
        <f t="shared" si="1"/>
        <v>166.1428571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>
        <v>41736.0</v>
      </c>
      <c r="B592" s="3"/>
      <c r="C592" s="5">
        <v>292.0</v>
      </c>
      <c r="D592" s="5">
        <f t="shared" si="1"/>
        <v>166.1428571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>
        <v>41737.0</v>
      </c>
      <c r="B593" s="3"/>
      <c r="C593" s="5">
        <v>231.0</v>
      </c>
      <c r="D593" s="5">
        <f t="shared" si="1"/>
        <v>166.1428571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>
        <v>41738.0</v>
      </c>
      <c r="B594" s="3"/>
      <c r="C594" s="5">
        <v>252.0</v>
      </c>
      <c r="D594" s="5">
        <f t="shared" si="1"/>
        <v>166.1428571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>
        <v>41739.0</v>
      </c>
      <c r="B595" s="3"/>
      <c r="C595" s="5">
        <v>432.0</v>
      </c>
      <c r="D595" s="5">
        <f t="shared" si="1"/>
        <v>166.1428571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>
        <v>41740.0</v>
      </c>
      <c r="B596" s="3"/>
      <c r="C596" s="5">
        <v>328.0</v>
      </c>
      <c r="D596" s="5">
        <f t="shared" si="1"/>
        <v>166.1428571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>
        <v>41741.0</v>
      </c>
      <c r="B597" s="3"/>
      <c r="C597" s="5">
        <v>193.0</v>
      </c>
      <c r="D597" s="5">
        <f t="shared" si="1"/>
        <v>166.1428571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>
        <v>41742.0</v>
      </c>
      <c r="B598" s="3"/>
      <c r="C598" s="5">
        <v>148.0</v>
      </c>
      <c r="D598" s="5">
        <f t="shared" si="1"/>
        <v>166.1428571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>
        <v>41743.0</v>
      </c>
      <c r="B599" s="3"/>
      <c r="C599" s="5">
        <v>290.0</v>
      </c>
      <c r="D599" s="5">
        <f t="shared" si="1"/>
        <v>166.1428571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>
        <v>41744.0</v>
      </c>
      <c r="B600" s="3"/>
      <c r="C600" s="5">
        <v>263.0</v>
      </c>
      <c r="D600" s="5">
        <f t="shared" si="1"/>
        <v>166.1428571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>
        <v>41745.0</v>
      </c>
      <c r="B601" s="3"/>
      <c r="C601" s="5">
        <v>258.0</v>
      </c>
      <c r="D601" s="5">
        <f t="shared" si="1"/>
        <v>166.1428571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>
        <v>41746.0</v>
      </c>
      <c r="B602" s="3"/>
      <c r="C602" s="5">
        <v>257.0</v>
      </c>
      <c r="D602" s="5">
        <f t="shared" si="1"/>
        <v>166.1428571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>
        <v>41747.0</v>
      </c>
      <c r="B603" s="3"/>
      <c r="C603" s="5">
        <v>247.0</v>
      </c>
      <c r="D603" s="5">
        <f t="shared" si="1"/>
        <v>166.1428571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>
        <v>41748.0</v>
      </c>
      <c r="B604" s="3"/>
      <c r="C604" s="5">
        <v>158.0</v>
      </c>
      <c r="D604" s="5">
        <f t="shared" si="1"/>
        <v>166.1428571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>
        <v>41749.0</v>
      </c>
      <c r="B605" s="3"/>
      <c r="C605" s="5">
        <v>140.0</v>
      </c>
      <c r="D605" s="5">
        <f t="shared" si="1"/>
        <v>166.1428571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>
        <v>41750.0</v>
      </c>
      <c r="B606" s="3"/>
      <c r="C606" s="5">
        <v>223.0</v>
      </c>
      <c r="D606" s="5">
        <f t="shared" si="1"/>
        <v>166.1428571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>
        <v>41751.0</v>
      </c>
      <c r="B607" s="3"/>
      <c r="C607" s="5">
        <v>262.0</v>
      </c>
      <c r="D607" s="5">
        <f t="shared" si="1"/>
        <v>166.1428571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>
        <v>41752.0</v>
      </c>
      <c r="B608" s="3"/>
      <c r="C608" s="5">
        <v>280.0</v>
      </c>
      <c r="D608" s="5">
        <f t="shared" si="1"/>
        <v>166.1428571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>
        <v>41753.0</v>
      </c>
      <c r="B609" s="3"/>
      <c r="C609" s="5">
        <v>284.0</v>
      </c>
      <c r="D609" s="5">
        <f t="shared" si="1"/>
        <v>166.1428571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>
        <v>41754.0</v>
      </c>
      <c r="B610" s="3"/>
      <c r="C610" s="5">
        <v>243.0</v>
      </c>
      <c r="D610" s="5">
        <f t="shared" si="1"/>
        <v>166.1428571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>
        <v>41755.0</v>
      </c>
      <c r="B611" s="3"/>
      <c r="C611" s="5">
        <v>196.0</v>
      </c>
      <c r="D611" s="5">
        <f t="shared" si="1"/>
        <v>166.1428571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>
        <v>41756.0</v>
      </c>
      <c r="B612" s="3"/>
      <c r="C612" s="5">
        <v>192.0</v>
      </c>
      <c r="D612" s="5">
        <f t="shared" si="1"/>
        <v>166.1428571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>
        <v>41757.0</v>
      </c>
      <c r="B613" s="3"/>
      <c r="C613" s="5">
        <v>265.0</v>
      </c>
      <c r="D613" s="5">
        <f t="shared" si="1"/>
        <v>166.1428571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>
        <v>41758.0</v>
      </c>
      <c r="B614" s="3"/>
      <c r="C614" s="5">
        <v>277.0</v>
      </c>
      <c r="D614" s="5">
        <f t="shared" si="1"/>
        <v>166.1428571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>
        <v>41759.0</v>
      </c>
      <c r="B615" s="3"/>
      <c r="C615" s="5">
        <v>283.0</v>
      </c>
      <c r="D615" s="5">
        <f t="shared" si="1"/>
        <v>166.1428571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>
        <v>41760.0</v>
      </c>
      <c r="B616" s="3"/>
      <c r="C616" s="5">
        <v>267.0</v>
      </c>
      <c r="D616" s="5">
        <f t="shared" si="1"/>
        <v>166.1428571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>
        <v>41761.0</v>
      </c>
      <c r="B617" s="3"/>
      <c r="C617" s="5">
        <v>238.0</v>
      </c>
      <c r="D617" s="5">
        <f t="shared" si="1"/>
        <v>166.1428571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>
        <v>41762.0</v>
      </c>
      <c r="B618" s="3"/>
      <c r="C618" s="5">
        <v>186.0</v>
      </c>
      <c r="D618" s="5">
        <f t="shared" si="1"/>
        <v>166.1428571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>
        <v>41763.0</v>
      </c>
      <c r="B619" s="3"/>
      <c r="C619" s="5">
        <v>146.0</v>
      </c>
      <c r="D619" s="5">
        <f t="shared" si="1"/>
        <v>166.1428571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>
        <v>41764.0</v>
      </c>
      <c r="B620" s="3"/>
      <c r="C620" s="5">
        <v>251.0</v>
      </c>
      <c r="D620" s="5">
        <f t="shared" si="1"/>
        <v>166.1428571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>
        <v>41765.0</v>
      </c>
      <c r="B621" s="3"/>
      <c r="C621" s="5">
        <v>243.0</v>
      </c>
      <c r="D621" s="5">
        <f t="shared" si="1"/>
        <v>166.1428571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>
        <v>41766.0</v>
      </c>
      <c r="B622" s="3"/>
      <c r="C622" s="5">
        <v>245.0</v>
      </c>
      <c r="D622" s="5">
        <f t="shared" si="1"/>
        <v>166.1428571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>
        <v>41767.0</v>
      </c>
      <c r="B623" s="3"/>
      <c r="C623" s="5">
        <v>266.0</v>
      </c>
      <c r="D623" s="5">
        <f t="shared" si="1"/>
        <v>166.1428571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>
        <v>41768.0</v>
      </c>
      <c r="B624" s="3"/>
      <c r="C624" s="5">
        <v>289.0</v>
      </c>
      <c r="D624" s="5">
        <f t="shared" si="1"/>
        <v>166.1428571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>
        <v>41769.0</v>
      </c>
      <c r="B625" s="3"/>
      <c r="C625" s="5">
        <v>165.0</v>
      </c>
      <c r="D625" s="5">
        <f t="shared" si="1"/>
        <v>166.1428571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>
        <v>41770.0</v>
      </c>
      <c r="B626" s="3"/>
      <c r="C626" s="5">
        <v>131.0</v>
      </c>
      <c r="D626" s="5">
        <f t="shared" si="1"/>
        <v>166.1428571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>
        <v>41771.0</v>
      </c>
      <c r="B627" s="3"/>
      <c r="C627" s="5">
        <v>284.0</v>
      </c>
      <c r="D627" s="5">
        <f t="shared" si="1"/>
        <v>166.1428571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>
        <v>41772.0</v>
      </c>
      <c r="B628" s="3"/>
      <c r="C628" s="5">
        <v>278.0</v>
      </c>
      <c r="D628" s="5">
        <f t="shared" si="1"/>
        <v>166.1428571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>
        <v>41773.0</v>
      </c>
      <c r="B629" s="3"/>
      <c r="C629" s="5">
        <v>266.0</v>
      </c>
      <c r="D629" s="5">
        <f t="shared" si="1"/>
        <v>166.1428571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>
        <v>41774.0</v>
      </c>
      <c r="B630" s="3"/>
      <c r="C630" s="5">
        <v>253.0</v>
      </c>
      <c r="D630" s="5">
        <f t="shared" si="1"/>
        <v>166.1428571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>
        <v>41775.0</v>
      </c>
      <c r="B631" s="3"/>
      <c r="C631" s="5">
        <v>282.0</v>
      </c>
      <c r="D631" s="5">
        <f t="shared" si="1"/>
        <v>166.1428571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>
        <v>41776.0</v>
      </c>
      <c r="B632" s="3"/>
      <c r="C632" s="5">
        <v>182.0</v>
      </c>
      <c r="D632" s="5">
        <f t="shared" si="1"/>
        <v>166.1428571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>
        <v>41777.0</v>
      </c>
      <c r="B633" s="3"/>
      <c r="C633" s="5">
        <v>150.0</v>
      </c>
      <c r="D633" s="5">
        <f t="shared" si="1"/>
        <v>166.1428571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>
        <v>41778.0</v>
      </c>
      <c r="B634" s="3"/>
      <c r="C634" s="5">
        <v>284.0</v>
      </c>
      <c r="D634" s="5">
        <f t="shared" si="1"/>
        <v>166.1428571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>
        <v>41779.0</v>
      </c>
      <c r="B635" s="3"/>
      <c r="C635" s="5">
        <v>337.0</v>
      </c>
      <c r="D635" s="5">
        <f t="shared" si="1"/>
        <v>166.1428571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>
        <v>41780.0</v>
      </c>
      <c r="B636" s="3"/>
      <c r="C636" s="5">
        <v>402.0</v>
      </c>
      <c r="D636" s="5">
        <f t="shared" si="1"/>
        <v>166.1428571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>
        <v>41781.0</v>
      </c>
      <c r="B637" s="3"/>
      <c r="C637" s="5">
        <v>372.0</v>
      </c>
      <c r="D637" s="5">
        <f t="shared" si="1"/>
        <v>166.1428571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>
        <v>41782.0</v>
      </c>
      <c r="B638" s="3"/>
      <c r="C638" s="5">
        <v>297.0</v>
      </c>
      <c r="D638" s="5">
        <f t="shared" si="1"/>
        <v>166.1428571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>
        <v>41783.0</v>
      </c>
      <c r="B639" s="3"/>
      <c r="C639" s="5">
        <v>236.0</v>
      </c>
      <c r="D639" s="5">
        <f t="shared" si="1"/>
        <v>166.1428571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>
        <v>41784.0</v>
      </c>
      <c r="B640" s="3"/>
      <c r="C640" s="5">
        <v>218.0</v>
      </c>
      <c r="D640" s="5">
        <f t="shared" si="1"/>
        <v>166.1428571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>
        <v>41785.0</v>
      </c>
      <c r="B641" s="3"/>
      <c r="C641" s="5">
        <v>339.0</v>
      </c>
      <c r="D641" s="5">
        <f t="shared" si="1"/>
        <v>166.1428571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>
        <v>41786.0</v>
      </c>
      <c r="B642" s="3"/>
      <c r="C642" s="5">
        <v>333.0</v>
      </c>
      <c r="D642" s="5">
        <f t="shared" si="1"/>
        <v>166.1428571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>
        <v>41787.0</v>
      </c>
      <c r="B643" s="3"/>
      <c r="C643" s="5">
        <v>433.0</v>
      </c>
      <c r="D643" s="5">
        <f t="shared" si="1"/>
        <v>166.1428571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>
        <v>41788.0</v>
      </c>
      <c r="B644" s="3"/>
      <c r="C644" s="5">
        <v>341.0</v>
      </c>
      <c r="D644" s="5">
        <f t="shared" si="1"/>
        <v>166.1428571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>
        <v>41789.0</v>
      </c>
      <c r="B645" s="3"/>
      <c r="C645" s="5">
        <v>280.0</v>
      </c>
      <c r="D645" s="5">
        <f t="shared" si="1"/>
        <v>166.1428571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>
        <v>41790.0</v>
      </c>
      <c r="B646" s="3"/>
      <c r="C646" s="5">
        <v>191.0</v>
      </c>
      <c r="D646" s="5">
        <f t="shared" si="1"/>
        <v>166.1428571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>
        <v>41791.0</v>
      </c>
      <c r="B647" s="3"/>
      <c r="C647" s="5">
        <v>222.0</v>
      </c>
      <c r="D647" s="5">
        <f t="shared" si="1"/>
        <v>166.1428571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>
        <v>41792.0</v>
      </c>
      <c r="B648" s="3"/>
      <c r="C648" s="5">
        <v>349.0</v>
      </c>
      <c r="D648" s="5">
        <f t="shared" si="1"/>
        <v>166.1428571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>
        <v>41793.0</v>
      </c>
      <c r="B649" s="3"/>
      <c r="C649" s="5">
        <v>381.0</v>
      </c>
      <c r="D649" s="5">
        <f t="shared" si="1"/>
        <v>166.1428571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>
        <v>41794.0</v>
      </c>
      <c r="B650" s="3"/>
      <c r="C650" s="5">
        <v>371.0</v>
      </c>
      <c r="D650" s="5">
        <f t="shared" si="1"/>
        <v>166.1428571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>
        <v>41795.0</v>
      </c>
      <c r="B651" s="3"/>
      <c r="C651" s="5">
        <v>495.0</v>
      </c>
      <c r="D651" s="5">
        <f t="shared" si="1"/>
        <v>166.1428571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>
        <v>41796.0</v>
      </c>
      <c r="B652" s="3"/>
      <c r="C652" s="5">
        <v>405.0</v>
      </c>
      <c r="D652" s="5">
        <f t="shared" si="1"/>
        <v>166.1428571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>
        <v>41797.0</v>
      </c>
      <c r="B653" s="3"/>
      <c r="C653" s="5">
        <v>244.0</v>
      </c>
      <c r="D653" s="5">
        <f t="shared" si="1"/>
        <v>166.1428571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>
        <v>41798.0</v>
      </c>
      <c r="B654" s="3"/>
      <c r="C654" s="5">
        <v>233.0</v>
      </c>
      <c r="D654" s="5">
        <f t="shared" si="1"/>
        <v>166.1428571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>
        <v>41799.0</v>
      </c>
      <c r="B655" s="3"/>
      <c r="C655" s="5">
        <v>371.0</v>
      </c>
      <c r="D655" s="5">
        <f t="shared" si="1"/>
        <v>166.1428571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>
        <v>41800.0</v>
      </c>
      <c r="B656" s="3"/>
      <c r="C656" s="5">
        <v>366.0</v>
      </c>
      <c r="D656" s="5">
        <f t="shared" si="1"/>
        <v>166.1428571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>
        <v>41801.0</v>
      </c>
      <c r="B657" s="3"/>
      <c r="C657" s="5">
        <v>373.0</v>
      </c>
      <c r="D657" s="5">
        <f t="shared" si="1"/>
        <v>166.1428571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>
        <v>41802.0</v>
      </c>
      <c r="B658" s="3"/>
      <c r="C658" s="5">
        <v>314.0</v>
      </c>
      <c r="D658" s="5">
        <f t="shared" si="1"/>
        <v>166.1428571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>
        <v>41803.0</v>
      </c>
      <c r="B659" s="3"/>
      <c r="C659" s="5">
        <v>289.0</v>
      </c>
      <c r="D659" s="5">
        <f t="shared" si="1"/>
        <v>166.1428571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>
        <v>41804.0</v>
      </c>
      <c r="B660" s="3"/>
      <c r="C660" s="5">
        <v>174.0</v>
      </c>
      <c r="D660" s="5">
        <f t="shared" si="1"/>
        <v>166.1428571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>
        <v>41805.0</v>
      </c>
      <c r="B661" s="3"/>
      <c r="C661" s="5">
        <v>184.0</v>
      </c>
      <c r="D661" s="5">
        <f t="shared" si="1"/>
        <v>166.1428571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>
        <v>41806.0</v>
      </c>
      <c r="B662" s="3"/>
      <c r="C662" s="5">
        <v>357.0</v>
      </c>
      <c r="D662" s="5">
        <f t="shared" si="1"/>
        <v>166.1428571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>
        <v>41807.0</v>
      </c>
      <c r="B663" s="3"/>
      <c r="C663" s="5">
        <v>336.0</v>
      </c>
      <c r="D663" s="5">
        <f t="shared" si="1"/>
        <v>166.1428571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>
        <v>41808.0</v>
      </c>
      <c r="B664" s="3"/>
      <c r="C664" s="5">
        <v>345.0</v>
      </c>
      <c r="D664" s="5">
        <f t="shared" si="1"/>
        <v>166.1428571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>
        <v>41809.0</v>
      </c>
      <c r="B665" s="3"/>
      <c r="C665" s="5">
        <v>283.0</v>
      </c>
      <c r="D665" s="5">
        <f t="shared" si="1"/>
        <v>166.1428571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>
        <v>41810.0</v>
      </c>
      <c r="B666" s="3"/>
      <c r="C666" s="5">
        <v>379.0</v>
      </c>
      <c r="D666" s="5">
        <f t="shared" si="1"/>
        <v>166.1428571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>
        <v>41811.0</v>
      </c>
      <c r="B667" s="3"/>
      <c r="C667" s="5">
        <v>220.0</v>
      </c>
      <c r="D667" s="5">
        <f t="shared" si="1"/>
        <v>166.1428571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>
        <v>41812.0</v>
      </c>
      <c r="B668" s="3"/>
      <c r="C668" s="5">
        <v>230.0</v>
      </c>
      <c r="D668" s="5">
        <f t="shared" si="1"/>
        <v>166.1428571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>
        <v>41813.0</v>
      </c>
      <c r="B669" s="3"/>
      <c r="C669" s="5">
        <v>419.0</v>
      </c>
      <c r="D669" s="5">
        <f t="shared" si="1"/>
        <v>166.1428571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>
        <v>41814.0</v>
      </c>
      <c r="B670" s="3"/>
      <c r="C670" s="5">
        <v>372.0</v>
      </c>
      <c r="D670" s="5">
        <f t="shared" si="1"/>
        <v>166.1428571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>
        <v>41815.0</v>
      </c>
      <c r="B671" s="3"/>
      <c r="C671" s="5">
        <v>353.0</v>
      </c>
      <c r="D671" s="5">
        <f t="shared" si="1"/>
        <v>166.1428571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>
        <v>41816.0</v>
      </c>
      <c r="B672" s="3"/>
      <c r="C672" s="5">
        <v>395.0</v>
      </c>
      <c r="D672" s="5">
        <f t="shared" si="1"/>
        <v>166.1428571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>
        <v>41817.0</v>
      </c>
      <c r="B673" s="3"/>
      <c r="C673" s="5">
        <v>282.0</v>
      </c>
      <c r="D673" s="5">
        <f t="shared" si="1"/>
        <v>166.1428571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>
        <v>41818.0</v>
      </c>
      <c r="B674" s="3"/>
      <c r="C674" s="5">
        <v>218.0</v>
      </c>
      <c r="D674" s="5">
        <f t="shared" si="1"/>
        <v>166.1428571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>
        <v>41819.0</v>
      </c>
      <c r="B675" s="3"/>
      <c r="C675" s="5">
        <v>196.0</v>
      </c>
      <c r="D675" s="5">
        <f t="shared" si="1"/>
        <v>166.1428571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>
        <v>41820.0</v>
      </c>
      <c r="B676" s="3"/>
      <c r="C676" s="5">
        <v>314.0</v>
      </c>
      <c r="D676" s="5">
        <f t="shared" si="1"/>
        <v>166.1428571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>
        <v>41821.0</v>
      </c>
      <c r="B677" s="3"/>
      <c r="C677" s="5">
        <v>326.0</v>
      </c>
      <c r="D677" s="5">
        <f t="shared" si="1"/>
        <v>166.1428571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>
        <v>41822.0</v>
      </c>
      <c r="B678" s="3"/>
      <c r="C678" s="5">
        <v>326.0</v>
      </c>
      <c r="D678" s="5">
        <f t="shared" si="1"/>
        <v>166.1428571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>
        <v>41823.0</v>
      </c>
      <c r="B679" s="3"/>
      <c r="C679" s="5">
        <v>323.0</v>
      </c>
      <c r="D679" s="5">
        <f t="shared" si="1"/>
        <v>166.1428571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>
        <v>41824.0</v>
      </c>
      <c r="B680" s="3"/>
      <c r="C680" s="5">
        <v>393.0</v>
      </c>
      <c r="D680" s="5">
        <f t="shared" si="1"/>
        <v>166.1428571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>
        <v>41825.0</v>
      </c>
      <c r="B681" s="3"/>
      <c r="C681" s="5">
        <v>260.0</v>
      </c>
      <c r="D681" s="5">
        <f t="shared" si="1"/>
        <v>166.1428571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>
        <v>41826.0</v>
      </c>
      <c r="B682" s="3"/>
      <c r="C682" s="5">
        <v>280.0</v>
      </c>
      <c r="D682" s="5">
        <f t="shared" si="1"/>
        <v>166.1428571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>
        <v>41827.0</v>
      </c>
      <c r="B683" s="3"/>
      <c r="C683" s="5">
        <v>400.0</v>
      </c>
      <c r="D683" s="5">
        <f t="shared" si="1"/>
        <v>166.1428571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>
        <v>41828.0</v>
      </c>
      <c r="B684" s="3"/>
      <c r="C684" s="5">
        <v>342.0</v>
      </c>
      <c r="D684" s="5">
        <f t="shared" si="1"/>
        <v>166.1428571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>
        <v>41829.0</v>
      </c>
      <c r="B685" s="3"/>
      <c r="C685" s="5">
        <v>405.0</v>
      </c>
      <c r="D685" s="5">
        <f t="shared" si="1"/>
        <v>166.1428571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>
        <v>41830.0</v>
      </c>
      <c r="B686" s="3"/>
      <c r="C686" s="5">
        <v>413.0</v>
      </c>
      <c r="D686" s="5">
        <f t="shared" si="1"/>
        <v>166.1428571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>
        <v>41831.0</v>
      </c>
      <c r="B687" s="3"/>
      <c r="C687" s="5">
        <v>381.0</v>
      </c>
      <c r="D687" s="5">
        <f t="shared" si="1"/>
        <v>166.1428571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>
        <v>41832.0</v>
      </c>
      <c r="B688" s="3"/>
      <c r="C688" s="5">
        <v>244.0</v>
      </c>
      <c r="D688" s="5">
        <f t="shared" si="1"/>
        <v>166.1428571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>
        <v>41833.0</v>
      </c>
      <c r="B689" s="3"/>
      <c r="C689" s="5">
        <v>205.0</v>
      </c>
      <c r="D689" s="5">
        <f t="shared" si="1"/>
        <v>166.1428571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>
        <v>41834.0</v>
      </c>
      <c r="B690" s="3"/>
      <c r="C690" s="5">
        <v>355.0</v>
      </c>
      <c r="D690" s="5">
        <f t="shared" si="1"/>
        <v>166.1428571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>
        <v>41835.0</v>
      </c>
      <c r="B691" s="3"/>
      <c r="C691" s="5">
        <v>345.0</v>
      </c>
      <c r="D691" s="5">
        <f t="shared" si="1"/>
        <v>166.1428571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>
        <v>41836.0</v>
      </c>
      <c r="B692" s="3"/>
      <c r="C692" s="5">
        <v>331.0</v>
      </c>
      <c r="D692" s="5">
        <f t="shared" si="1"/>
        <v>166.1428571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>
        <v>41837.0</v>
      </c>
      <c r="B693" s="3"/>
      <c r="C693" s="5">
        <v>322.0</v>
      </c>
      <c r="D693" s="5">
        <f t="shared" si="1"/>
        <v>166.1428571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>
        <v>41838.0</v>
      </c>
      <c r="B694" s="3"/>
      <c r="C694" s="5">
        <v>352.0</v>
      </c>
      <c r="D694" s="5">
        <f t="shared" si="1"/>
        <v>166.1428571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>
        <v>41839.0</v>
      </c>
      <c r="B695" s="3"/>
      <c r="C695" s="5">
        <v>330.0</v>
      </c>
      <c r="D695" s="5">
        <f t="shared" si="1"/>
        <v>166.1428571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>
        <v>41840.0</v>
      </c>
      <c r="B696" s="3"/>
      <c r="C696" s="5">
        <v>341.0</v>
      </c>
      <c r="D696" s="5">
        <f t="shared" si="1"/>
        <v>166.1428571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>
        <v>41841.0</v>
      </c>
      <c r="B697" s="3"/>
      <c r="C697" s="5">
        <v>497.0</v>
      </c>
      <c r="D697" s="5">
        <f t="shared" si="1"/>
        <v>166.1428571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>
        <v>41842.0</v>
      </c>
      <c r="B698" s="3"/>
      <c r="C698" s="5">
        <v>458.0</v>
      </c>
      <c r="D698" s="5">
        <f t="shared" si="1"/>
        <v>166.1428571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>
        <v>41843.0</v>
      </c>
      <c r="B699" s="3"/>
      <c r="C699" s="5">
        <v>422.0</v>
      </c>
      <c r="D699" s="5">
        <f t="shared" si="1"/>
        <v>166.1428571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>
        <v>41844.0</v>
      </c>
      <c r="B700" s="3"/>
      <c r="C700" s="5">
        <v>339.0</v>
      </c>
      <c r="D700" s="5">
        <f t="shared" si="1"/>
        <v>166.1428571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>
        <v>41845.0</v>
      </c>
      <c r="B701" s="3"/>
      <c r="C701" s="5">
        <v>299.0</v>
      </c>
      <c r="D701" s="5">
        <f t="shared" si="1"/>
        <v>166.1428571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>
        <v>41846.0</v>
      </c>
      <c r="B702" s="3"/>
      <c r="C702" s="5">
        <v>273.0</v>
      </c>
      <c r="D702" s="5">
        <f t="shared" si="1"/>
        <v>166.1428571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>
        <v>41847.0</v>
      </c>
      <c r="B703" s="3"/>
      <c r="C703" s="5">
        <v>253.0</v>
      </c>
      <c r="D703" s="5">
        <f t="shared" si="1"/>
        <v>166.1428571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>
        <v>41848.0</v>
      </c>
      <c r="B704" s="3"/>
      <c r="C704" s="5">
        <v>356.0</v>
      </c>
      <c r="D704" s="5">
        <f t="shared" si="1"/>
        <v>166.1428571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>
        <v>41849.0</v>
      </c>
      <c r="B705" s="3"/>
      <c r="C705" s="5">
        <v>342.0</v>
      </c>
      <c r="D705" s="5">
        <f t="shared" si="1"/>
        <v>166.1428571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>
        <v>41850.0</v>
      </c>
      <c r="B706" s="3"/>
      <c r="C706" s="5">
        <v>354.0</v>
      </c>
      <c r="D706" s="5">
        <f t="shared" si="1"/>
        <v>166.1428571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>
        <v>41851.0</v>
      </c>
      <c r="B707" s="3"/>
      <c r="C707" s="5">
        <v>364.0</v>
      </c>
      <c r="D707" s="5">
        <f t="shared" si="1"/>
        <v>166.1428571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>
        <v>41852.0</v>
      </c>
      <c r="B708" s="3"/>
      <c r="C708" s="5">
        <v>382.0</v>
      </c>
      <c r="D708" s="5">
        <f t="shared" si="1"/>
        <v>166.1428571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>
        <v>41853.0</v>
      </c>
      <c r="B709" s="3"/>
      <c r="C709" s="5">
        <v>261.0</v>
      </c>
      <c r="D709" s="5">
        <f t="shared" si="1"/>
        <v>166.1428571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>
        <v>41854.0</v>
      </c>
      <c r="B710" s="3"/>
      <c r="C710" s="5">
        <v>222.0</v>
      </c>
      <c r="D710" s="5">
        <f t="shared" si="1"/>
        <v>166.1428571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>
        <v>41855.0</v>
      </c>
      <c r="B711" s="3"/>
      <c r="C711" s="5">
        <v>369.0</v>
      </c>
      <c r="D711" s="5">
        <f t="shared" si="1"/>
        <v>166.1428571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>
        <v>41856.0</v>
      </c>
      <c r="B712" s="3"/>
      <c r="C712" s="5">
        <v>321.0</v>
      </c>
      <c r="D712" s="5">
        <f t="shared" si="1"/>
        <v>166.1428571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>
        <v>41857.0</v>
      </c>
      <c r="B713" s="3"/>
      <c r="C713" s="5">
        <v>382.0</v>
      </c>
      <c r="D713" s="5">
        <f t="shared" si="1"/>
        <v>166.1428571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>
        <v>41858.0</v>
      </c>
      <c r="B714" s="3"/>
      <c r="C714" s="5">
        <v>334.0</v>
      </c>
      <c r="D714" s="5">
        <f t="shared" si="1"/>
        <v>166.1428571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>
        <v>41859.0</v>
      </c>
      <c r="B715" s="3"/>
      <c r="C715" s="5">
        <v>350.0</v>
      </c>
      <c r="D715" s="5">
        <f t="shared" si="1"/>
        <v>166.1428571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>
        <v>41860.0</v>
      </c>
      <c r="B716" s="3"/>
      <c r="C716" s="5">
        <v>227.0</v>
      </c>
      <c r="D716" s="5">
        <f t="shared" si="1"/>
        <v>166.1428571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>
        <v>41861.0</v>
      </c>
      <c r="B717" s="3"/>
      <c r="C717" s="5">
        <v>242.0</v>
      </c>
      <c r="D717" s="5">
        <f t="shared" si="1"/>
        <v>166.1428571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>
        <v>41862.0</v>
      </c>
      <c r="B718" s="3"/>
      <c r="C718" s="5">
        <v>538.0</v>
      </c>
      <c r="D718" s="5">
        <f t="shared" si="1"/>
        <v>166.1428571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>
        <v>41863.0</v>
      </c>
      <c r="B719" s="3"/>
      <c r="C719" s="5">
        <v>615.0</v>
      </c>
      <c r="D719" s="5">
        <f t="shared" si="1"/>
        <v>166.1428571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>
        <v>41864.0</v>
      </c>
      <c r="B720" s="3"/>
      <c r="C720" s="5">
        <v>619.0</v>
      </c>
      <c r="D720" s="5">
        <f t="shared" si="1"/>
        <v>166.1428571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>
        <v>41865.0</v>
      </c>
      <c r="B721" s="3"/>
      <c r="C721" s="5">
        <v>403.0</v>
      </c>
      <c r="D721" s="5">
        <f t="shared" si="1"/>
        <v>166.1428571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>
        <v>41866.0</v>
      </c>
      <c r="B722" s="3"/>
      <c r="C722" s="5">
        <v>351.0</v>
      </c>
      <c r="D722" s="5">
        <f t="shared" si="1"/>
        <v>166.1428571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>
        <v>41867.0</v>
      </c>
      <c r="B723" s="3"/>
      <c r="C723" s="5">
        <v>317.0</v>
      </c>
      <c r="D723" s="5">
        <f t="shared" si="1"/>
        <v>166.1428571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>
        <v>41868.0</v>
      </c>
      <c r="B724" s="3"/>
      <c r="C724" s="5">
        <v>281.0</v>
      </c>
      <c r="D724" s="5">
        <f t="shared" si="1"/>
        <v>166.1428571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>
        <v>41869.0</v>
      </c>
      <c r="B725" s="3"/>
      <c r="C725" s="5">
        <v>413.0</v>
      </c>
      <c r="D725" s="5">
        <f t="shared" si="1"/>
        <v>166.1428571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>
        <v>41870.0</v>
      </c>
      <c r="B726" s="3"/>
      <c r="C726" s="5">
        <v>546.0</v>
      </c>
      <c r="D726" s="5">
        <f t="shared" si="1"/>
        <v>166.1428571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>
        <v>41871.0</v>
      </c>
      <c r="B727" s="3"/>
      <c r="C727" s="5">
        <v>500.0</v>
      </c>
      <c r="D727" s="5">
        <f t="shared" si="1"/>
        <v>166.1428571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>
        <v>41872.0</v>
      </c>
      <c r="B728" s="3"/>
      <c r="C728" s="5">
        <v>456.0</v>
      </c>
      <c r="D728" s="5">
        <f t="shared" si="1"/>
        <v>166.1428571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>
        <v>41873.0</v>
      </c>
      <c r="B729" s="3"/>
      <c r="C729" s="5">
        <v>414.0</v>
      </c>
      <c r="D729" s="5">
        <f t="shared" si="1"/>
        <v>166.1428571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>
        <v>41874.0</v>
      </c>
      <c r="B730" s="3"/>
      <c r="C730" s="5">
        <v>303.0</v>
      </c>
      <c r="D730" s="5">
        <f t="shared" si="1"/>
        <v>166.1428571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>
        <v>41875.0</v>
      </c>
      <c r="B731" s="3"/>
      <c r="C731" s="5">
        <v>306.0</v>
      </c>
      <c r="D731" s="5">
        <f t="shared" si="1"/>
        <v>166.1428571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>
        <v>41876.0</v>
      </c>
      <c r="B732" s="3"/>
      <c r="C732" s="5">
        <v>448.0</v>
      </c>
      <c r="D732" s="5">
        <f t="shared" si="1"/>
        <v>166.1428571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>
        <v>41877.0</v>
      </c>
      <c r="B733" s="3"/>
      <c r="C733" s="5">
        <v>521.0</v>
      </c>
      <c r="D733" s="5">
        <f t="shared" si="1"/>
        <v>166.1428571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>
        <v>41878.0</v>
      </c>
      <c r="B734" s="3"/>
      <c r="C734" s="5">
        <v>520.0</v>
      </c>
      <c r="D734" s="5">
        <f t="shared" si="1"/>
        <v>166.1428571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>
        <v>41879.0</v>
      </c>
      <c r="B735" s="3"/>
      <c r="C735" s="5">
        <v>379.0</v>
      </c>
      <c r="D735" s="5">
        <f t="shared" si="1"/>
        <v>166.1428571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>
        <v>41880.0</v>
      </c>
      <c r="B736" s="3"/>
      <c r="C736" s="5">
        <v>413.0</v>
      </c>
      <c r="D736" s="5">
        <f t="shared" si="1"/>
        <v>166.1428571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>
        <v>41881.0</v>
      </c>
      <c r="B737" s="3"/>
      <c r="C737" s="5">
        <v>352.0</v>
      </c>
      <c r="D737" s="5">
        <f t="shared" si="1"/>
        <v>166.1428571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>
        <v>41882.0</v>
      </c>
      <c r="B738" s="3"/>
      <c r="C738" s="5">
        <v>290.0</v>
      </c>
      <c r="D738" s="5">
        <f t="shared" si="1"/>
        <v>166.1428571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>
        <v>41883.0</v>
      </c>
      <c r="B739" s="3"/>
      <c r="C739" s="5">
        <v>436.0</v>
      </c>
      <c r="D739" s="5">
        <f t="shared" si="1"/>
        <v>166.1428571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>
        <v>41884.0</v>
      </c>
      <c r="B740" s="3"/>
      <c r="C740" s="5">
        <v>573.0</v>
      </c>
      <c r="D740" s="5">
        <f t="shared" si="1"/>
        <v>166.1428571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>
        <v>41885.0</v>
      </c>
      <c r="B741" s="3"/>
      <c r="C741" s="5">
        <v>509.0</v>
      </c>
      <c r="D741" s="5">
        <f t="shared" si="1"/>
        <v>166.1428571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>
        <v>41886.0</v>
      </c>
      <c r="B742" s="3"/>
      <c r="C742" s="5">
        <v>446.0</v>
      </c>
      <c r="D742" s="5">
        <f t="shared" si="1"/>
        <v>166.1428571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>
        <v>41887.0</v>
      </c>
      <c r="B743" s="3"/>
      <c r="C743" s="5">
        <v>532.0</v>
      </c>
      <c r="D743" s="5">
        <f t="shared" si="1"/>
        <v>166.1428571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>
        <v>41888.0</v>
      </c>
      <c r="B744" s="3"/>
      <c r="C744" s="5">
        <v>339.0</v>
      </c>
      <c r="D744" s="5">
        <f t="shared" si="1"/>
        <v>166.1428571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>
        <v>41889.0</v>
      </c>
      <c r="B745" s="3"/>
      <c r="C745" s="5">
        <v>286.0</v>
      </c>
      <c r="D745" s="5">
        <f t="shared" si="1"/>
        <v>166.1428571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>
        <v>41890.0</v>
      </c>
      <c r="B746" s="3"/>
      <c r="C746" s="5">
        <v>426.0</v>
      </c>
      <c r="D746" s="5">
        <f t="shared" si="1"/>
        <v>166.1428571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>
        <v>41891.0</v>
      </c>
      <c r="B747" s="3"/>
      <c r="C747" s="5">
        <v>546.0</v>
      </c>
      <c r="D747" s="5">
        <f t="shared" si="1"/>
        <v>166.1428571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>
        <v>41892.0</v>
      </c>
      <c r="B748" s="3"/>
      <c r="C748" s="5">
        <v>483.0</v>
      </c>
      <c r="D748" s="5">
        <f t="shared" si="1"/>
        <v>166.1428571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>
        <v>41893.0</v>
      </c>
      <c r="B749" s="3"/>
      <c r="C749" s="5">
        <v>424.0</v>
      </c>
      <c r="D749" s="5">
        <f t="shared" si="1"/>
        <v>166.1428571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>
        <v>41894.0</v>
      </c>
      <c r="B750" s="3"/>
      <c r="C750" s="5">
        <v>375.0</v>
      </c>
      <c r="D750" s="5">
        <f t="shared" si="1"/>
        <v>166.1428571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>
        <v>41895.0</v>
      </c>
      <c r="B751" s="3"/>
      <c r="C751" s="5">
        <v>253.0</v>
      </c>
      <c r="D751" s="5">
        <f t="shared" si="1"/>
        <v>166.1428571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>
        <v>41896.0</v>
      </c>
      <c r="B752" s="3"/>
      <c r="C752" s="5">
        <v>238.0</v>
      </c>
      <c r="D752" s="5">
        <f t="shared" si="1"/>
        <v>166.1428571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>
        <v>41897.0</v>
      </c>
      <c r="B753" s="3"/>
      <c r="C753" s="5">
        <v>445.0</v>
      </c>
      <c r="D753" s="5">
        <f t="shared" si="1"/>
        <v>166.1428571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>
        <v>41898.0</v>
      </c>
      <c r="B754" s="3"/>
      <c r="C754" s="5">
        <v>670.0</v>
      </c>
      <c r="D754" s="5">
        <f t="shared" si="1"/>
        <v>166.1428571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>
        <v>41899.0</v>
      </c>
      <c r="B755" s="3"/>
      <c r="C755" s="5">
        <v>569.0</v>
      </c>
      <c r="D755" s="5">
        <f t="shared" si="1"/>
        <v>166.1428571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>
        <v>41900.0</v>
      </c>
      <c r="B756" s="3"/>
      <c r="C756" s="5">
        <v>458.0</v>
      </c>
      <c r="D756" s="5">
        <f t="shared" si="1"/>
        <v>166.1428571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>
        <v>41901.0</v>
      </c>
      <c r="B757" s="3"/>
      <c r="C757" s="5">
        <v>543.0</v>
      </c>
      <c r="D757" s="5">
        <f t="shared" si="1"/>
        <v>166.1428571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>
        <v>41902.0</v>
      </c>
      <c r="B758" s="3"/>
      <c r="C758" s="5">
        <v>341.0</v>
      </c>
      <c r="D758" s="5">
        <f t="shared" si="1"/>
        <v>166.1428571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>
        <v>41903.0</v>
      </c>
      <c r="B759" s="3"/>
      <c r="C759" s="5">
        <v>379.0</v>
      </c>
      <c r="D759" s="5">
        <f t="shared" si="1"/>
        <v>166.1428571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>
        <v>41904.0</v>
      </c>
      <c r="B760" s="3"/>
      <c r="C760" s="5">
        <v>588.0</v>
      </c>
      <c r="D760" s="5">
        <f t="shared" si="1"/>
        <v>166.1428571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>
        <v>41905.0</v>
      </c>
      <c r="B761" s="3"/>
      <c r="C761" s="5">
        <v>554.0</v>
      </c>
      <c r="D761" s="5">
        <f t="shared" si="1"/>
        <v>166.1428571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>
        <v>41906.0</v>
      </c>
      <c r="B762" s="3"/>
      <c r="C762" s="5">
        <v>702.0</v>
      </c>
      <c r="D762" s="5">
        <f t="shared" si="1"/>
        <v>166.1428571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>
        <v>41907.0</v>
      </c>
      <c r="B763" s="3"/>
      <c r="C763" s="5">
        <v>589.0</v>
      </c>
      <c r="D763" s="5">
        <f t="shared" si="1"/>
        <v>166.1428571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4.86"/>
  </cols>
  <sheetData>
    <row r="1">
      <c r="A1" s="1" t="s">
        <v>0</v>
      </c>
      <c r="B1" s="1" t="s">
        <v>1</v>
      </c>
      <c r="C1" s="2" t="s">
        <v>2</v>
      </c>
      <c r="D1" s="2" t="s">
        <v>5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41146.0</v>
      </c>
      <c r="B2" s="5">
        <v>3.0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41147.0</v>
      </c>
      <c r="B3" s="5">
        <v>3.0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41148.0</v>
      </c>
      <c r="B4" s="5">
        <v>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41149.0</v>
      </c>
      <c r="B5" s="5">
        <v>2.0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41150.0</v>
      </c>
      <c r="B6" s="5">
        <v>2.0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41151.0</v>
      </c>
      <c r="B7" s="5">
        <v>3.0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41152.0</v>
      </c>
      <c r="B8" s="5">
        <v>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41153.0</v>
      </c>
      <c r="B9" s="5">
        <v>4.0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41154.0</v>
      </c>
      <c r="B10" s="5">
        <v>4.0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41155.0</v>
      </c>
      <c r="B11" s="5">
        <v>4.0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41156.0</v>
      </c>
      <c r="B12" s="5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41157.0</v>
      </c>
      <c r="B13" s="5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41158.0</v>
      </c>
      <c r="B14" s="5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41159.0</v>
      </c>
      <c r="B15" s="5">
        <v>2.0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41160.0</v>
      </c>
      <c r="B16" s="5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41161.0</v>
      </c>
      <c r="B17" s="5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41162.0</v>
      </c>
      <c r="B18" s="5">
        <v>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41163.0</v>
      </c>
      <c r="B19" s="5">
        <v>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41164.0</v>
      </c>
      <c r="B20" s="5">
        <v>3.0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41165.0</v>
      </c>
      <c r="B21" s="5">
        <v>3.0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41166.0</v>
      </c>
      <c r="B22" s="5">
        <v>3.0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41167.0</v>
      </c>
      <c r="B23" s="5">
        <v>3.0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41168.0</v>
      </c>
      <c r="B24" s="5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41169.0</v>
      </c>
      <c r="B25" s="5">
        <v>3.0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41170.0</v>
      </c>
      <c r="B26" s="5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41171.0</v>
      </c>
      <c r="B27" s="5">
        <v>6.0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41172.0</v>
      </c>
      <c r="B28" s="5">
        <v>3.0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41173.0</v>
      </c>
      <c r="B29" s="5">
        <v>3.0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41174.0</v>
      </c>
      <c r="B30" s="5">
        <v>3.0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41175.0</v>
      </c>
      <c r="B31" s="5">
        <v>4.0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41176.0</v>
      </c>
      <c r="B32" s="5">
        <v>6.0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41177.0</v>
      </c>
      <c r="B33" s="5">
        <v>6.0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41178.0</v>
      </c>
      <c r="B34" s="5">
        <v>4.0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41179.0</v>
      </c>
      <c r="B35" s="5">
        <v>4.0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41180.0</v>
      </c>
      <c r="B36" s="5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41181.0</v>
      </c>
      <c r="B37" s="5">
        <v>2.0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41182.0</v>
      </c>
      <c r="B38" s="5">
        <v>14.0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41183.0</v>
      </c>
      <c r="B39" s="5">
        <v>10.0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41184.0</v>
      </c>
      <c r="B40" s="5">
        <v>6.0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41185.0</v>
      </c>
      <c r="B41" s="5">
        <v>4.0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41186.0</v>
      </c>
      <c r="B42" s="5">
        <v>6.0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41187.0</v>
      </c>
      <c r="B43" s="5">
        <v>5.0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41188.0</v>
      </c>
      <c r="B44" s="5">
        <v>4.0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41189.0</v>
      </c>
      <c r="B45" s="5">
        <v>7.0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41190.0</v>
      </c>
      <c r="B46" s="5">
        <v>17.0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41191.0</v>
      </c>
      <c r="B47" s="5">
        <v>5.0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41192.0</v>
      </c>
      <c r="B48" s="5">
        <v>14.0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41193.0</v>
      </c>
      <c r="B49" s="5">
        <v>7.0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41194.0</v>
      </c>
      <c r="B50" s="5">
        <v>7.0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41195.0</v>
      </c>
      <c r="B51" s="5">
        <v>6.0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41196.0</v>
      </c>
      <c r="B52" s="5">
        <v>13.0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41197.0</v>
      </c>
      <c r="B53" s="5">
        <v>13.0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41198.0</v>
      </c>
      <c r="B54" s="5">
        <v>14.0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41199.0</v>
      </c>
      <c r="B55" s="5">
        <v>5.0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41200.0</v>
      </c>
      <c r="B56" s="5">
        <v>12.0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41201.0</v>
      </c>
      <c r="B57" s="5">
        <v>23.0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41202.0</v>
      </c>
      <c r="B58" s="5">
        <v>17.0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41203.0</v>
      </c>
      <c r="B59" s="5">
        <v>15.0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41204.0</v>
      </c>
      <c r="B60" s="5">
        <v>15.0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41205.0</v>
      </c>
      <c r="B61" s="5">
        <v>10.0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41206.0</v>
      </c>
      <c r="B62" s="5">
        <v>9.0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41207.0</v>
      </c>
      <c r="B63" s="5">
        <v>10.0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41208.0</v>
      </c>
      <c r="B64" s="5">
        <v>9.0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41209.0</v>
      </c>
      <c r="B65" s="5">
        <v>5.0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41210.0</v>
      </c>
      <c r="B66" s="5">
        <v>10.0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41211.0</v>
      </c>
      <c r="B67" s="5">
        <v>14.0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41212.0</v>
      </c>
      <c r="B68" s="5">
        <v>14.0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41213.0</v>
      </c>
      <c r="B69" s="5">
        <v>17.0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41214.0</v>
      </c>
      <c r="B70" s="5">
        <v>12.0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41215.0</v>
      </c>
      <c r="B71" s="5">
        <v>46.0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41216.0</v>
      </c>
      <c r="B72" s="5">
        <v>24.0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41217.0</v>
      </c>
      <c r="B73" s="5">
        <v>18.0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41218.0</v>
      </c>
      <c r="B74" s="5">
        <v>28.0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41219.0</v>
      </c>
      <c r="B75" s="5">
        <v>19.0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41220.0</v>
      </c>
      <c r="B76" s="5">
        <v>13.0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41221.0</v>
      </c>
      <c r="B77" s="5">
        <v>11.0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41222.0</v>
      </c>
      <c r="B78" s="5">
        <v>14.0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41223.0</v>
      </c>
      <c r="B79" s="5">
        <v>17.0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41224.0</v>
      </c>
      <c r="B80" s="5">
        <v>31.0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41225.0</v>
      </c>
      <c r="B81" s="5">
        <v>25.0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41226.0</v>
      </c>
      <c r="B82" s="5">
        <v>15.0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41227.0</v>
      </c>
      <c r="B83" s="5">
        <v>12.0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41228.0</v>
      </c>
      <c r="B84" s="5">
        <v>14.0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41229.0</v>
      </c>
      <c r="B85" s="5">
        <v>21.0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41230.0</v>
      </c>
      <c r="B86" s="5">
        <v>11.0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41231.0</v>
      </c>
      <c r="B87" s="5">
        <v>11.0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41232.0</v>
      </c>
      <c r="B88" s="5">
        <v>13.0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41233.0</v>
      </c>
      <c r="B89" s="5">
        <v>13.0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41234.0</v>
      </c>
      <c r="B90" s="5">
        <v>15.0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41235.0</v>
      </c>
      <c r="B91" s="5">
        <v>14.0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41236.0</v>
      </c>
      <c r="B92" s="5">
        <v>10.0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41237.0</v>
      </c>
      <c r="B93" s="5">
        <v>5.0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41238.0</v>
      </c>
      <c r="B94" s="5">
        <v>7.0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41239.0</v>
      </c>
      <c r="B95" s="5">
        <v>6.0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41240.0</v>
      </c>
      <c r="B96" s="5">
        <v>14.0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41241.0</v>
      </c>
      <c r="B97" s="5">
        <v>7.0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41242.0</v>
      </c>
      <c r="B98" s="5">
        <v>6.0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41243.0</v>
      </c>
      <c r="B99" s="5">
        <v>7.0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41244.0</v>
      </c>
      <c r="B100" s="5">
        <v>8.0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41245.0</v>
      </c>
      <c r="B101" s="5">
        <v>11.0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41246.0</v>
      </c>
      <c r="B102" s="5">
        <v>16.0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41247.0</v>
      </c>
      <c r="B103" s="5">
        <v>14.0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41248.0</v>
      </c>
      <c r="B104" s="5">
        <v>10.0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41249.0</v>
      </c>
      <c r="B105" s="5">
        <v>8.0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41250.0</v>
      </c>
      <c r="B106" s="5">
        <v>20.0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41251.0</v>
      </c>
      <c r="B107" s="5">
        <v>10.0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41252.0</v>
      </c>
      <c r="B108" s="5">
        <v>8.0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41253.0</v>
      </c>
      <c r="B109" s="5">
        <v>19.0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41254.0</v>
      </c>
      <c r="B110" s="5">
        <v>24.0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41255.0</v>
      </c>
      <c r="B111" s="5">
        <v>13.0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41256.0</v>
      </c>
      <c r="B112" s="5">
        <v>16.0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41257.0</v>
      </c>
      <c r="B113" s="5">
        <v>17.0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41258.0</v>
      </c>
      <c r="B114" s="5">
        <v>9.0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41259.0</v>
      </c>
      <c r="B115" s="5">
        <v>26.0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41260.0</v>
      </c>
      <c r="B116" s="5">
        <v>21.0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41261.0</v>
      </c>
      <c r="B117" s="5">
        <v>15.0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41262.0</v>
      </c>
      <c r="B118" s="5">
        <v>14.0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41263.0</v>
      </c>
      <c r="B119" s="5">
        <v>21.0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41264.0</v>
      </c>
      <c r="B120" s="5">
        <v>20.0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41265.0</v>
      </c>
      <c r="B121" s="5">
        <v>10.0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41266.0</v>
      </c>
      <c r="B122" s="5">
        <v>17.0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41267.0</v>
      </c>
      <c r="B123" s="5">
        <v>24.0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41268.0</v>
      </c>
      <c r="B124" s="5">
        <v>15.0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41269.0</v>
      </c>
      <c r="B125" s="5">
        <v>10.0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41270.0</v>
      </c>
      <c r="B126" s="5">
        <v>12.0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41271.0</v>
      </c>
      <c r="B127" s="5">
        <v>10.0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41272.0</v>
      </c>
      <c r="B128" s="5">
        <v>12.0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41273.0</v>
      </c>
      <c r="B129" s="5">
        <v>13.0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41274.0</v>
      </c>
      <c r="B130" s="5">
        <v>25.0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41275.0</v>
      </c>
      <c r="B131" s="5">
        <v>16.0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41276.0</v>
      </c>
      <c r="B132" s="5">
        <v>12.0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41277.0</v>
      </c>
      <c r="B133" s="5">
        <v>11.0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41278.0</v>
      </c>
      <c r="B134" s="5">
        <v>23.0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41279.0</v>
      </c>
      <c r="B135" s="5">
        <v>14.0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41280.0</v>
      </c>
      <c r="B136" s="5">
        <v>7.0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41281.0</v>
      </c>
      <c r="B137" s="5">
        <v>20.0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41282.0</v>
      </c>
      <c r="B138" s="5">
        <v>15.0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41283.0</v>
      </c>
      <c r="B139" s="5">
        <v>9.0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41284.0</v>
      </c>
      <c r="B140" s="5">
        <v>9.0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41285.0</v>
      </c>
      <c r="B141" s="5">
        <v>14.0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41286.0</v>
      </c>
      <c r="B142" s="5">
        <v>9.0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41287.0</v>
      </c>
      <c r="B143" s="5">
        <v>7.0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41288.0</v>
      </c>
      <c r="B144" s="5">
        <v>10.0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41289.0</v>
      </c>
      <c r="B145" s="5">
        <v>27.0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41290.0</v>
      </c>
      <c r="B146" s="5">
        <v>26.0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41291.0</v>
      </c>
      <c r="B147" s="5">
        <v>37.0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41292.0</v>
      </c>
      <c r="B148" s="5">
        <v>30.0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41293.0</v>
      </c>
      <c r="B149" s="5">
        <v>18.0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41294.0</v>
      </c>
      <c r="B150" s="5">
        <v>17.0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41295.0</v>
      </c>
      <c r="B151" s="5">
        <v>34.0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41296.0</v>
      </c>
      <c r="B152" s="5">
        <v>29.0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41297.0</v>
      </c>
      <c r="B153" s="5">
        <v>21.0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41298.0</v>
      </c>
      <c r="B154" s="5">
        <v>21.0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41299.0</v>
      </c>
      <c r="B155" s="5">
        <v>19.0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41300.0</v>
      </c>
      <c r="B156" s="5">
        <v>13.0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41301.0</v>
      </c>
      <c r="B157" s="5">
        <v>12.0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41302.0</v>
      </c>
      <c r="B158" s="5">
        <v>18.0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41303.0</v>
      </c>
      <c r="B159" s="5">
        <v>14.0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41304.0</v>
      </c>
      <c r="B160" s="5">
        <v>21.0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41305.0</v>
      </c>
      <c r="B161" s="5">
        <v>25.0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41306.0</v>
      </c>
      <c r="B162" s="5">
        <v>19.0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41307.0</v>
      </c>
      <c r="B163" s="5">
        <v>8.0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41308.0</v>
      </c>
      <c r="B164" s="5">
        <v>8.0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41309.0</v>
      </c>
      <c r="B165" s="5">
        <v>16.0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41310.0</v>
      </c>
      <c r="B166" s="5">
        <v>17.0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41311.0</v>
      </c>
      <c r="B167" s="5">
        <v>22.0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41312.0</v>
      </c>
      <c r="B168" s="5">
        <v>15.0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41313.0</v>
      </c>
      <c r="B169" s="5">
        <v>17.0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41314.0</v>
      </c>
      <c r="B170" s="5">
        <v>18.0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41315.0</v>
      </c>
      <c r="B171" s="5">
        <v>14.0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41316.0</v>
      </c>
      <c r="B172" s="5">
        <v>23.0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41317.0</v>
      </c>
      <c r="B173" s="5">
        <v>20.0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41318.0</v>
      </c>
      <c r="B174" s="5">
        <v>17.0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41319.0</v>
      </c>
      <c r="B175" s="5">
        <v>20.0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41320.0</v>
      </c>
      <c r="B176" s="5">
        <v>28.0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41321.0</v>
      </c>
      <c r="B177" s="5">
        <v>13.0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41322.0</v>
      </c>
      <c r="B178" s="5">
        <v>10.0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41323.0</v>
      </c>
      <c r="B179" s="5">
        <v>36.0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41324.0</v>
      </c>
      <c r="B180" s="5">
        <v>27.0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41325.0</v>
      </c>
      <c r="B181" s="5">
        <v>19.0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41326.0</v>
      </c>
      <c r="B182" s="5">
        <v>17.0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41327.0</v>
      </c>
      <c r="B183" s="5">
        <v>46.0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41328.0</v>
      </c>
      <c r="B184" s="5">
        <v>40.0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41329.0</v>
      </c>
      <c r="B185" s="5">
        <v>23.0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41330.0</v>
      </c>
      <c r="B186" s="5">
        <v>35.0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41331.0</v>
      </c>
      <c r="B187" s="5">
        <v>32.0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41332.0</v>
      </c>
      <c r="B188" s="5">
        <v>27.0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41333.0</v>
      </c>
      <c r="B189" s="5">
        <v>19.0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41334.0</v>
      </c>
      <c r="B190" s="5">
        <v>31.0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41335.0</v>
      </c>
      <c r="B191" s="5">
        <v>30.0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41336.0</v>
      </c>
      <c r="B192" s="5">
        <v>15.0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41337.0</v>
      </c>
      <c r="B193" s="5">
        <v>32.0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41338.0</v>
      </c>
      <c r="B194" s="5">
        <v>31.0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41339.0</v>
      </c>
      <c r="B195" s="5">
        <v>22.0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41340.0</v>
      </c>
      <c r="B196" s="5">
        <v>24.0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41341.0</v>
      </c>
      <c r="B197" s="5">
        <v>37.0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41342.0</v>
      </c>
      <c r="B198" s="5">
        <v>16.0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41343.0</v>
      </c>
      <c r="B199" s="5">
        <v>16.0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41344.0</v>
      </c>
      <c r="B200" s="5">
        <v>21.0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41345.0</v>
      </c>
      <c r="B201" s="5">
        <v>22.0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41346.0</v>
      </c>
      <c r="B202" s="5">
        <v>21.0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41347.0</v>
      </c>
      <c r="B203" s="5">
        <v>22.0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41348.0</v>
      </c>
      <c r="B204" s="5">
        <v>22.0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41349.0</v>
      </c>
      <c r="B205" s="5">
        <v>14.0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41350.0</v>
      </c>
      <c r="B206" s="5">
        <v>15.0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41351.0</v>
      </c>
      <c r="B207" s="5">
        <v>24.0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41352.0</v>
      </c>
      <c r="B208" s="5">
        <v>15.0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41353.0</v>
      </c>
      <c r="B209" s="5">
        <v>12.0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41354.0</v>
      </c>
      <c r="B210" s="5">
        <v>30.0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41355.0</v>
      </c>
      <c r="B211" s="5">
        <v>46.0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41356.0</v>
      </c>
      <c r="B212" s="5">
        <v>19.0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41357.0</v>
      </c>
      <c r="B213" s="5">
        <v>23.0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41358.0</v>
      </c>
      <c r="B214" s="5">
        <v>31.0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41359.0</v>
      </c>
      <c r="B215" s="5">
        <v>26.0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41360.0</v>
      </c>
      <c r="B216" s="5">
        <v>15.0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41361.0</v>
      </c>
      <c r="B217" s="5">
        <v>24.0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41362.0</v>
      </c>
      <c r="B218" s="5">
        <v>29.0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41363.0</v>
      </c>
      <c r="B219" s="5">
        <v>17.0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41364.0</v>
      </c>
      <c r="B220" s="5">
        <v>15.0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41365.0</v>
      </c>
      <c r="B221" s="5">
        <v>25.0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41366.0</v>
      </c>
      <c r="B222" s="5">
        <v>40.0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41367.0</v>
      </c>
      <c r="B223" s="5">
        <v>33.0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41368.0</v>
      </c>
      <c r="B224" s="5">
        <v>35.0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41369.0</v>
      </c>
      <c r="B225" s="5">
        <v>36.0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41370.0</v>
      </c>
      <c r="B226" s="5">
        <v>19.0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41371.0</v>
      </c>
      <c r="B227" s="5">
        <v>14.0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41372.0</v>
      </c>
      <c r="B228" s="5">
        <v>37.0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41373.0</v>
      </c>
      <c r="B229" s="5">
        <v>36.0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41374.0</v>
      </c>
      <c r="B230" s="5">
        <v>27.0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41375.0</v>
      </c>
      <c r="B231" s="5">
        <v>35.0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41376.0</v>
      </c>
      <c r="B232" s="5">
        <v>35.0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41377.0</v>
      </c>
      <c r="B233" s="5">
        <v>33.0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41378.0</v>
      </c>
      <c r="B234" s="5">
        <v>24.0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41379.0</v>
      </c>
      <c r="B235" s="5">
        <v>33.0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41380.0</v>
      </c>
      <c r="B236" s="5">
        <v>45.0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41381.0</v>
      </c>
      <c r="B237" s="5">
        <v>41.0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41382.0</v>
      </c>
      <c r="B238" s="5">
        <v>40.0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41383.0</v>
      </c>
      <c r="B239" s="5">
        <v>37.0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41384.0</v>
      </c>
      <c r="B240" s="5">
        <v>26.0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41385.0</v>
      </c>
      <c r="B241" s="5">
        <v>23.0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41386.0</v>
      </c>
      <c r="B242" s="5">
        <v>53.0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41387.0</v>
      </c>
      <c r="B243" s="5">
        <v>55.0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41388.0</v>
      </c>
      <c r="B244" s="5">
        <v>45.0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41389.0</v>
      </c>
      <c r="B245" s="5">
        <v>40.0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41390.0</v>
      </c>
      <c r="B246" s="5">
        <v>37.0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41391.0</v>
      </c>
      <c r="B247" s="5">
        <v>20.0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41392.0</v>
      </c>
      <c r="B248" s="5">
        <v>19.0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41393.0</v>
      </c>
      <c r="B249" s="5">
        <v>33.0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41394.0</v>
      </c>
      <c r="B250" s="5">
        <v>45.0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41395.0</v>
      </c>
      <c r="B251" s="5">
        <v>39.0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41396.0</v>
      </c>
      <c r="B252" s="5">
        <v>81.0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41397.0</v>
      </c>
      <c r="B253" s="5">
        <v>45.0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41398.0</v>
      </c>
      <c r="B254" s="5">
        <v>26.0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41399.0</v>
      </c>
      <c r="B255" s="5">
        <v>23.0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41400.0</v>
      </c>
      <c r="B256" s="5">
        <v>42.0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41401.0</v>
      </c>
      <c r="B257" s="5">
        <v>38.0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41402.0</v>
      </c>
      <c r="B258" s="5">
        <v>39.0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41403.0</v>
      </c>
      <c r="B259" s="5">
        <v>36.0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41404.0</v>
      </c>
      <c r="B260" s="5">
        <v>35.0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41405.0</v>
      </c>
      <c r="B261" s="5">
        <v>27.0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41406.0</v>
      </c>
      <c r="B262" s="5">
        <v>20.0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41407.0</v>
      </c>
      <c r="B263" s="5">
        <v>43.0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41408.0</v>
      </c>
      <c r="B264" s="5">
        <v>40.0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41409.0</v>
      </c>
      <c r="B265" s="5">
        <v>38.0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41410.0</v>
      </c>
      <c r="B266" s="5">
        <v>39.0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41411.0</v>
      </c>
      <c r="B267" s="5">
        <v>40.0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41412.0</v>
      </c>
      <c r="B268" s="5">
        <v>29.0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41413.0</v>
      </c>
      <c r="B269" s="5">
        <v>26.0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41414.0</v>
      </c>
      <c r="B270" s="5">
        <v>60.0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41415.0</v>
      </c>
      <c r="B271" s="5">
        <v>54.0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41416.0</v>
      </c>
      <c r="B272" s="5">
        <v>41.0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41417.0</v>
      </c>
      <c r="B273" s="5">
        <v>54.0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41418.0</v>
      </c>
      <c r="B274" s="5">
        <v>63.0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41419.0</v>
      </c>
      <c r="B275" s="5">
        <v>44.0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41420.0</v>
      </c>
      <c r="B276" s="5">
        <v>28.0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41421.0</v>
      </c>
      <c r="B277" s="5">
        <v>65.0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41422.0</v>
      </c>
      <c r="B278" s="5">
        <v>59.0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41423.0</v>
      </c>
      <c r="B279" s="5">
        <v>60.0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41424.0</v>
      </c>
      <c r="B280" s="5">
        <v>106.0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41425.0</v>
      </c>
      <c r="B281" s="5">
        <v>61.0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41426.0</v>
      </c>
      <c r="B282" s="5">
        <v>32.0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41427.0</v>
      </c>
      <c r="B283" s="5">
        <v>25.0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41428.0</v>
      </c>
      <c r="B284" s="5">
        <v>57.0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41429.0</v>
      </c>
      <c r="B285" s="5">
        <v>58.0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41430.0</v>
      </c>
      <c r="B286" s="5">
        <v>59.0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41431.0</v>
      </c>
      <c r="B287" s="5">
        <v>78.0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41432.0</v>
      </c>
      <c r="B288" s="5">
        <v>64.0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41433.0</v>
      </c>
      <c r="B289" s="5">
        <v>35.0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41434.0</v>
      </c>
      <c r="B290" s="5">
        <v>32.0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41435.0</v>
      </c>
      <c r="B291" s="5">
        <v>49.0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41436.0</v>
      </c>
      <c r="B292" s="5">
        <v>62.0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41437.0</v>
      </c>
      <c r="B293" s="5">
        <v>75.0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41438.0</v>
      </c>
      <c r="B294" s="5">
        <v>53.0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41439.0</v>
      </c>
      <c r="B295" s="5">
        <v>50.0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41440.0</v>
      </c>
      <c r="B296" s="5">
        <v>33.0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41441.0</v>
      </c>
      <c r="B297" s="5">
        <v>27.0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41442.0</v>
      </c>
      <c r="B298" s="5">
        <v>55.0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41443.0</v>
      </c>
      <c r="B299" s="5">
        <v>61.0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41444.0</v>
      </c>
      <c r="B300" s="5">
        <v>59.0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41445.0</v>
      </c>
      <c r="B301" s="5">
        <v>60.0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41446.0</v>
      </c>
      <c r="B302" s="5">
        <v>76.0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41447.0</v>
      </c>
      <c r="B303" s="5">
        <v>70.0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41448.0</v>
      </c>
      <c r="B304" s="5">
        <v>44.0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41449.0</v>
      </c>
      <c r="B305" s="5">
        <v>66.0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41450.0</v>
      </c>
      <c r="B306" s="5">
        <v>81.0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41451.0</v>
      </c>
      <c r="B307" s="5">
        <v>69.0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41452.0</v>
      </c>
      <c r="B308" s="5">
        <v>67.0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41453.0</v>
      </c>
      <c r="B309" s="5">
        <v>103.0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41454.0</v>
      </c>
      <c r="B310" s="5">
        <v>63.0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41455.0</v>
      </c>
      <c r="B311" s="5">
        <v>42.0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41456.0</v>
      </c>
      <c r="B312" s="5">
        <v>86.0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41457.0</v>
      </c>
      <c r="B313" s="5">
        <v>101.0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41458.0</v>
      </c>
      <c r="B314" s="5">
        <v>85.0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41459.0</v>
      </c>
      <c r="B315" s="5">
        <v>75.0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41460.0</v>
      </c>
      <c r="B316" s="5">
        <v>78.0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41461.0</v>
      </c>
      <c r="B317" s="5">
        <v>42.0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41462.0</v>
      </c>
      <c r="B318" s="5">
        <v>39.0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41463.0</v>
      </c>
      <c r="B319" s="5">
        <v>87.0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41464.0</v>
      </c>
      <c r="B320" s="5">
        <v>79.0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41465.0</v>
      </c>
      <c r="B321" s="5">
        <v>82.0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41466.0</v>
      </c>
      <c r="B322" s="5">
        <v>78.0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41467.0</v>
      </c>
      <c r="B323" s="5">
        <v>53.0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41468.0</v>
      </c>
      <c r="B324" s="5">
        <v>37.0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41469.0</v>
      </c>
      <c r="B325" s="5">
        <v>37.0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41470.0</v>
      </c>
      <c r="B326" s="5">
        <v>86.0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41471.0</v>
      </c>
      <c r="B327" s="5">
        <v>95.0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41472.0</v>
      </c>
      <c r="B328" s="5">
        <v>85.0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41473.0</v>
      </c>
      <c r="B329" s="5">
        <v>70.0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41474.0</v>
      </c>
      <c r="B330" s="5">
        <v>77.0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41475.0</v>
      </c>
      <c r="B331" s="5">
        <v>50.0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41476.0</v>
      </c>
      <c r="B332" s="5">
        <v>86.0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41477.0</v>
      </c>
      <c r="B333" s="5">
        <v>124.0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41478.0</v>
      </c>
      <c r="B334" s="5">
        <v>107.0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41479.0</v>
      </c>
      <c r="B335" s="5">
        <v>83.0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41480.0</v>
      </c>
      <c r="B336" s="5">
        <v>68.0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41481.0</v>
      </c>
      <c r="B337" s="5">
        <v>78.0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41482.0</v>
      </c>
      <c r="B338" s="5">
        <v>41.0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41483.0</v>
      </c>
      <c r="B339" s="5">
        <v>41.0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41484.0</v>
      </c>
      <c r="B340" s="5">
        <v>84.0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41485.0</v>
      </c>
      <c r="B341" s="5">
        <v>80.0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41486.0</v>
      </c>
      <c r="B342" s="5">
        <v>89.0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41487.0</v>
      </c>
      <c r="B343" s="5">
        <v>103.0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41488.0</v>
      </c>
      <c r="B344" s="5">
        <v>74.0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41489.0</v>
      </c>
      <c r="B345" s="5">
        <v>54.0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41490.0</v>
      </c>
      <c r="B346" s="5">
        <v>38.0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41491.0</v>
      </c>
      <c r="B347" s="5">
        <v>131.0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41492.0</v>
      </c>
      <c r="B348" s="5">
        <v>120.0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41493.0</v>
      </c>
      <c r="B349" s="5">
        <v>95.0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41494.0</v>
      </c>
      <c r="B350" s="5">
        <v>126.0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41495.0</v>
      </c>
      <c r="B351" s="5">
        <v>78.0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41496.0</v>
      </c>
      <c r="B352" s="5">
        <v>56.0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41497.0</v>
      </c>
      <c r="B353" s="5">
        <v>43.0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41498.0</v>
      </c>
      <c r="B354" s="5">
        <v>96.0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41499.0</v>
      </c>
      <c r="B355" s="5">
        <v>99.0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41500.0</v>
      </c>
      <c r="B356" s="5">
        <v>99.0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41501.0</v>
      </c>
      <c r="B357" s="5">
        <v>172.0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41502.0</v>
      </c>
      <c r="B358" s="5">
        <v>178.0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41503.0</v>
      </c>
      <c r="B359" s="5">
        <v>69.0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41504.0</v>
      </c>
      <c r="B360" s="5">
        <v>53.0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41505.0</v>
      </c>
      <c r="B361" s="5">
        <v>127.0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41506.0</v>
      </c>
      <c r="B362" s="5">
        <v>147.0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41507.0</v>
      </c>
      <c r="B363" s="5">
        <v>133.0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41508.0</v>
      </c>
      <c r="B364" s="5">
        <v>125.0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41509.0</v>
      </c>
      <c r="B365" s="5">
        <v>102.0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41510.0</v>
      </c>
      <c r="B366" s="5">
        <v>58.0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41511.0</v>
      </c>
      <c r="B367" s="5">
        <v>48.0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41512.0</v>
      </c>
      <c r="B368" s="5">
        <v>108.0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41513.0</v>
      </c>
      <c r="B369" s="5">
        <v>105.0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41514.0</v>
      </c>
      <c r="B370" s="5">
        <v>100.0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41515.0</v>
      </c>
      <c r="B371" s="5">
        <v>170.0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41516.0</v>
      </c>
      <c r="B372" s="5">
        <v>120.0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41517.0</v>
      </c>
      <c r="B373" s="5">
        <v>63.0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41518.0</v>
      </c>
      <c r="B374" s="5">
        <v>54.0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41519.0</v>
      </c>
      <c r="B375" s="5">
        <v>100.0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41520.0</v>
      </c>
      <c r="B376" s="5">
        <v>130.0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41521.0</v>
      </c>
      <c r="B377" s="5">
        <v>160.0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41522.0</v>
      </c>
      <c r="B378" s="5">
        <v>248.0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41523.0</v>
      </c>
      <c r="B379" s="5">
        <v>116.0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41524.0</v>
      </c>
      <c r="B380" s="5">
        <v>66.0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41525.0</v>
      </c>
      <c r="B381" s="5">
        <v>58.0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41526.0</v>
      </c>
      <c r="B382" s="5">
        <v>146.0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41527.0</v>
      </c>
      <c r="B383" s="5">
        <v>115.0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41528.0</v>
      </c>
      <c r="B384" s="5">
        <v>113.0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41529.0</v>
      </c>
      <c r="B385" s="5">
        <v>118.0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41530.0</v>
      </c>
      <c r="B386" s="5">
        <v>142.0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41531.0</v>
      </c>
      <c r="B387" s="5">
        <v>81.0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41532.0</v>
      </c>
      <c r="B388" s="5">
        <v>91.0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41533.0</v>
      </c>
      <c r="B389" s="5">
        <v>129.0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41534.0</v>
      </c>
      <c r="B390" s="5">
        <v>185.0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41535.0</v>
      </c>
      <c r="B391" s="5">
        <v>151.0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41536.0</v>
      </c>
      <c r="B392" s="5">
        <v>139.0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41537.0</v>
      </c>
      <c r="B393" s="5">
        <v>130.0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41538.0</v>
      </c>
      <c r="B394" s="5">
        <v>72.0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41539.0</v>
      </c>
      <c r="B395" s="5">
        <v>67.0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41540.0</v>
      </c>
      <c r="B396" s="5">
        <v>116.0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>
        <v>41541.0</v>
      </c>
      <c r="B397" s="5">
        <v>150.0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41542.0</v>
      </c>
      <c r="B398" s="5">
        <v>149.0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>
        <v>41543.0</v>
      </c>
      <c r="B399" s="5">
        <v>144.0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41544.0</v>
      </c>
      <c r="B400" s="5">
        <v>142.0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41545.0</v>
      </c>
      <c r="B401" s="5">
        <v>101.0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41546.0</v>
      </c>
      <c r="B402" s="5">
        <v>73.0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41547.0</v>
      </c>
      <c r="B403" s="5">
        <v>123.0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41548.0</v>
      </c>
      <c r="B404" s="5">
        <v>196.0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>
        <v>41549.0</v>
      </c>
      <c r="B405" s="5">
        <v>146.0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>
        <v>41550.0</v>
      </c>
      <c r="B406" s="5">
        <v>129.0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41551.0</v>
      </c>
      <c r="B407" s="5">
        <v>104.0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41552.0</v>
      </c>
      <c r="B408" s="5">
        <v>65.0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41553.0</v>
      </c>
      <c r="B409" s="5">
        <v>51.0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>
        <v>41554.0</v>
      </c>
      <c r="B410" s="5">
        <v>142.0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>
        <v>41555.0</v>
      </c>
      <c r="B411" s="5">
        <v>191.0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>
        <v>41556.0</v>
      </c>
      <c r="B412" s="5">
        <v>174.0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>
        <v>41557.0</v>
      </c>
      <c r="B413" s="5">
        <v>173.0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41558.0</v>
      </c>
      <c r="B414" s="5">
        <v>189.0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>
        <v>41559.0</v>
      </c>
      <c r="B415" s="5">
        <v>97.0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41560.0</v>
      </c>
      <c r="B416" s="5">
        <v>112.0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>
        <v>41561.0</v>
      </c>
      <c r="B417" s="5">
        <v>159.0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>
        <v>41562.0</v>
      </c>
      <c r="B418" s="5">
        <v>178.0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41563.0</v>
      </c>
      <c r="B419" s="5">
        <v>177.0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41564.0</v>
      </c>
      <c r="B420" s="5">
        <v>184.0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41565.0</v>
      </c>
      <c r="B421" s="5">
        <v>156.0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41566.0</v>
      </c>
      <c r="B422" s="5">
        <v>84.0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41567.0</v>
      </c>
      <c r="B423" s="5">
        <v>71.0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41568.0</v>
      </c>
      <c r="B424" s="5">
        <v>156.0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41569.0</v>
      </c>
      <c r="B425" s="5">
        <v>176.0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41570.0</v>
      </c>
      <c r="B426" s="5">
        <v>166.0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41571.0</v>
      </c>
      <c r="B427" s="5">
        <v>146.0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41572.0</v>
      </c>
      <c r="B428" s="5">
        <v>121.0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>
        <v>41573.0</v>
      </c>
      <c r="B429" s="5">
        <v>82.0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>
        <v>41574.0</v>
      </c>
      <c r="B430" s="5">
        <v>86.0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>
        <v>41575.0</v>
      </c>
      <c r="B431" s="5">
        <v>147.0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>
        <v>41576.0</v>
      </c>
      <c r="B432" s="5">
        <v>167.0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>
        <v>41577.0</v>
      </c>
      <c r="B433" s="5">
        <v>157.0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>
        <v>41578.0</v>
      </c>
      <c r="B434" s="5">
        <v>142.0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>
        <v>41579.0</v>
      </c>
      <c r="B435" s="5">
        <v>161.0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>
        <v>41580.0</v>
      </c>
      <c r="B436" s="5">
        <v>103.0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>
        <v>41581.0</v>
      </c>
      <c r="B437" s="5">
        <v>76.0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41582.0</v>
      </c>
      <c r="B438" s="5">
        <v>156.0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41583.0</v>
      </c>
      <c r="B439" s="5">
        <v>169.0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41584.0</v>
      </c>
      <c r="B440" s="5">
        <v>170.0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41585.0</v>
      </c>
      <c r="B441" s="5">
        <v>193.0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41586.0</v>
      </c>
      <c r="B442" s="5">
        <v>120.0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41587.0</v>
      </c>
      <c r="B443" s="5">
        <v>86.0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41588.0</v>
      </c>
      <c r="B444" s="5">
        <v>93.0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41589.0</v>
      </c>
      <c r="B445" s="5">
        <v>182.0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41590.0</v>
      </c>
      <c r="B446" s="5">
        <v>135.0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41591.0</v>
      </c>
      <c r="B447" s="5">
        <v>178.0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>
        <v>41592.0</v>
      </c>
      <c r="B448" s="5">
        <v>165.0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>
        <v>41593.0</v>
      </c>
      <c r="B449" s="5">
        <v>120.0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41594.0</v>
      </c>
      <c r="B450" s="5">
        <v>80.0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>
        <v>41595.0</v>
      </c>
      <c r="B451" s="5">
        <v>78.0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>
        <v>41596.0</v>
      </c>
      <c r="B452" s="5">
        <v>155.0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>
        <v>41597.0</v>
      </c>
      <c r="B453" s="5">
        <v>158.0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>
        <v>41598.0</v>
      </c>
      <c r="B454" s="5">
        <v>149.0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>
        <v>41599.0</v>
      </c>
      <c r="B455" s="5">
        <v>185.0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>
        <v>41600.0</v>
      </c>
      <c r="B456" s="5">
        <v>129.0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41601.0</v>
      </c>
      <c r="B457" s="5">
        <v>79.0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41602.0</v>
      </c>
      <c r="B458" s="5">
        <v>127.0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41603.0</v>
      </c>
      <c r="B459" s="5">
        <v>136.0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41604.0</v>
      </c>
      <c r="B460" s="5">
        <v>198.0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41605.0</v>
      </c>
      <c r="B461" s="5">
        <v>180.0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41606.0</v>
      </c>
      <c r="B462" s="5">
        <v>184.0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41607.0</v>
      </c>
      <c r="B463" s="5">
        <v>156.0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41608.0</v>
      </c>
      <c r="B464" s="5">
        <v>112.0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>
        <v>41609.0</v>
      </c>
      <c r="B465" s="5">
        <v>87.0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>
        <v>41610.0</v>
      </c>
      <c r="B466" s="5">
        <v>168.0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>
        <v>41611.0</v>
      </c>
      <c r="B467" s="5">
        <v>257.0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>
        <v>41612.0</v>
      </c>
      <c r="B468" s="5">
        <v>211.0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>
        <v>41613.0</v>
      </c>
      <c r="B469" s="5">
        <v>206.0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>
        <v>41614.0</v>
      </c>
      <c r="B470" s="5">
        <v>189.0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>
        <v>41615.0</v>
      </c>
      <c r="B471" s="5">
        <v>97.0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41616.0</v>
      </c>
      <c r="B472" s="5">
        <v>100.0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>
        <v>41617.0</v>
      </c>
      <c r="B473" s="5">
        <v>183.0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>
        <v>41618.0</v>
      </c>
      <c r="B474" s="5">
        <v>160.0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>
        <v>41619.0</v>
      </c>
      <c r="B475" s="5">
        <v>200.0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>
        <v>41620.0</v>
      </c>
      <c r="B476" s="5">
        <v>198.0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>
        <v>41621.0</v>
      </c>
      <c r="B477" s="5">
        <v>151.0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>
        <v>41622.0</v>
      </c>
      <c r="B478" s="5">
        <v>90.0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>
        <v>41623.0</v>
      </c>
      <c r="B479" s="5">
        <v>113.0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>
        <v>41624.0</v>
      </c>
      <c r="B480" s="5">
        <v>218.0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>
        <v>41625.0</v>
      </c>
      <c r="B481" s="5">
        <v>187.0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41626.0</v>
      </c>
      <c r="B482" s="5">
        <v>196.0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>
        <v>41627.0</v>
      </c>
      <c r="B483" s="5">
        <v>181.0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>
        <v>41628.0</v>
      </c>
      <c r="B484" s="5">
        <v>144.0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>
        <v>41629.0</v>
      </c>
      <c r="B485" s="5">
        <v>82.0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41630.0</v>
      </c>
      <c r="B486" s="5">
        <v>77.0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>
        <v>41631.0</v>
      </c>
      <c r="B487" s="5">
        <v>151.0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>
        <v>41632.0</v>
      </c>
      <c r="B488" s="5">
        <v>133.0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>
        <v>41633.0</v>
      </c>
      <c r="B489" s="5">
        <v>153.0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>
        <v>41634.0</v>
      </c>
      <c r="B490" s="5">
        <v>140.0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>
        <v>41635.0</v>
      </c>
      <c r="B491" s="5">
        <v>161.0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>
        <v>41636.0</v>
      </c>
      <c r="B492" s="5">
        <v>128.0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>
        <v>41637.0</v>
      </c>
      <c r="B493" s="5">
        <v>97.0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>
        <v>41638.0</v>
      </c>
      <c r="B494" s="5">
        <v>205.0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>
        <v>41639.0</v>
      </c>
      <c r="B495" s="5">
        <v>202.0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>
        <v>41640.0</v>
      </c>
      <c r="B496" s="5">
        <v>188.0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>
        <v>41641.0</v>
      </c>
      <c r="B497" s="5">
        <v>178.0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>
        <v>41642.0</v>
      </c>
      <c r="B498" s="5">
        <v>176.0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>
        <v>41643.0</v>
      </c>
      <c r="B499" s="5">
        <v>117.0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41644.0</v>
      </c>
      <c r="B500" s="5">
        <v>99.0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>
        <v>41645.0</v>
      </c>
      <c r="B501" s="5">
        <v>219.0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>
        <v>41646.0</v>
      </c>
      <c r="B502" s="5">
        <v>175.0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>
        <v>41647.0</v>
      </c>
      <c r="B503" s="5">
        <v>177.0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>
        <v>41648.0</v>
      </c>
      <c r="B504" s="5">
        <v>171.0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>
        <v>41649.0</v>
      </c>
      <c r="B505" s="5">
        <v>171.0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>
        <v>41650.0</v>
      </c>
      <c r="B506" s="5">
        <v>111.0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>
        <v>41651.0</v>
      </c>
      <c r="B507" s="5">
        <v>96.0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>
        <v>41652.0</v>
      </c>
      <c r="B508" s="5">
        <v>198.0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>
        <v>41653.0</v>
      </c>
      <c r="B509" s="5">
        <v>172.0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>
        <v>41654.0</v>
      </c>
      <c r="B510" s="5">
        <v>162.0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>
        <v>41655.0</v>
      </c>
      <c r="B511" s="5">
        <v>118.0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>
        <v>41656.0</v>
      </c>
      <c r="B512" s="5">
        <v>125.0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>
        <v>41657.0</v>
      </c>
      <c r="B513" s="5">
        <v>90.0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>
        <v>41658.0</v>
      </c>
      <c r="B514" s="5">
        <v>92.0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>
        <v>41659.0</v>
      </c>
      <c r="B515" s="5">
        <v>237.0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>
        <v>41660.0</v>
      </c>
      <c r="B516" s="5">
        <v>207.0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>
        <v>41661.0</v>
      </c>
      <c r="B517" s="5">
        <v>200.0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>
        <v>41662.0</v>
      </c>
      <c r="B518" s="5">
        <v>252.0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>
        <v>41663.0</v>
      </c>
      <c r="B519" s="5">
        <v>178.0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>
        <v>41664.0</v>
      </c>
      <c r="B520" s="5">
        <v>97.0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>
        <v>41665.0</v>
      </c>
      <c r="B521" s="5">
        <v>123.0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>
        <v>41666.0</v>
      </c>
      <c r="B522" s="5">
        <v>227.0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>
        <v>41667.0</v>
      </c>
      <c r="B523" s="5">
        <v>215.0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>
        <v>41668.0</v>
      </c>
      <c r="B524" s="5">
        <v>193.0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>
        <v>41669.0</v>
      </c>
      <c r="B525" s="5">
        <v>179.0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>
        <v>41670.0</v>
      </c>
      <c r="B526" s="5">
        <v>226.0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>
        <v>41671.0</v>
      </c>
      <c r="B527" s="5">
        <v>134.0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>
        <v>41672.0</v>
      </c>
      <c r="B528" s="5">
        <v>105.0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>
        <v>41673.0</v>
      </c>
      <c r="B529" s="5">
        <v>191.0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>
        <v>41674.0</v>
      </c>
      <c r="B530" s="5">
        <v>267.0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>
        <v>41675.0</v>
      </c>
      <c r="B531" s="5">
        <v>254.0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>
        <v>41676.0</v>
      </c>
      <c r="B532" s="5">
        <v>216.0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>
        <v>41677.0</v>
      </c>
      <c r="B533" s="5">
        <v>205.0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>
        <v>41678.0</v>
      </c>
      <c r="B534" s="5">
        <v>159.0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>
        <v>41679.0</v>
      </c>
      <c r="B535" s="5">
        <v>151.0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>
        <v>41680.0</v>
      </c>
      <c r="B536" s="5">
        <v>299.0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>
        <v>41681.0</v>
      </c>
      <c r="B537" s="5">
        <v>224.0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>
        <v>41682.0</v>
      </c>
      <c r="B538" s="5">
        <v>216.0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>
        <v>41683.0</v>
      </c>
      <c r="B539" s="5">
        <v>212.0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>
        <v>41684.0</v>
      </c>
      <c r="B540" s="5">
        <v>236.0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>
        <v>41685.0</v>
      </c>
      <c r="B541" s="5">
        <v>134.0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>
        <v>41686.0</v>
      </c>
      <c r="B542" s="5">
        <v>117.0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>
        <v>41687.0</v>
      </c>
      <c r="B543" s="5">
        <v>239.0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>
        <v>41688.0</v>
      </c>
      <c r="B544" s="5">
        <v>232.0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>
        <v>41689.0</v>
      </c>
      <c r="B545" s="5">
        <v>229.0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>
        <v>41690.0</v>
      </c>
      <c r="B546" s="5">
        <v>193.0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>
        <v>41691.0</v>
      </c>
      <c r="B547" s="5">
        <v>171.0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>
        <v>41692.0</v>
      </c>
      <c r="B548" s="5">
        <v>115.0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>
        <v>41693.0</v>
      </c>
      <c r="B549" s="5">
        <v>114.0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>
        <v>41694.0</v>
      </c>
      <c r="B550" s="5">
        <v>226.0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>
        <v>41695.0</v>
      </c>
      <c r="B551" s="5">
        <v>218.0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>
        <v>41696.0</v>
      </c>
      <c r="B552" s="5">
        <v>272.0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>
        <v>41697.0</v>
      </c>
      <c r="B553" s="5">
        <v>231.0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>
        <v>41698.0</v>
      </c>
      <c r="B554" s="5">
        <v>204.0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>
        <v>41699.0</v>
      </c>
      <c r="B555" s="5">
        <v>122.0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>
        <v>41700.0</v>
      </c>
      <c r="B556" s="5">
        <v>108.0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>
        <v>41701.0</v>
      </c>
      <c r="B557" s="5">
        <v>228.0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>
        <v>41702.0</v>
      </c>
      <c r="B558" s="5">
        <v>236.0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>
        <v>41703.0</v>
      </c>
      <c r="B559" s="5">
        <v>263.0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>
        <v>41704.0</v>
      </c>
      <c r="B560" s="5">
        <v>232.0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>
        <v>41705.0</v>
      </c>
      <c r="B561" s="5">
        <v>212.0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>
        <v>41706.0</v>
      </c>
      <c r="B562" s="5">
        <v>126.0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>
        <v>41707.0</v>
      </c>
      <c r="B563" s="5">
        <v>122.0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>
        <v>41708.0</v>
      </c>
      <c r="B564" s="5">
        <v>243.0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>
        <v>41709.0</v>
      </c>
      <c r="B565" s="5">
        <v>227.0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>
        <v>41710.0</v>
      </c>
      <c r="B566" s="5">
        <v>264.0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>
        <v>41711.0</v>
      </c>
      <c r="B567" s="5">
        <v>239.0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>
        <v>41712.0</v>
      </c>
      <c r="B568" s="5">
        <v>213.0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>
        <v>41713.0</v>
      </c>
      <c r="B569" s="5">
        <v>121.0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>
        <v>41714.0</v>
      </c>
      <c r="B570" s="5">
        <v>119.0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>
        <v>41715.0</v>
      </c>
      <c r="B571" s="5">
        <v>209.0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>
        <v>41716.0</v>
      </c>
      <c r="B572" s="5">
        <v>213.0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>
        <v>41717.0</v>
      </c>
      <c r="B573" s="5">
        <v>192.0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>
        <v>41718.0</v>
      </c>
      <c r="B574" s="5">
        <v>124.0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>
        <v>41719.0</v>
      </c>
      <c r="B575" s="5">
        <v>149.0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>
        <v>41720.0</v>
      </c>
      <c r="B576" s="5">
        <v>129.0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>
        <v>41721.0</v>
      </c>
      <c r="B577" s="5">
        <v>119.0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>
        <v>41722.0</v>
      </c>
      <c r="B578" s="5">
        <v>214.0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>
        <v>41723.0</v>
      </c>
      <c r="B579" s="5">
        <v>236.0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>
        <v>41724.0</v>
      </c>
      <c r="B580" s="6">
        <f t="shared" ref="B580:B763" si="1">D580</f>
        <v>166.1428571</v>
      </c>
      <c r="C580" s="5">
        <v>198.0</v>
      </c>
      <c r="D580" s="5">
        <f t="shared" ref="D580:D763" si="2"> AVERAGE($B573:$B579)</f>
        <v>166.1428571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>
        <v>41725.0</v>
      </c>
      <c r="B581" s="6">
        <f t="shared" si="1"/>
        <v>162.4489796</v>
      </c>
      <c r="C581" s="5">
        <v>120.0</v>
      </c>
      <c r="D581" s="5">
        <f t="shared" si="2"/>
        <v>162.4489796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>
        <v>41726.0</v>
      </c>
      <c r="B582" s="6">
        <f t="shared" si="1"/>
        <v>167.941691</v>
      </c>
      <c r="C582" s="5">
        <v>207.0</v>
      </c>
      <c r="D582" s="5">
        <f t="shared" si="2"/>
        <v>167.941691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>
        <v>41727.0</v>
      </c>
      <c r="B583" s="6">
        <f t="shared" si="1"/>
        <v>170.6476468</v>
      </c>
      <c r="C583" s="5">
        <v>145.0</v>
      </c>
      <c r="D583" s="5">
        <f t="shared" si="2"/>
        <v>170.6476468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>
        <v>41728.0</v>
      </c>
      <c r="B584" s="6">
        <f t="shared" si="1"/>
        <v>176.5973106</v>
      </c>
      <c r="C584" s="5">
        <v>130.0</v>
      </c>
      <c r="D584" s="5">
        <f t="shared" si="2"/>
        <v>176.5973106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>
        <v>41729.0</v>
      </c>
      <c r="B585" s="6">
        <f t="shared" si="1"/>
        <v>184.8254979</v>
      </c>
      <c r="C585" s="5">
        <v>232.0</v>
      </c>
      <c r="D585" s="5">
        <f t="shared" si="2"/>
        <v>184.8254979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>
        <v>41730.0</v>
      </c>
      <c r="B586" s="6">
        <f t="shared" si="1"/>
        <v>180.6577119</v>
      </c>
      <c r="C586" s="5">
        <v>260.0</v>
      </c>
      <c r="D586" s="5">
        <f t="shared" si="2"/>
        <v>180.6577119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>
        <v>41731.0</v>
      </c>
      <c r="B587" s="6">
        <f t="shared" si="1"/>
        <v>172.7516707</v>
      </c>
      <c r="C587" s="5">
        <v>242.0</v>
      </c>
      <c r="D587" s="5">
        <f t="shared" si="2"/>
        <v>172.7516707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>
        <v>41732.0</v>
      </c>
      <c r="B588" s="6">
        <f t="shared" si="1"/>
        <v>173.6957869</v>
      </c>
      <c r="C588" s="5">
        <v>221.0</v>
      </c>
      <c r="D588" s="5">
        <f t="shared" si="2"/>
        <v>173.6957869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>
        <v>41733.0</v>
      </c>
      <c r="B589" s="6">
        <f t="shared" si="1"/>
        <v>175.3024737</v>
      </c>
      <c r="C589" s="5">
        <v>224.0</v>
      </c>
      <c r="D589" s="5">
        <f t="shared" si="2"/>
        <v>175.3024737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>
        <v>41734.0</v>
      </c>
      <c r="B590" s="6">
        <f t="shared" si="1"/>
        <v>176.3540141</v>
      </c>
      <c r="C590" s="5">
        <v>138.0</v>
      </c>
      <c r="D590" s="5">
        <f t="shared" si="2"/>
        <v>176.3540141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>
        <v>41735.0</v>
      </c>
      <c r="B591" s="6">
        <f t="shared" si="1"/>
        <v>177.1692094</v>
      </c>
      <c r="C591" s="5">
        <v>136.0</v>
      </c>
      <c r="D591" s="5">
        <f t="shared" si="2"/>
        <v>177.1692094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>
        <v>41736.0</v>
      </c>
      <c r="B592" s="6">
        <f t="shared" si="1"/>
        <v>177.2509092</v>
      </c>
      <c r="C592" s="5">
        <v>292.0</v>
      </c>
      <c r="D592" s="5">
        <f t="shared" si="2"/>
        <v>177.2509092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>
        <v>41737.0</v>
      </c>
      <c r="B593" s="6">
        <f t="shared" si="1"/>
        <v>176.1688251</v>
      </c>
      <c r="C593" s="5">
        <v>231.0</v>
      </c>
      <c r="D593" s="5">
        <f t="shared" si="2"/>
        <v>176.1688251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>
        <v>41738.0</v>
      </c>
      <c r="B594" s="6">
        <f t="shared" si="1"/>
        <v>175.5275556</v>
      </c>
      <c r="C594" s="5">
        <v>252.0</v>
      </c>
      <c r="D594" s="5">
        <f t="shared" si="2"/>
        <v>175.5275556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>
        <v>41739.0</v>
      </c>
      <c r="B595" s="6">
        <f t="shared" si="1"/>
        <v>175.9241106</v>
      </c>
      <c r="C595" s="5">
        <v>432.0</v>
      </c>
      <c r="D595" s="5">
        <f t="shared" si="2"/>
        <v>175.9241106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>
        <v>41740.0</v>
      </c>
      <c r="B596" s="6">
        <f t="shared" si="1"/>
        <v>176.2424425</v>
      </c>
      <c r="C596" s="5">
        <v>328.0</v>
      </c>
      <c r="D596" s="5">
        <f t="shared" si="2"/>
        <v>176.2424425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>
        <v>41741.0</v>
      </c>
      <c r="B597" s="6">
        <f t="shared" si="1"/>
        <v>176.3767238</v>
      </c>
      <c r="C597" s="5">
        <v>193.0</v>
      </c>
      <c r="D597" s="5">
        <f t="shared" si="2"/>
        <v>176.3767238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>
        <v>41742.0</v>
      </c>
      <c r="B598" s="6">
        <f t="shared" si="1"/>
        <v>176.379968</v>
      </c>
      <c r="C598" s="5">
        <v>148.0</v>
      </c>
      <c r="D598" s="5">
        <f t="shared" si="2"/>
        <v>176.379968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>
        <v>41743.0</v>
      </c>
      <c r="B599" s="6">
        <f t="shared" si="1"/>
        <v>176.2672193</v>
      </c>
      <c r="C599" s="5">
        <v>290.0</v>
      </c>
      <c r="D599" s="5">
        <f t="shared" si="2"/>
        <v>176.2672193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>
        <v>41744.0</v>
      </c>
      <c r="B600" s="6">
        <f t="shared" si="1"/>
        <v>176.1266921</v>
      </c>
      <c r="C600" s="5">
        <v>263.0</v>
      </c>
      <c r="D600" s="5">
        <f t="shared" si="2"/>
        <v>176.1266921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>
        <v>41745.0</v>
      </c>
      <c r="B601" s="6">
        <f t="shared" si="1"/>
        <v>176.1206731</v>
      </c>
      <c r="C601" s="5">
        <v>258.0</v>
      </c>
      <c r="D601" s="5">
        <f t="shared" si="2"/>
        <v>176.1206731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>
        <v>41746.0</v>
      </c>
      <c r="B602" s="6">
        <f t="shared" si="1"/>
        <v>176.2054042</v>
      </c>
      <c r="C602" s="5">
        <v>257.0</v>
      </c>
      <c r="D602" s="5">
        <f t="shared" si="2"/>
        <v>176.2054042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>
        <v>41747.0</v>
      </c>
      <c r="B603" s="6">
        <f t="shared" si="1"/>
        <v>176.245589</v>
      </c>
      <c r="C603" s="5">
        <v>247.0</v>
      </c>
      <c r="D603" s="5">
        <f t="shared" si="2"/>
        <v>176.245589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>
        <v>41748.0</v>
      </c>
      <c r="B604" s="6">
        <f t="shared" si="1"/>
        <v>176.2460385</v>
      </c>
      <c r="C604" s="5">
        <v>158.0</v>
      </c>
      <c r="D604" s="5">
        <f t="shared" si="2"/>
        <v>176.2460385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>
        <v>41749.0</v>
      </c>
      <c r="B605" s="6">
        <f t="shared" si="1"/>
        <v>176.2273692</v>
      </c>
      <c r="C605" s="5">
        <v>140.0</v>
      </c>
      <c r="D605" s="5">
        <f t="shared" si="2"/>
        <v>176.2273692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>
        <v>41750.0</v>
      </c>
      <c r="B606" s="6">
        <f t="shared" si="1"/>
        <v>176.2055693</v>
      </c>
      <c r="C606" s="5">
        <v>223.0</v>
      </c>
      <c r="D606" s="5">
        <f t="shared" si="2"/>
        <v>176.2055693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>
        <v>41751.0</v>
      </c>
      <c r="B607" s="6">
        <f t="shared" si="1"/>
        <v>176.1967622</v>
      </c>
      <c r="C607" s="5">
        <v>262.0</v>
      </c>
      <c r="D607" s="5">
        <f t="shared" si="2"/>
        <v>176.1967622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>
        <v>41752.0</v>
      </c>
      <c r="B608" s="6">
        <f t="shared" si="1"/>
        <v>176.2067722</v>
      </c>
      <c r="C608" s="5">
        <v>280.0</v>
      </c>
      <c r="D608" s="5">
        <f t="shared" si="2"/>
        <v>176.2067722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>
        <v>41753.0</v>
      </c>
      <c r="B609" s="6">
        <f t="shared" si="1"/>
        <v>176.2190721</v>
      </c>
      <c r="C609" s="5">
        <v>284.0</v>
      </c>
      <c r="D609" s="5">
        <f t="shared" si="2"/>
        <v>176.2190721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>
        <v>41754.0</v>
      </c>
      <c r="B610" s="6">
        <f t="shared" si="1"/>
        <v>176.2210247</v>
      </c>
      <c r="C610" s="5">
        <v>243.0</v>
      </c>
      <c r="D610" s="5">
        <f t="shared" si="2"/>
        <v>176.2210247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>
        <v>41755.0</v>
      </c>
      <c r="B611" s="6">
        <f t="shared" si="1"/>
        <v>176.2175155</v>
      </c>
      <c r="C611" s="5">
        <v>196.0</v>
      </c>
      <c r="D611" s="5">
        <f t="shared" si="2"/>
        <v>176.2175155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>
        <v>41756.0</v>
      </c>
      <c r="B612" s="6">
        <f t="shared" si="1"/>
        <v>176.2134407</v>
      </c>
      <c r="C612" s="5">
        <v>192.0</v>
      </c>
      <c r="D612" s="5">
        <f t="shared" si="2"/>
        <v>176.2134407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>
        <v>41757.0</v>
      </c>
      <c r="B613" s="6">
        <f t="shared" si="1"/>
        <v>176.211451</v>
      </c>
      <c r="C613" s="5">
        <v>265.0</v>
      </c>
      <c r="D613" s="5">
        <f t="shared" si="2"/>
        <v>176.211451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>
        <v>41758.0</v>
      </c>
      <c r="B614" s="6">
        <f t="shared" si="1"/>
        <v>176.2122912</v>
      </c>
      <c r="C614" s="5">
        <v>277.0</v>
      </c>
      <c r="D614" s="5">
        <f t="shared" si="2"/>
        <v>176.2122912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>
        <v>41759.0</v>
      </c>
      <c r="B615" s="6">
        <f t="shared" si="1"/>
        <v>176.2145096</v>
      </c>
      <c r="C615" s="5">
        <v>283.0</v>
      </c>
      <c r="D615" s="5">
        <f t="shared" si="2"/>
        <v>176.2145096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>
        <v>41760.0</v>
      </c>
      <c r="B616" s="6">
        <f t="shared" si="1"/>
        <v>176.215615</v>
      </c>
      <c r="C616" s="5">
        <v>267.0</v>
      </c>
      <c r="D616" s="5">
        <f t="shared" si="2"/>
        <v>176.215615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>
        <v>41761.0</v>
      </c>
      <c r="B617" s="6">
        <f t="shared" si="1"/>
        <v>176.2151211</v>
      </c>
      <c r="C617" s="5">
        <v>238.0</v>
      </c>
      <c r="D617" s="5">
        <f t="shared" si="2"/>
        <v>176.2151211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>
        <v>41762.0</v>
      </c>
      <c r="B618" s="6">
        <f t="shared" si="1"/>
        <v>176.2142777</v>
      </c>
      <c r="C618" s="5">
        <v>186.0</v>
      </c>
      <c r="D618" s="5">
        <f t="shared" si="2"/>
        <v>176.2142777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>
        <v>41763.0</v>
      </c>
      <c r="B619" s="6">
        <f t="shared" si="1"/>
        <v>176.2138152</v>
      </c>
      <c r="C619" s="5">
        <v>146.0</v>
      </c>
      <c r="D619" s="5">
        <f t="shared" si="2"/>
        <v>176.2138152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>
        <v>41764.0</v>
      </c>
      <c r="B620" s="6">
        <f t="shared" si="1"/>
        <v>176.2138687</v>
      </c>
      <c r="C620" s="5">
        <v>251.0</v>
      </c>
      <c r="D620" s="5">
        <f t="shared" si="2"/>
        <v>176.2138687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>
        <v>41765.0</v>
      </c>
      <c r="B621" s="6">
        <f t="shared" si="1"/>
        <v>176.2142141</v>
      </c>
      <c r="C621" s="5">
        <v>243.0</v>
      </c>
      <c r="D621" s="5">
        <f t="shared" si="2"/>
        <v>176.2142141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>
        <v>41766.0</v>
      </c>
      <c r="B622" s="6">
        <f t="shared" si="1"/>
        <v>176.2144888</v>
      </c>
      <c r="C622" s="5">
        <v>245.0</v>
      </c>
      <c r="D622" s="5">
        <f t="shared" si="2"/>
        <v>176.2144888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>
        <v>41767.0</v>
      </c>
      <c r="B623" s="6">
        <f t="shared" si="1"/>
        <v>176.2144858</v>
      </c>
      <c r="C623" s="5">
        <v>266.0</v>
      </c>
      <c r="D623" s="5">
        <f t="shared" si="2"/>
        <v>176.2144858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>
        <v>41768.0</v>
      </c>
      <c r="B624" s="6">
        <f t="shared" si="1"/>
        <v>176.2143245</v>
      </c>
      <c r="C624" s="5">
        <v>289.0</v>
      </c>
      <c r="D624" s="5">
        <f t="shared" si="2"/>
        <v>176.2143245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>
        <v>41769.0</v>
      </c>
      <c r="B625" s="6">
        <f t="shared" si="1"/>
        <v>176.2142107</v>
      </c>
      <c r="C625" s="5">
        <v>165.0</v>
      </c>
      <c r="D625" s="5">
        <f t="shared" si="2"/>
        <v>176.2142107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>
        <v>41770.0</v>
      </c>
      <c r="B626" s="6">
        <f t="shared" si="1"/>
        <v>176.2142011</v>
      </c>
      <c r="C626" s="5">
        <v>131.0</v>
      </c>
      <c r="D626" s="5">
        <f t="shared" si="2"/>
        <v>176.2142011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>
        <v>41771.0</v>
      </c>
      <c r="B627" s="6">
        <f t="shared" si="1"/>
        <v>176.2142562</v>
      </c>
      <c r="C627" s="5">
        <v>284.0</v>
      </c>
      <c r="D627" s="5">
        <f t="shared" si="2"/>
        <v>176.2142562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>
        <v>41772.0</v>
      </c>
      <c r="B628" s="6">
        <f t="shared" si="1"/>
        <v>176.2143116</v>
      </c>
      <c r="C628" s="5">
        <v>278.0</v>
      </c>
      <c r="D628" s="5">
        <f t="shared" si="2"/>
        <v>176.2143116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>
        <v>41773.0</v>
      </c>
      <c r="B629" s="6">
        <f t="shared" si="1"/>
        <v>176.2143255</v>
      </c>
      <c r="C629" s="5">
        <v>266.0</v>
      </c>
      <c r="D629" s="5">
        <f t="shared" si="2"/>
        <v>176.2143255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>
        <v>41774.0</v>
      </c>
      <c r="B630" s="6">
        <f t="shared" si="1"/>
        <v>176.2143022</v>
      </c>
      <c r="C630" s="5">
        <v>253.0</v>
      </c>
      <c r="D630" s="5">
        <f t="shared" si="2"/>
        <v>176.2143022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>
        <v>41775.0</v>
      </c>
      <c r="B631" s="6">
        <f t="shared" si="1"/>
        <v>176.214276</v>
      </c>
      <c r="C631" s="5">
        <v>282.0</v>
      </c>
      <c r="D631" s="5">
        <f t="shared" si="2"/>
        <v>176.214276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>
        <v>41776.0</v>
      </c>
      <c r="B632" s="6">
        <f t="shared" si="1"/>
        <v>176.214269</v>
      </c>
      <c r="C632" s="5">
        <v>182.0</v>
      </c>
      <c r="D632" s="5">
        <f t="shared" si="2"/>
        <v>176.214269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>
        <v>41777.0</v>
      </c>
      <c r="B633" s="6">
        <f t="shared" si="1"/>
        <v>176.2142774</v>
      </c>
      <c r="C633" s="5">
        <v>150.0</v>
      </c>
      <c r="D633" s="5">
        <f t="shared" si="2"/>
        <v>176.2142774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>
        <v>41778.0</v>
      </c>
      <c r="B634" s="6">
        <f t="shared" si="1"/>
        <v>176.2142883</v>
      </c>
      <c r="C634" s="5">
        <v>284.0</v>
      </c>
      <c r="D634" s="5">
        <f t="shared" si="2"/>
        <v>176.2142883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>
        <v>41779.0</v>
      </c>
      <c r="B635" s="6">
        <f t="shared" si="1"/>
        <v>176.2142928</v>
      </c>
      <c r="C635" s="5">
        <v>337.0</v>
      </c>
      <c r="D635" s="5">
        <f t="shared" si="2"/>
        <v>176.2142928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>
        <v>41780.0</v>
      </c>
      <c r="B636" s="6">
        <f t="shared" si="1"/>
        <v>176.2142902</v>
      </c>
      <c r="C636" s="5">
        <v>402.0</v>
      </c>
      <c r="D636" s="5">
        <f t="shared" si="2"/>
        <v>176.2142902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>
        <v>41781.0</v>
      </c>
      <c r="B637" s="6">
        <f t="shared" si="1"/>
        <v>176.2142851</v>
      </c>
      <c r="C637" s="5">
        <v>372.0</v>
      </c>
      <c r="D637" s="5">
        <f t="shared" si="2"/>
        <v>176.2142851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>
        <v>41782.0</v>
      </c>
      <c r="B638" s="6">
        <f t="shared" si="1"/>
        <v>176.2142827</v>
      </c>
      <c r="C638" s="5">
        <v>297.0</v>
      </c>
      <c r="D638" s="5">
        <f t="shared" si="2"/>
        <v>176.2142827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>
        <v>41783.0</v>
      </c>
      <c r="B639" s="6">
        <f t="shared" si="1"/>
        <v>176.2142836</v>
      </c>
      <c r="C639" s="5">
        <v>236.0</v>
      </c>
      <c r="D639" s="5">
        <f t="shared" si="2"/>
        <v>176.2142836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>
        <v>41784.0</v>
      </c>
      <c r="B640" s="6">
        <f t="shared" si="1"/>
        <v>176.2142857</v>
      </c>
      <c r="C640" s="5">
        <v>218.0</v>
      </c>
      <c r="D640" s="5">
        <f t="shared" si="2"/>
        <v>176.2142857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>
        <v>41785.0</v>
      </c>
      <c r="B641" s="6">
        <f t="shared" si="1"/>
        <v>176.2142869</v>
      </c>
      <c r="C641" s="5">
        <v>339.0</v>
      </c>
      <c r="D641" s="5">
        <f t="shared" si="2"/>
        <v>176.2142869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>
        <v>41786.0</v>
      </c>
      <c r="B642" s="6">
        <f t="shared" si="1"/>
        <v>176.2142867</v>
      </c>
      <c r="C642" s="5">
        <v>333.0</v>
      </c>
      <c r="D642" s="5">
        <f t="shared" si="2"/>
        <v>176.2142867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>
        <v>41787.0</v>
      </c>
      <c r="B643" s="6">
        <f t="shared" si="1"/>
        <v>176.2142858</v>
      </c>
      <c r="C643" s="5">
        <v>433.0</v>
      </c>
      <c r="D643" s="5">
        <f t="shared" si="2"/>
        <v>176.2142858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>
        <v>41788.0</v>
      </c>
      <c r="B644" s="6">
        <f t="shared" si="1"/>
        <v>176.2142852</v>
      </c>
      <c r="C644" s="5">
        <v>341.0</v>
      </c>
      <c r="D644" s="5">
        <f t="shared" si="2"/>
        <v>176.2142852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>
        <v>41789.0</v>
      </c>
      <c r="B645" s="6">
        <f t="shared" si="1"/>
        <v>176.2142852</v>
      </c>
      <c r="C645" s="5">
        <v>280.0</v>
      </c>
      <c r="D645" s="5">
        <f t="shared" si="2"/>
        <v>176.2142852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>
        <v>41790.0</v>
      </c>
      <c r="B646" s="6">
        <f t="shared" si="1"/>
        <v>176.2142856</v>
      </c>
      <c r="C646" s="5">
        <v>191.0</v>
      </c>
      <c r="D646" s="5">
        <f t="shared" si="2"/>
        <v>176.2142856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>
        <v>41791.0</v>
      </c>
      <c r="B647" s="6">
        <f t="shared" si="1"/>
        <v>176.2142859</v>
      </c>
      <c r="C647" s="5">
        <v>222.0</v>
      </c>
      <c r="D647" s="5">
        <f t="shared" si="2"/>
        <v>176.2142859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>
        <v>41792.0</v>
      </c>
      <c r="B648" s="6">
        <f t="shared" si="1"/>
        <v>176.2142859</v>
      </c>
      <c r="C648" s="5">
        <v>349.0</v>
      </c>
      <c r="D648" s="5">
        <f t="shared" si="2"/>
        <v>176.2142859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>
        <v>41793.0</v>
      </c>
      <c r="B649" s="6">
        <f t="shared" si="1"/>
        <v>176.2142858</v>
      </c>
      <c r="C649" s="5">
        <v>381.0</v>
      </c>
      <c r="D649" s="5">
        <f t="shared" si="2"/>
        <v>176.2142858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>
        <v>41794.0</v>
      </c>
      <c r="B650" s="6">
        <f t="shared" si="1"/>
        <v>176.2142856</v>
      </c>
      <c r="C650" s="5">
        <v>371.0</v>
      </c>
      <c r="D650" s="5">
        <f t="shared" si="2"/>
        <v>176.2142856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>
        <v>41795.0</v>
      </c>
      <c r="B651" s="6">
        <f t="shared" si="1"/>
        <v>176.2142856</v>
      </c>
      <c r="C651" s="5">
        <v>495.0</v>
      </c>
      <c r="D651" s="5">
        <f t="shared" si="2"/>
        <v>176.2142856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>
        <v>41796.0</v>
      </c>
      <c r="B652" s="6">
        <f t="shared" si="1"/>
        <v>176.2142857</v>
      </c>
      <c r="C652" s="5">
        <v>405.0</v>
      </c>
      <c r="D652" s="5">
        <f t="shared" si="2"/>
        <v>176.2142857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>
        <v>41797.0</v>
      </c>
      <c r="B653" s="6">
        <f t="shared" si="1"/>
        <v>176.2142857</v>
      </c>
      <c r="C653" s="5">
        <v>244.0</v>
      </c>
      <c r="D653" s="5">
        <f t="shared" si="2"/>
        <v>176.2142857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>
        <v>41798.0</v>
      </c>
      <c r="B654" s="6">
        <f t="shared" si="1"/>
        <v>176.2142858</v>
      </c>
      <c r="C654" s="5">
        <v>233.0</v>
      </c>
      <c r="D654" s="5">
        <f t="shared" si="2"/>
        <v>176.2142858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>
        <v>41799.0</v>
      </c>
      <c r="B655" s="6">
        <f t="shared" si="1"/>
        <v>176.2142857</v>
      </c>
      <c r="C655" s="5">
        <v>371.0</v>
      </c>
      <c r="D655" s="5">
        <f t="shared" si="2"/>
        <v>176.2142857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>
        <v>41800.0</v>
      </c>
      <c r="B656" s="6">
        <f t="shared" si="1"/>
        <v>176.2142857</v>
      </c>
      <c r="C656" s="5">
        <v>366.0</v>
      </c>
      <c r="D656" s="5">
        <f t="shared" si="2"/>
        <v>176.2142857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>
        <v>41801.0</v>
      </c>
      <c r="B657" s="6">
        <f t="shared" si="1"/>
        <v>176.2142857</v>
      </c>
      <c r="C657" s="5">
        <v>373.0</v>
      </c>
      <c r="D657" s="5">
        <f t="shared" si="2"/>
        <v>176.2142857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>
        <v>41802.0</v>
      </c>
      <c r="B658" s="6">
        <f t="shared" si="1"/>
        <v>176.2142857</v>
      </c>
      <c r="C658" s="5">
        <v>314.0</v>
      </c>
      <c r="D658" s="5">
        <f t="shared" si="2"/>
        <v>176.2142857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>
        <v>41803.0</v>
      </c>
      <c r="B659" s="6">
        <f t="shared" si="1"/>
        <v>176.2142857</v>
      </c>
      <c r="C659" s="5">
        <v>289.0</v>
      </c>
      <c r="D659" s="5">
        <f t="shared" si="2"/>
        <v>176.2142857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>
        <v>41804.0</v>
      </c>
      <c r="B660" s="6">
        <f t="shared" si="1"/>
        <v>176.2142857</v>
      </c>
      <c r="C660" s="5">
        <v>174.0</v>
      </c>
      <c r="D660" s="5">
        <f t="shared" si="2"/>
        <v>176.2142857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>
        <v>41805.0</v>
      </c>
      <c r="B661" s="6">
        <f t="shared" si="1"/>
        <v>176.2142857</v>
      </c>
      <c r="C661" s="5">
        <v>184.0</v>
      </c>
      <c r="D661" s="5">
        <f t="shared" si="2"/>
        <v>176.2142857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>
        <v>41806.0</v>
      </c>
      <c r="B662" s="6">
        <f t="shared" si="1"/>
        <v>176.2142857</v>
      </c>
      <c r="C662" s="5">
        <v>357.0</v>
      </c>
      <c r="D662" s="5">
        <f t="shared" si="2"/>
        <v>176.2142857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>
        <v>41807.0</v>
      </c>
      <c r="B663" s="6">
        <f t="shared" si="1"/>
        <v>176.2142857</v>
      </c>
      <c r="C663" s="5">
        <v>336.0</v>
      </c>
      <c r="D663" s="5">
        <f t="shared" si="2"/>
        <v>176.2142857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>
        <v>41808.0</v>
      </c>
      <c r="B664" s="6">
        <f t="shared" si="1"/>
        <v>176.2142857</v>
      </c>
      <c r="C664" s="5">
        <v>345.0</v>
      </c>
      <c r="D664" s="5">
        <f t="shared" si="2"/>
        <v>176.2142857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>
        <v>41809.0</v>
      </c>
      <c r="B665" s="6">
        <f t="shared" si="1"/>
        <v>176.2142857</v>
      </c>
      <c r="C665" s="5">
        <v>283.0</v>
      </c>
      <c r="D665" s="5">
        <f t="shared" si="2"/>
        <v>176.2142857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>
        <v>41810.0</v>
      </c>
      <c r="B666" s="6">
        <f t="shared" si="1"/>
        <v>176.2142857</v>
      </c>
      <c r="C666" s="5">
        <v>379.0</v>
      </c>
      <c r="D666" s="5">
        <f t="shared" si="2"/>
        <v>176.2142857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>
        <v>41811.0</v>
      </c>
      <c r="B667" s="6">
        <f t="shared" si="1"/>
        <v>176.2142857</v>
      </c>
      <c r="C667" s="5">
        <v>220.0</v>
      </c>
      <c r="D667" s="5">
        <f t="shared" si="2"/>
        <v>176.2142857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>
        <v>41812.0</v>
      </c>
      <c r="B668" s="6">
        <f t="shared" si="1"/>
        <v>176.2142857</v>
      </c>
      <c r="C668" s="5">
        <v>230.0</v>
      </c>
      <c r="D668" s="5">
        <f t="shared" si="2"/>
        <v>176.2142857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>
        <v>41813.0</v>
      </c>
      <c r="B669" s="6">
        <f t="shared" si="1"/>
        <v>176.2142857</v>
      </c>
      <c r="C669" s="5">
        <v>419.0</v>
      </c>
      <c r="D669" s="5">
        <f t="shared" si="2"/>
        <v>176.2142857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>
        <v>41814.0</v>
      </c>
      <c r="B670" s="6">
        <f t="shared" si="1"/>
        <v>176.2142857</v>
      </c>
      <c r="C670" s="5">
        <v>372.0</v>
      </c>
      <c r="D670" s="5">
        <f t="shared" si="2"/>
        <v>176.2142857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>
        <v>41815.0</v>
      </c>
      <c r="B671" s="6">
        <f t="shared" si="1"/>
        <v>176.2142857</v>
      </c>
      <c r="C671" s="5">
        <v>353.0</v>
      </c>
      <c r="D671" s="5">
        <f t="shared" si="2"/>
        <v>176.2142857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>
        <v>41816.0</v>
      </c>
      <c r="B672" s="6">
        <f t="shared" si="1"/>
        <v>176.2142857</v>
      </c>
      <c r="C672" s="5">
        <v>395.0</v>
      </c>
      <c r="D672" s="5">
        <f t="shared" si="2"/>
        <v>176.2142857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>
        <v>41817.0</v>
      </c>
      <c r="B673" s="6">
        <f t="shared" si="1"/>
        <v>176.2142857</v>
      </c>
      <c r="C673" s="5">
        <v>282.0</v>
      </c>
      <c r="D673" s="5">
        <f t="shared" si="2"/>
        <v>176.2142857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>
        <v>41818.0</v>
      </c>
      <c r="B674" s="6">
        <f t="shared" si="1"/>
        <v>176.2142857</v>
      </c>
      <c r="C674" s="5">
        <v>218.0</v>
      </c>
      <c r="D674" s="5">
        <f t="shared" si="2"/>
        <v>176.2142857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>
        <v>41819.0</v>
      </c>
      <c r="B675" s="6">
        <f t="shared" si="1"/>
        <v>176.2142857</v>
      </c>
      <c r="C675" s="5">
        <v>196.0</v>
      </c>
      <c r="D675" s="5">
        <f t="shared" si="2"/>
        <v>176.2142857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>
        <v>41820.0</v>
      </c>
      <c r="B676" s="6">
        <f t="shared" si="1"/>
        <v>176.2142857</v>
      </c>
      <c r="C676" s="5">
        <v>314.0</v>
      </c>
      <c r="D676" s="5">
        <f t="shared" si="2"/>
        <v>176.2142857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>
        <v>41821.0</v>
      </c>
      <c r="B677" s="6">
        <f t="shared" si="1"/>
        <v>176.2142857</v>
      </c>
      <c r="C677" s="5">
        <v>326.0</v>
      </c>
      <c r="D677" s="5">
        <f t="shared" si="2"/>
        <v>176.2142857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>
        <v>41822.0</v>
      </c>
      <c r="B678" s="6">
        <f t="shared" si="1"/>
        <v>176.2142857</v>
      </c>
      <c r="C678" s="5">
        <v>326.0</v>
      </c>
      <c r="D678" s="5">
        <f t="shared" si="2"/>
        <v>176.2142857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>
        <v>41823.0</v>
      </c>
      <c r="B679" s="6">
        <f t="shared" si="1"/>
        <v>176.2142857</v>
      </c>
      <c r="C679" s="5">
        <v>323.0</v>
      </c>
      <c r="D679" s="5">
        <f t="shared" si="2"/>
        <v>176.2142857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>
        <v>41824.0</v>
      </c>
      <c r="B680" s="6">
        <f t="shared" si="1"/>
        <v>176.2142857</v>
      </c>
      <c r="C680" s="5">
        <v>393.0</v>
      </c>
      <c r="D680" s="5">
        <f t="shared" si="2"/>
        <v>176.2142857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>
        <v>41825.0</v>
      </c>
      <c r="B681" s="6">
        <f t="shared" si="1"/>
        <v>176.2142857</v>
      </c>
      <c r="C681" s="5">
        <v>260.0</v>
      </c>
      <c r="D681" s="5">
        <f t="shared" si="2"/>
        <v>176.2142857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>
        <v>41826.0</v>
      </c>
      <c r="B682" s="6">
        <f t="shared" si="1"/>
        <v>176.2142857</v>
      </c>
      <c r="C682" s="5">
        <v>280.0</v>
      </c>
      <c r="D682" s="5">
        <f t="shared" si="2"/>
        <v>176.2142857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>
        <v>41827.0</v>
      </c>
      <c r="B683" s="6">
        <f t="shared" si="1"/>
        <v>176.2142857</v>
      </c>
      <c r="C683" s="5">
        <v>400.0</v>
      </c>
      <c r="D683" s="5">
        <f t="shared" si="2"/>
        <v>176.2142857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>
        <v>41828.0</v>
      </c>
      <c r="B684" s="6">
        <f t="shared" si="1"/>
        <v>176.2142857</v>
      </c>
      <c r="C684" s="5">
        <v>342.0</v>
      </c>
      <c r="D684" s="5">
        <f t="shared" si="2"/>
        <v>176.2142857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>
        <v>41829.0</v>
      </c>
      <c r="B685" s="6">
        <f t="shared" si="1"/>
        <v>176.2142857</v>
      </c>
      <c r="C685" s="5">
        <v>405.0</v>
      </c>
      <c r="D685" s="5">
        <f t="shared" si="2"/>
        <v>176.2142857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>
        <v>41830.0</v>
      </c>
      <c r="B686" s="6">
        <f t="shared" si="1"/>
        <v>176.2142857</v>
      </c>
      <c r="C686" s="5">
        <v>413.0</v>
      </c>
      <c r="D686" s="5">
        <f t="shared" si="2"/>
        <v>176.2142857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>
        <v>41831.0</v>
      </c>
      <c r="B687" s="6">
        <f t="shared" si="1"/>
        <v>176.2142857</v>
      </c>
      <c r="C687" s="5">
        <v>381.0</v>
      </c>
      <c r="D687" s="5">
        <f t="shared" si="2"/>
        <v>176.2142857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>
        <v>41832.0</v>
      </c>
      <c r="B688" s="6">
        <f t="shared" si="1"/>
        <v>176.2142857</v>
      </c>
      <c r="C688" s="5">
        <v>244.0</v>
      </c>
      <c r="D688" s="5">
        <f t="shared" si="2"/>
        <v>176.2142857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>
        <v>41833.0</v>
      </c>
      <c r="B689" s="6">
        <f t="shared" si="1"/>
        <v>176.2142857</v>
      </c>
      <c r="C689" s="5">
        <v>205.0</v>
      </c>
      <c r="D689" s="5">
        <f t="shared" si="2"/>
        <v>176.2142857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>
        <v>41834.0</v>
      </c>
      <c r="B690" s="6">
        <f t="shared" si="1"/>
        <v>176.2142857</v>
      </c>
      <c r="C690" s="5">
        <v>355.0</v>
      </c>
      <c r="D690" s="5">
        <f t="shared" si="2"/>
        <v>176.2142857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>
        <v>41835.0</v>
      </c>
      <c r="B691" s="6">
        <f t="shared" si="1"/>
        <v>176.2142857</v>
      </c>
      <c r="C691" s="5">
        <v>345.0</v>
      </c>
      <c r="D691" s="5">
        <f t="shared" si="2"/>
        <v>176.2142857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>
        <v>41836.0</v>
      </c>
      <c r="B692" s="6">
        <f t="shared" si="1"/>
        <v>176.2142857</v>
      </c>
      <c r="C692" s="5">
        <v>331.0</v>
      </c>
      <c r="D692" s="5">
        <f t="shared" si="2"/>
        <v>176.2142857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>
        <v>41837.0</v>
      </c>
      <c r="B693" s="6">
        <f t="shared" si="1"/>
        <v>176.2142857</v>
      </c>
      <c r="C693" s="5">
        <v>322.0</v>
      </c>
      <c r="D693" s="5">
        <f t="shared" si="2"/>
        <v>176.2142857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>
        <v>41838.0</v>
      </c>
      <c r="B694" s="6">
        <f t="shared" si="1"/>
        <v>176.2142857</v>
      </c>
      <c r="C694" s="5">
        <v>352.0</v>
      </c>
      <c r="D694" s="5">
        <f t="shared" si="2"/>
        <v>176.2142857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>
        <v>41839.0</v>
      </c>
      <c r="B695" s="6">
        <f t="shared" si="1"/>
        <v>176.2142857</v>
      </c>
      <c r="C695" s="5">
        <v>330.0</v>
      </c>
      <c r="D695" s="5">
        <f t="shared" si="2"/>
        <v>176.2142857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>
        <v>41840.0</v>
      </c>
      <c r="B696" s="6">
        <f t="shared" si="1"/>
        <v>176.2142857</v>
      </c>
      <c r="C696" s="5">
        <v>341.0</v>
      </c>
      <c r="D696" s="5">
        <f t="shared" si="2"/>
        <v>176.2142857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>
        <v>41841.0</v>
      </c>
      <c r="B697" s="6">
        <f t="shared" si="1"/>
        <v>176.2142857</v>
      </c>
      <c r="C697" s="5">
        <v>497.0</v>
      </c>
      <c r="D697" s="5">
        <f t="shared" si="2"/>
        <v>176.2142857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>
        <v>41842.0</v>
      </c>
      <c r="B698" s="6">
        <f t="shared" si="1"/>
        <v>176.2142857</v>
      </c>
      <c r="C698" s="5">
        <v>458.0</v>
      </c>
      <c r="D698" s="5">
        <f t="shared" si="2"/>
        <v>176.2142857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>
        <v>41843.0</v>
      </c>
      <c r="B699" s="6">
        <f t="shared" si="1"/>
        <v>176.2142857</v>
      </c>
      <c r="C699" s="5">
        <v>422.0</v>
      </c>
      <c r="D699" s="5">
        <f t="shared" si="2"/>
        <v>176.2142857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>
        <v>41844.0</v>
      </c>
      <c r="B700" s="6">
        <f t="shared" si="1"/>
        <v>176.2142857</v>
      </c>
      <c r="C700" s="5">
        <v>339.0</v>
      </c>
      <c r="D700" s="5">
        <f t="shared" si="2"/>
        <v>176.2142857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>
        <v>41845.0</v>
      </c>
      <c r="B701" s="6">
        <f t="shared" si="1"/>
        <v>176.2142857</v>
      </c>
      <c r="C701" s="5">
        <v>299.0</v>
      </c>
      <c r="D701" s="5">
        <f t="shared" si="2"/>
        <v>176.2142857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>
        <v>41846.0</v>
      </c>
      <c r="B702" s="6">
        <f t="shared" si="1"/>
        <v>176.2142857</v>
      </c>
      <c r="C702" s="5">
        <v>273.0</v>
      </c>
      <c r="D702" s="5">
        <f t="shared" si="2"/>
        <v>176.2142857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>
        <v>41847.0</v>
      </c>
      <c r="B703" s="6">
        <f t="shared" si="1"/>
        <v>176.2142857</v>
      </c>
      <c r="C703" s="5">
        <v>253.0</v>
      </c>
      <c r="D703" s="5">
        <f t="shared" si="2"/>
        <v>176.2142857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>
        <v>41848.0</v>
      </c>
      <c r="B704" s="6">
        <f t="shared" si="1"/>
        <v>176.2142857</v>
      </c>
      <c r="C704" s="5">
        <v>356.0</v>
      </c>
      <c r="D704" s="5">
        <f t="shared" si="2"/>
        <v>176.2142857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>
        <v>41849.0</v>
      </c>
      <c r="B705" s="6">
        <f t="shared" si="1"/>
        <v>176.2142857</v>
      </c>
      <c r="C705" s="5">
        <v>342.0</v>
      </c>
      <c r="D705" s="5">
        <f t="shared" si="2"/>
        <v>176.2142857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>
        <v>41850.0</v>
      </c>
      <c r="B706" s="6">
        <f t="shared" si="1"/>
        <v>176.2142857</v>
      </c>
      <c r="C706" s="5">
        <v>354.0</v>
      </c>
      <c r="D706" s="5">
        <f t="shared" si="2"/>
        <v>176.2142857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>
        <v>41851.0</v>
      </c>
      <c r="B707" s="6">
        <f t="shared" si="1"/>
        <v>176.2142857</v>
      </c>
      <c r="C707" s="5">
        <v>364.0</v>
      </c>
      <c r="D707" s="5">
        <f t="shared" si="2"/>
        <v>176.2142857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>
        <v>41852.0</v>
      </c>
      <c r="B708" s="6">
        <f t="shared" si="1"/>
        <v>176.2142857</v>
      </c>
      <c r="C708" s="5">
        <v>382.0</v>
      </c>
      <c r="D708" s="5">
        <f t="shared" si="2"/>
        <v>176.2142857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>
        <v>41853.0</v>
      </c>
      <c r="B709" s="6">
        <f t="shared" si="1"/>
        <v>176.2142857</v>
      </c>
      <c r="C709" s="5">
        <v>261.0</v>
      </c>
      <c r="D709" s="5">
        <f t="shared" si="2"/>
        <v>176.2142857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>
        <v>41854.0</v>
      </c>
      <c r="B710" s="6">
        <f t="shared" si="1"/>
        <v>176.2142857</v>
      </c>
      <c r="C710" s="5">
        <v>222.0</v>
      </c>
      <c r="D710" s="5">
        <f t="shared" si="2"/>
        <v>176.2142857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>
        <v>41855.0</v>
      </c>
      <c r="B711" s="6">
        <f t="shared" si="1"/>
        <v>176.2142857</v>
      </c>
      <c r="C711" s="5">
        <v>369.0</v>
      </c>
      <c r="D711" s="5">
        <f t="shared" si="2"/>
        <v>176.2142857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>
        <v>41856.0</v>
      </c>
      <c r="B712" s="6">
        <f t="shared" si="1"/>
        <v>176.2142857</v>
      </c>
      <c r="C712" s="5">
        <v>321.0</v>
      </c>
      <c r="D712" s="5">
        <f t="shared" si="2"/>
        <v>176.2142857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>
        <v>41857.0</v>
      </c>
      <c r="B713" s="6">
        <f t="shared" si="1"/>
        <v>176.2142857</v>
      </c>
      <c r="C713" s="5">
        <v>382.0</v>
      </c>
      <c r="D713" s="5">
        <f t="shared" si="2"/>
        <v>176.2142857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>
        <v>41858.0</v>
      </c>
      <c r="B714" s="6">
        <f t="shared" si="1"/>
        <v>176.2142857</v>
      </c>
      <c r="C714" s="5">
        <v>334.0</v>
      </c>
      <c r="D714" s="5">
        <f t="shared" si="2"/>
        <v>176.2142857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>
        <v>41859.0</v>
      </c>
      <c r="B715" s="6">
        <f t="shared" si="1"/>
        <v>176.2142857</v>
      </c>
      <c r="C715" s="5">
        <v>350.0</v>
      </c>
      <c r="D715" s="5">
        <f t="shared" si="2"/>
        <v>176.2142857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>
        <v>41860.0</v>
      </c>
      <c r="B716" s="6">
        <f t="shared" si="1"/>
        <v>176.2142857</v>
      </c>
      <c r="C716" s="5">
        <v>227.0</v>
      </c>
      <c r="D716" s="5">
        <f t="shared" si="2"/>
        <v>176.2142857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>
        <v>41861.0</v>
      </c>
      <c r="B717" s="6">
        <f t="shared" si="1"/>
        <v>176.2142857</v>
      </c>
      <c r="C717" s="5">
        <v>242.0</v>
      </c>
      <c r="D717" s="5">
        <f t="shared" si="2"/>
        <v>176.2142857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>
        <v>41862.0</v>
      </c>
      <c r="B718" s="6">
        <f t="shared" si="1"/>
        <v>176.2142857</v>
      </c>
      <c r="C718" s="5">
        <v>538.0</v>
      </c>
      <c r="D718" s="5">
        <f t="shared" si="2"/>
        <v>176.2142857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>
        <v>41863.0</v>
      </c>
      <c r="B719" s="6">
        <f t="shared" si="1"/>
        <v>176.2142857</v>
      </c>
      <c r="C719" s="5">
        <v>615.0</v>
      </c>
      <c r="D719" s="5">
        <f t="shared" si="2"/>
        <v>176.2142857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>
        <v>41864.0</v>
      </c>
      <c r="B720" s="6">
        <f t="shared" si="1"/>
        <v>176.2142857</v>
      </c>
      <c r="C720" s="5">
        <v>619.0</v>
      </c>
      <c r="D720" s="5">
        <f t="shared" si="2"/>
        <v>176.2142857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>
        <v>41865.0</v>
      </c>
      <c r="B721" s="6">
        <f t="shared" si="1"/>
        <v>176.2142857</v>
      </c>
      <c r="C721" s="5">
        <v>403.0</v>
      </c>
      <c r="D721" s="5">
        <f t="shared" si="2"/>
        <v>176.2142857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>
        <v>41866.0</v>
      </c>
      <c r="B722" s="6">
        <f t="shared" si="1"/>
        <v>176.2142857</v>
      </c>
      <c r="C722" s="5">
        <v>351.0</v>
      </c>
      <c r="D722" s="5">
        <f t="shared" si="2"/>
        <v>176.2142857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>
        <v>41867.0</v>
      </c>
      <c r="B723" s="6">
        <f t="shared" si="1"/>
        <v>176.2142857</v>
      </c>
      <c r="C723" s="5">
        <v>317.0</v>
      </c>
      <c r="D723" s="5">
        <f t="shared" si="2"/>
        <v>176.2142857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>
        <v>41868.0</v>
      </c>
      <c r="B724" s="6">
        <f t="shared" si="1"/>
        <v>176.2142857</v>
      </c>
      <c r="C724" s="5">
        <v>281.0</v>
      </c>
      <c r="D724" s="5">
        <f t="shared" si="2"/>
        <v>176.2142857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>
        <v>41869.0</v>
      </c>
      <c r="B725" s="6">
        <f t="shared" si="1"/>
        <v>176.2142857</v>
      </c>
      <c r="C725" s="5">
        <v>413.0</v>
      </c>
      <c r="D725" s="5">
        <f t="shared" si="2"/>
        <v>176.2142857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>
        <v>41870.0</v>
      </c>
      <c r="B726" s="6">
        <f t="shared" si="1"/>
        <v>176.2142857</v>
      </c>
      <c r="C726" s="5">
        <v>546.0</v>
      </c>
      <c r="D726" s="5">
        <f t="shared" si="2"/>
        <v>176.2142857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>
        <v>41871.0</v>
      </c>
      <c r="B727" s="6">
        <f t="shared" si="1"/>
        <v>176.2142857</v>
      </c>
      <c r="C727" s="5">
        <v>500.0</v>
      </c>
      <c r="D727" s="5">
        <f t="shared" si="2"/>
        <v>176.2142857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>
        <v>41872.0</v>
      </c>
      <c r="B728" s="6">
        <f t="shared" si="1"/>
        <v>176.2142857</v>
      </c>
      <c r="C728" s="5">
        <v>456.0</v>
      </c>
      <c r="D728" s="5">
        <f t="shared" si="2"/>
        <v>176.2142857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>
        <v>41873.0</v>
      </c>
      <c r="B729" s="6">
        <f t="shared" si="1"/>
        <v>176.2142857</v>
      </c>
      <c r="C729" s="5">
        <v>414.0</v>
      </c>
      <c r="D729" s="5">
        <f t="shared" si="2"/>
        <v>176.2142857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>
        <v>41874.0</v>
      </c>
      <c r="B730" s="6">
        <f t="shared" si="1"/>
        <v>176.2142857</v>
      </c>
      <c r="C730" s="5">
        <v>303.0</v>
      </c>
      <c r="D730" s="5">
        <f t="shared" si="2"/>
        <v>176.2142857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>
        <v>41875.0</v>
      </c>
      <c r="B731" s="6">
        <f t="shared" si="1"/>
        <v>176.2142857</v>
      </c>
      <c r="C731" s="5">
        <v>306.0</v>
      </c>
      <c r="D731" s="5">
        <f t="shared" si="2"/>
        <v>176.2142857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>
        <v>41876.0</v>
      </c>
      <c r="B732" s="6">
        <f t="shared" si="1"/>
        <v>176.2142857</v>
      </c>
      <c r="C732" s="5">
        <v>448.0</v>
      </c>
      <c r="D732" s="5">
        <f t="shared" si="2"/>
        <v>176.2142857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>
        <v>41877.0</v>
      </c>
      <c r="B733" s="6">
        <f t="shared" si="1"/>
        <v>176.2142857</v>
      </c>
      <c r="C733" s="5">
        <v>521.0</v>
      </c>
      <c r="D733" s="5">
        <f t="shared" si="2"/>
        <v>176.2142857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>
        <v>41878.0</v>
      </c>
      <c r="B734" s="6">
        <f t="shared" si="1"/>
        <v>176.2142857</v>
      </c>
      <c r="C734" s="5">
        <v>520.0</v>
      </c>
      <c r="D734" s="5">
        <f t="shared" si="2"/>
        <v>176.2142857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>
        <v>41879.0</v>
      </c>
      <c r="B735" s="6">
        <f t="shared" si="1"/>
        <v>176.2142857</v>
      </c>
      <c r="C735" s="5">
        <v>379.0</v>
      </c>
      <c r="D735" s="5">
        <f t="shared" si="2"/>
        <v>176.2142857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>
        <v>41880.0</v>
      </c>
      <c r="B736" s="6">
        <f t="shared" si="1"/>
        <v>176.2142857</v>
      </c>
      <c r="C736" s="5">
        <v>413.0</v>
      </c>
      <c r="D736" s="5">
        <f t="shared" si="2"/>
        <v>176.2142857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>
        <v>41881.0</v>
      </c>
      <c r="B737" s="6">
        <f t="shared" si="1"/>
        <v>176.2142857</v>
      </c>
      <c r="C737" s="5">
        <v>352.0</v>
      </c>
      <c r="D737" s="5">
        <f t="shared" si="2"/>
        <v>176.2142857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>
        <v>41882.0</v>
      </c>
      <c r="B738" s="6">
        <f t="shared" si="1"/>
        <v>176.2142857</v>
      </c>
      <c r="C738" s="5">
        <v>290.0</v>
      </c>
      <c r="D738" s="5">
        <f t="shared" si="2"/>
        <v>176.2142857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>
        <v>41883.0</v>
      </c>
      <c r="B739" s="6">
        <f t="shared" si="1"/>
        <v>176.2142857</v>
      </c>
      <c r="C739" s="5">
        <v>436.0</v>
      </c>
      <c r="D739" s="5">
        <f t="shared" si="2"/>
        <v>176.2142857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>
        <v>41884.0</v>
      </c>
      <c r="B740" s="6">
        <f t="shared" si="1"/>
        <v>176.2142857</v>
      </c>
      <c r="C740" s="5">
        <v>573.0</v>
      </c>
      <c r="D740" s="5">
        <f t="shared" si="2"/>
        <v>176.2142857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>
        <v>41885.0</v>
      </c>
      <c r="B741" s="6">
        <f t="shared" si="1"/>
        <v>176.2142857</v>
      </c>
      <c r="C741" s="5">
        <v>509.0</v>
      </c>
      <c r="D741" s="5">
        <f t="shared" si="2"/>
        <v>176.2142857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>
        <v>41886.0</v>
      </c>
      <c r="B742" s="6">
        <f t="shared" si="1"/>
        <v>176.2142857</v>
      </c>
      <c r="C742" s="5">
        <v>446.0</v>
      </c>
      <c r="D742" s="5">
        <f t="shared" si="2"/>
        <v>176.2142857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>
        <v>41887.0</v>
      </c>
      <c r="B743" s="6">
        <f t="shared" si="1"/>
        <v>176.2142857</v>
      </c>
      <c r="C743" s="5">
        <v>532.0</v>
      </c>
      <c r="D743" s="5">
        <f t="shared" si="2"/>
        <v>176.2142857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>
        <v>41888.0</v>
      </c>
      <c r="B744" s="6">
        <f t="shared" si="1"/>
        <v>176.2142857</v>
      </c>
      <c r="C744" s="5">
        <v>339.0</v>
      </c>
      <c r="D744" s="5">
        <f t="shared" si="2"/>
        <v>176.2142857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>
        <v>41889.0</v>
      </c>
      <c r="B745" s="6">
        <f t="shared" si="1"/>
        <v>176.2142857</v>
      </c>
      <c r="C745" s="5">
        <v>286.0</v>
      </c>
      <c r="D745" s="5">
        <f t="shared" si="2"/>
        <v>176.2142857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>
        <v>41890.0</v>
      </c>
      <c r="B746" s="6">
        <f t="shared" si="1"/>
        <v>176.2142857</v>
      </c>
      <c r="C746" s="5">
        <v>426.0</v>
      </c>
      <c r="D746" s="5">
        <f t="shared" si="2"/>
        <v>176.2142857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>
        <v>41891.0</v>
      </c>
      <c r="B747" s="6">
        <f t="shared" si="1"/>
        <v>176.2142857</v>
      </c>
      <c r="C747" s="5">
        <v>546.0</v>
      </c>
      <c r="D747" s="5">
        <f t="shared" si="2"/>
        <v>176.2142857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>
        <v>41892.0</v>
      </c>
      <c r="B748" s="6">
        <f t="shared" si="1"/>
        <v>176.2142857</v>
      </c>
      <c r="C748" s="5">
        <v>483.0</v>
      </c>
      <c r="D748" s="5">
        <f t="shared" si="2"/>
        <v>176.2142857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>
        <v>41893.0</v>
      </c>
      <c r="B749" s="6">
        <f t="shared" si="1"/>
        <v>176.2142857</v>
      </c>
      <c r="C749" s="5">
        <v>424.0</v>
      </c>
      <c r="D749" s="5">
        <f t="shared" si="2"/>
        <v>176.2142857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>
        <v>41894.0</v>
      </c>
      <c r="B750" s="6">
        <f t="shared" si="1"/>
        <v>176.2142857</v>
      </c>
      <c r="C750" s="5">
        <v>375.0</v>
      </c>
      <c r="D750" s="5">
        <f t="shared" si="2"/>
        <v>176.2142857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>
        <v>41895.0</v>
      </c>
      <c r="B751" s="6">
        <f t="shared" si="1"/>
        <v>176.2142857</v>
      </c>
      <c r="C751" s="5">
        <v>253.0</v>
      </c>
      <c r="D751" s="5">
        <f t="shared" si="2"/>
        <v>176.2142857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>
        <v>41896.0</v>
      </c>
      <c r="B752" s="6">
        <f t="shared" si="1"/>
        <v>176.2142857</v>
      </c>
      <c r="C752" s="5">
        <v>238.0</v>
      </c>
      <c r="D752" s="5">
        <f t="shared" si="2"/>
        <v>176.2142857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>
        <v>41897.0</v>
      </c>
      <c r="B753" s="6">
        <f t="shared" si="1"/>
        <v>176.2142857</v>
      </c>
      <c r="C753" s="5">
        <v>445.0</v>
      </c>
      <c r="D753" s="5">
        <f t="shared" si="2"/>
        <v>176.2142857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>
        <v>41898.0</v>
      </c>
      <c r="B754" s="6">
        <f t="shared" si="1"/>
        <v>176.2142857</v>
      </c>
      <c r="C754" s="5">
        <v>670.0</v>
      </c>
      <c r="D754" s="5">
        <f t="shared" si="2"/>
        <v>176.2142857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>
        <v>41899.0</v>
      </c>
      <c r="B755" s="6">
        <f t="shared" si="1"/>
        <v>176.2142857</v>
      </c>
      <c r="C755" s="5">
        <v>569.0</v>
      </c>
      <c r="D755" s="5">
        <f t="shared" si="2"/>
        <v>176.2142857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>
        <v>41900.0</v>
      </c>
      <c r="B756" s="6">
        <f t="shared" si="1"/>
        <v>176.2142857</v>
      </c>
      <c r="C756" s="5">
        <v>458.0</v>
      </c>
      <c r="D756" s="5">
        <f t="shared" si="2"/>
        <v>176.2142857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>
        <v>41901.0</v>
      </c>
      <c r="B757" s="6">
        <f t="shared" si="1"/>
        <v>176.2142857</v>
      </c>
      <c r="C757" s="5">
        <v>543.0</v>
      </c>
      <c r="D757" s="5">
        <f t="shared" si="2"/>
        <v>176.2142857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>
        <v>41902.0</v>
      </c>
      <c r="B758" s="6">
        <f t="shared" si="1"/>
        <v>176.2142857</v>
      </c>
      <c r="C758" s="5">
        <v>341.0</v>
      </c>
      <c r="D758" s="5">
        <f t="shared" si="2"/>
        <v>176.2142857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>
        <v>41903.0</v>
      </c>
      <c r="B759" s="6">
        <f t="shared" si="1"/>
        <v>176.2142857</v>
      </c>
      <c r="C759" s="5">
        <v>379.0</v>
      </c>
      <c r="D759" s="5">
        <f t="shared" si="2"/>
        <v>176.2142857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>
        <v>41904.0</v>
      </c>
      <c r="B760" s="6">
        <f t="shared" si="1"/>
        <v>176.2142857</v>
      </c>
      <c r="C760" s="5">
        <v>588.0</v>
      </c>
      <c r="D760" s="5">
        <f t="shared" si="2"/>
        <v>176.2142857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>
        <v>41905.0</v>
      </c>
      <c r="B761" s="6">
        <f t="shared" si="1"/>
        <v>176.2142857</v>
      </c>
      <c r="C761" s="5">
        <v>554.0</v>
      </c>
      <c r="D761" s="5">
        <f t="shared" si="2"/>
        <v>176.2142857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>
        <v>41906.0</v>
      </c>
      <c r="B762" s="6">
        <f t="shared" si="1"/>
        <v>176.2142857</v>
      </c>
      <c r="C762" s="5">
        <v>702.0</v>
      </c>
      <c r="D762" s="5">
        <f t="shared" si="2"/>
        <v>176.2142857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>
        <v>41907.0</v>
      </c>
      <c r="B763" s="6">
        <f t="shared" si="1"/>
        <v>176.2142857</v>
      </c>
      <c r="C763" s="5">
        <v>589.0</v>
      </c>
      <c r="D763" s="5">
        <f t="shared" si="2"/>
        <v>176.2142857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9.86"/>
    <col customWidth="1" min="5" max="5" width="24.71"/>
  </cols>
  <sheetData>
    <row r="1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41146.0</v>
      </c>
      <c r="B2" s="5">
        <v>3.0</v>
      </c>
      <c r="C2" s="3"/>
      <c r="D2" s="7">
        <v>0.0714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>
        <v>41147.0</v>
      </c>
      <c r="B3" s="5">
        <v>3.0</v>
      </c>
      <c r="C3" s="3"/>
      <c r="D3" s="7">
        <v>0.1128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>
        <v>41148.0</v>
      </c>
      <c r="B4" s="5">
        <v>2.0</v>
      </c>
      <c r="C4" s="3"/>
      <c r="D4" s="7">
        <v>0.1428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>
        <v>41149.0</v>
      </c>
      <c r="B5" s="5">
        <v>2.0</v>
      </c>
      <c r="C5" s="3"/>
      <c r="D5" s="7">
        <v>0.188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>
        <v>41150.0</v>
      </c>
      <c r="B6" s="5">
        <v>2.0</v>
      </c>
      <c r="C6" s="3"/>
      <c r="D6" s="7">
        <v>0.2201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>
        <v>41151.0</v>
      </c>
      <c r="B7" s="5">
        <v>3.0</v>
      </c>
      <c r="C7" s="3"/>
      <c r="D7" s="7">
        <v>0.2845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>
        <v>41152.0</v>
      </c>
      <c r="B8" s="5">
        <v>3.0</v>
      </c>
      <c r="C8" s="3"/>
      <c r="D8" s="7">
        <v>0.4804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>
        <v>41153.0</v>
      </c>
      <c r="B9" s="5">
        <v>4.0</v>
      </c>
      <c r="C9" s="3"/>
      <c r="D9" s="7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4">
        <v>41154.0</v>
      </c>
      <c r="B10" s="5">
        <v>4.0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>
        <v>41155.0</v>
      </c>
      <c r="B11" s="5">
        <v>4.0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>
        <v>41156.0</v>
      </c>
      <c r="B12" s="5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>
        <v>41157.0</v>
      </c>
      <c r="B13" s="5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>
        <v>41158.0</v>
      </c>
      <c r="B14" s="5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4">
        <v>41159.0</v>
      </c>
      <c r="B15" s="5">
        <v>2.0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4">
        <v>41160.0</v>
      </c>
      <c r="B16" s="5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4">
        <v>41161.0</v>
      </c>
      <c r="B17" s="5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4">
        <v>41162.0</v>
      </c>
      <c r="B18" s="5">
        <v>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>
        <v>41163.0</v>
      </c>
      <c r="B19" s="5">
        <v>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>
        <v>41164.0</v>
      </c>
      <c r="B20" s="5">
        <v>3.0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4">
        <v>41165.0</v>
      </c>
      <c r="B21" s="5">
        <v>3.0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4">
        <v>41166.0</v>
      </c>
      <c r="B22" s="5">
        <v>3.0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4">
        <v>41167.0</v>
      </c>
      <c r="B23" s="5">
        <v>3.0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4">
        <v>41168.0</v>
      </c>
      <c r="B24" s="5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4">
        <v>41169.0</v>
      </c>
      <c r="B25" s="5">
        <v>3.0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4">
        <v>41170.0</v>
      </c>
      <c r="B26" s="5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4">
        <v>41171.0</v>
      </c>
      <c r="B27" s="5">
        <v>6.0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4">
        <v>41172.0</v>
      </c>
      <c r="B28" s="5">
        <v>3.0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4">
        <v>41173.0</v>
      </c>
      <c r="B29" s="5">
        <v>3.0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4">
        <v>41174.0</v>
      </c>
      <c r="B30" s="5">
        <v>3.0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4">
        <v>41175.0</v>
      </c>
      <c r="B31" s="5">
        <v>4.0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4">
        <v>41176.0</v>
      </c>
      <c r="B32" s="5">
        <v>6.0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4">
        <v>41177.0</v>
      </c>
      <c r="B33" s="5">
        <v>6.0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4">
        <v>41178.0</v>
      </c>
      <c r="B34" s="5">
        <v>4.0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4">
        <v>41179.0</v>
      </c>
      <c r="B35" s="5">
        <v>4.0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4">
        <v>41180.0</v>
      </c>
      <c r="B36" s="5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">
        <v>41181.0</v>
      </c>
      <c r="B37" s="5">
        <v>2.0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4">
        <v>41182.0</v>
      </c>
      <c r="B38" s="5">
        <v>14.0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4">
        <v>41183.0</v>
      </c>
      <c r="B39" s="5">
        <v>10.0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4">
        <v>41184.0</v>
      </c>
      <c r="B40" s="5">
        <v>6.0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4">
        <v>41185.0</v>
      </c>
      <c r="B41" s="5">
        <v>4.0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4">
        <v>41186.0</v>
      </c>
      <c r="B42" s="5">
        <v>6.0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4">
        <v>41187.0</v>
      </c>
      <c r="B43" s="5">
        <v>5.0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4">
        <v>41188.0</v>
      </c>
      <c r="B44" s="5">
        <v>4.0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4">
        <v>41189.0</v>
      </c>
      <c r="B45" s="5">
        <v>7.0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4">
        <v>41190.0</v>
      </c>
      <c r="B46" s="5">
        <v>17.0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4">
        <v>41191.0</v>
      </c>
      <c r="B47" s="5">
        <v>5.0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4">
        <v>41192.0</v>
      </c>
      <c r="B48" s="5">
        <v>14.0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4">
        <v>41193.0</v>
      </c>
      <c r="B49" s="5">
        <v>7.0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4">
        <v>41194.0</v>
      </c>
      <c r="B50" s="5">
        <v>7.0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4">
        <v>41195.0</v>
      </c>
      <c r="B51" s="5">
        <v>6.0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4">
        <v>41196.0</v>
      </c>
      <c r="B52" s="5">
        <v>13.0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4">
        <v>41197.0</v>
      </c>
      <c r="B53" s="5">
        <v>13.0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4">
        <v>41198.0</v>
      </c>
      <c r="B54" s="5">
        <v>14.0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4">
        <v>41199.0</v>
      </c>
      <c r="B55" s="5">
        <v>5.0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4">
        <v>41200.0</v>
      </c>
      <c r="B56" s="5">
        <v>12.0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4">
        <v>41201.0</v>
      </c>
      <c r="B57" s="5">
        <v>23.0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4">
        <v>41202.0</v>
      </c>
      <c r="B58" s="5">
        <v>17.0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4">
        <v>41203.0</v>
      </c>
      <c r="B59" s="5">
        <v>15.0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4">
        <v>41204.0</v>
      </c>
      <c r="B60" s="5">
        <v>15.0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4">
        <v>41205.0</v>
      </c>
      <c r="B61" s="5">
        <v>10.0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4">
        <v>41206.0</v>
      </c>
      <c r="B62" s="5">
        <v>9.0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4">
        <v>41207.0</v>
      </c>
      <c r="B63" s="5">
        <v>10.0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4">
        <v>41208.0</v>
      </c>
      <c r="B64" s="5">
        <v>9.0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4">
        <v>41209.0</v>
      </c>
      <c r="B65" s="5">
        <v>5.0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4">
        <v>41210.0</v>
      </c>
      <c r="B66" s="5">
        <v>10.0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4">
        <v>41211.0</v>
      </c>
      <c r="B67" s="5">
        <v>14.0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4">
        <v>41212.0</v>
      </c>
      <c r="B68" s="5">
        <v>14.0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4">
        <v>41213.0</v>
      </c>
      <c r="B69" s="5">
        <v>17.0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4">
        <v>41214.0</v>
      </c>
      <c r="B70" s="5">
        <v>12.0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4">
        <v>41215.0</v>
      </c>
      <c r="B71" s="5">
        <v>46.0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4">
        <v>41216.0</v>
      </c>
      <c r="B72" s="5">
        <v>24.0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4">
        <v>41217.0</v>
      </c>
      <c r="B73" s="5">
        <v>18.0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4">
        <v>41218.0</v>
      </c>
      <c r="B74" s="5">
        <v>28.0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4">
        <v>41219.0</v>
      </c>
      <c r="B75" s="5">
        <v>19.0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4">
        <v>41220.0</v>
      </c>
      <c r="B76" s="5">
        <v>13.0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4">
        <v>41221.0</v>
      </c>
      <c r="B77" s="5">
        <v>11.0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4">
        <v>41222.0</v>
      </c>
      <c r="B78" s="5">
        <v>14.0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4">
        <v>41223.0</v>
      </c>
      <c r="B79" s="5">
        <v>17.0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4">
        <v>41224.0</v>
      </c>
      <c r="B80" s="5">
        <v>31.0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4">
        <v>41225.0</v>
      </c>
      <c r="B81" s="5">
        <v>25.0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4">
        <v>41226.0</v>
      </c>
      <c r="B82" s="5">
        <v>15.0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4">
        <v>41227.0</v>
      </c>
      <c r="B83" s="5">
        <v>12.0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4">
        <v>41228.0</v>
      </c>
      <c r="B84" s="5">
        <v>14.0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4">
        <v>41229.0</v>
      </c>
      <c r="B85" s="5">
        <v>21.0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4">
        <v>41230.0</v>
      </c>
      <c r="B86" s="5">
        <v>11.0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4">
        <v>41231.0</v>
      </c>
      <c r="B87" s="5">
        <v>11.0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4">
        <v>41232.0</v>
      </c>
      <c r="B88" s="5">
        <v>13.0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4">
        <v>41233.0</v>
      </c>
      <c r="B89" s="5">
        <v>13.0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4">
        <v>41234.0</v>
      </c>
      <c r="B90" s="5">
        <v>15.0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4">
        <v>41235.0</v>
      </c>
      <c r="B91" s="5">
        <v>14.0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4">
        <v>41236.0</v>
      </c>
      <c r="B92" s="5">
        <v>10.0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4">
        <v>41237.0</v>
      </c>
      <c r="B93" s="5">
        <v>5.0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4">
        <v>41238.0</v>
      </c>
      <c r="B94" s="5">
        <v>7.0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4">
        <v>41239.0</v>
      </c>
      <c r="B95" s="5">
        <v>6.0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4">
        <v>41240.0</v>
      </c>
      <c r="B96" s="5">
        <v>14.0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4">
        <v>41241.0</v>
      </c>
      <c r="B97" s="5">
        <v>7.0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4">
        <v>41242.0</v>
      </c>
      <c r="B98" s="5">
        <v>6.0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4">
        <v>41243.0</v>
      </c>
      <c r="B99" s="5">
        <v>7.0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4">
        <v>41244.0</v>
      </c>
      <c r="B100" s="5">
        <v>8.0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4">
        <v>41245.0</v>
      </c>
      <c r="B101" s="5">
        <v>11.0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4">
        <v>41246.0</v>
      </c>
      <c r="B102" s="5">
        <v>16.0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4">
        <v>41247.0</v>
      </c>
      <c r="B103" s="5">
        <v>14.0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4">
        <v>41248.0</v>
      </c>
      <c r="B104" s="5">
        <v>10.0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4">
        <v>41249.0</v>
      </c>
      <c r="B105" s="5">
        <v>8.0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4">
        <v>41250.0</v>
      </c>
      <c r="B106" s="5">
        <v>20.0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4">
        <v>41251.0</v>
      </c>
      <c r="B107" s="5">
        <v>10.0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4">
        <v>41252.0</v>
      </c>
      <c r="B108" s="5">
        <v>8.0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4">
        <v>41253.0</v>
      </c>
      <c r="B109" s="5">
        <v>19.0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4">
        <v>41254.0</v>
      </c>
      <c r="B110" s="5">
        <v>24.0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4">
        <v>41255.0</v>
      </c>
      <c r="B111" s="5">
        <v>13.0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4">
        <v>41256.0</v>
      </c>
      <c r="B112" s="5">
        <v>16.0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4">
        <v>41257.0</v>
      </c>
      <c r="B113" s="5">
        <v>17.0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4">
        <v>41258.0</v>
      </c>
      <c r="B114" s="5">
        <v>9.0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4">
        <v>41259.0</v>
      </c>
      <c r="B115" s="5">
        <v>26.0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4">
        <v>41260.0</v>
      </c>
      <c r="B116" s="5">
        <v>21.0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4">
        <v>41261.0</v>
      </c>
      <c r="B117" s="5">
        <v>15.0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4">
        <v>41262.0</v>
      </c>
      <c r="B118" s="5">
        <v>14.0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4">
        <v>41263.0</v>
      </c>
      <c r="B119" s="5">
        <v>21.0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4">
        <v>41264.0</v>
      </c>
      <c r="B120" s="5">
        <v>20.0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4">
        <v>41265.0</v>
      </c>
      <c r="B121" s="5">
        <v>10.0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4">
        <v>41266.0</v>
      </c>
      <c r="B122" s="5">
        <v>17.0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4">
        <v>41267.0</v>
      </c>
      <c r="B123" s="5">
        <v>24.0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4">
        <v>41268.0</v>
      </c>
      <c r="B124" s="5">
        <v>15.0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4">
        <v>41269.0</v>
      </c>
      <c r="B125" s="5">
        <v>10.0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4">
        <v>41270.0</v>
      </c>
      <c r="B126" s="5">
        <v>12.0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4">
        <v>41271.0</v>
      </c>
      <c r="B127" s="5">
        <v>10.0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4">
        <v>41272.0</v>
      </c>
      <c r="B128" s="5">
        <v>12.0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4">
        <v>41273.0</v>
      </c>
      <c r="B129" s="5">
        <v>13.0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4">
        <v>41274.0</v>
      </c>
      <c r="B130" s="5">
        <v>25.0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4">
        <v>41275.0</v>
      </c>
      <c r="B131" s="5">
        <v>16.0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4">
        <v>41276.0</v>
      </c>
      <c r="B132" s="5">
        <v>12.0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4">
        <v>41277.0</v>
      </c>
      <c r="B133" s="5">
        <v>11.0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4">
        <v>41278.0</v>
      </c>
      <c r="B134" s="5">
        <v>23.0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4">
        <v>41279.0</v>
      </c>
      <c r="B135" s="5">
        <v>14.0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4">
        <v>41280.0</v>
      </c>
      <c r="B136" s="5">
        <v>7.0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4">
        <v>41281.0</v>
      </c>
      <c r="B137" s="5">
        <v>20.0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4">
        <v>41282.0</v>
      </c>
      <c r="B138" s="5">
        <v>15.0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4">
        <v>41283.0</v>
      </c>
      <c r="B139" s="5">
        <v>9.0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4">
        <v>41284.0</v>
      </c>
      <c r="B140" s="5">
        <v>9.0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4">
        <v>41285.0</v>
      </c>
      <c r="B141" s="5">
        <v>14.0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4">
        <v>41286.0</v>
      </c>
      <c r="B142" s="5">
        <v>9.0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4">
        <v>41287.0</v>
      </c>
      <c r="B143" s="5">
        <v>7.0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4">
        <v>41288.0</v>
      </c>
      <c r="B144" s="5">
        <v>10.0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4">
        <v>41289.0</v>
      </c>
      <c r="B145" s="5">
        <v>27.0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4">
        <v>41290.0</v>
      </c>
      <c r="B146" s="5">
        <v>26.0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4">
        <v>41291.0</v>
      </c>
      <c r="B147" s="5">
        <v>37.0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4">
        <v>41292.0</v>
      </c>
      <c r="B148" s="5">
        <v>30.0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4">
        <v>41293.0</v>
      </c>
      <c r="B149" s="5">
        <v>18.0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4">
        <v>41294.0</v>
      </c>
      <c r="B150" s="5">
        <v>17.0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4">
        <v>41295.0</v>
      </c>
      <c r="B151" s="5">
        <v>34.0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4">
        <v>41296.0</v>
      </c>
      <c r="B152" s="5">
        <v>29.0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4">
        <v>41297.0</v>
      </c>
      <c r="B153" s="5">
        <v>21.0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4">
        <v>41298.0</v>
      </c>
      <c r="B154" s="5">
        <v>21.0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4">
        <v>41299.0</v>
      </c>
      <c r="B155" s="5">
        <v>19.0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4">
        <v>41300.0</v>
      </c>
      <c r="B156" s="5">
        <v>13.0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4">
        <v>41301.0</v>
      </c>
      <c r="B157" s="5">
        <v>12.0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4">
        <v>41302.0</v>
      </c>
      <c r="B158" s="5">
        <v>18.0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4">
        <v>41303.0</v>
      </c>
      <c r="B159" s="5">
        <v>14.0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4">
        <v>41304.0</v>
      </c>
      <c r="B160" s="5">
        <v>21.0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4">
        <v>41305.0</v>
      </c>
      <c r="B161" s="5">
        <v>25.0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4">
        <v>41306.0</v>
      </c>
      <c r="B162" s="5">
        <v>19.0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4">
        <v>41307.0</v>
      </c>
      <c r="B163" s="5">
        <v>8.0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4">
        <v>41308.0</v>
      </c>
      <c r="B164" s="5">
        <v>8.0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4">
        <v>41309.0</v>
      </c>
      <c r="B165" s="5">
        <v>16.0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4">
        <v>41310.0</v>
      </c>
      <c r="B166" s="5">
        <v>17.0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4">
        <v>41311.0</v>
      </c>
      <c r="B167" s="5">
        <v>22.0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4">
        <v>41312.0</v>
      </c>
      <c r="B168" s="5">
        <v>15.0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4">
        <v>41313.0</v>
      </c>
      <c r="B169" s="5">
        <v>17.0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4">
        <v>41314.0</v>
      </c>
      <c r="B170" s="5">
        <v>18.0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4">
        <v>41315.0</v>
      </c>
      <c r="B171" s="5">
        <v>14.0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4">
        <v>41316.0</v>
      </c>
      <c r="B172" s="5">
        <v>23.0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4">
        <v>41317.0</v>
      </c>
      <c r="B173" s="5">
        <v>20.0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4">
        <v>41318.0</v>
      </c>
      <c r="B174" s="5">
        <v>17.0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4">
        <v>41319.0</v>
      </c>
      <c r="B175" s="5">
        <v>20.0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4">
        <v>41320.0</v>
      </c>
      <c r="B176" s="5">
        <v>28.0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4">
        <v>41321.0</v>
      </c>
      <c r="B177" s="5">
        <v>13.0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4">
        <v>41322.0</v>
      </c>
      <c r="B178" s="5">
        <v>10.0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4">
        <v>41323.0</v>
      </c>
      <c r="B179" s="5">
        <v>36.0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4">
        <v>41324.0</v>
      </c>
      <c r="B180" s="5">
        <v>27.0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4">
        <v>41325.0</v>
      </c>
      <c r="B181" s="5">
        <v>19.0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4">
        <v>41326.0</v>
      </c>
      <c r="B182" s="5">
        <v>17.0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4">
        <v>41327.0</v>
      </c>
      <c r="B183" s="5">
        <v>46.0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4">
        <v>41328.0</v>
      </c>
      <c r="B184" s="5">
        <v>40.0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4">
        <v>41329.0</v>
      </c>
      <c r="B185" s="5">
        <v>23.0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4">
        <v>41330.0</v>
      </c>
      <c r="B186" s="5">
        <v>35.0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4">
        <v>41331.0</v>
      </c>
      <c r="B187" s="5">
        <v>32.0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4">
        <v>41332.0</v>
      </c>
      <c r="B188" s="5">
        <v>27.0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4">
        <v>41333.0</v>
      </c>
      <c r="B189" s="5">
        <v>19.0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4">
        <v>41334.0</v>
      </c>
      <c r="B190" s="5">
        <v>31.0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4">
        <v>41335.0</v>
      </c>
      <c r="B191" s="5">
        <v>30.0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4">
        <v>41336.0</v>
      </c>
      <c r="B192" s="5">
        <v>15.0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4">
        <v>41337.0</v>
      </c>
      <c r="B193" s="5">
        <v>32.0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4">
        <v>41338.0</v>
      </c>
      <c r="B194" s="5">
        <v>31.0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4">
        <v>41339.0</v>
      </c>
      <c r="B195" s="5">
        <v>22.0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4">
        <v>41340.0</v>
      </c>
      <c r="B196" s="5">
        <v>24.0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4">
        <v>41341.0</v>
      </c>
      <c r="B197" s="5">
        <v>37.0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4">
        <v>41342.0</v>
      </c>
      <c r="B198" s="5">
        <v>16.0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4">
        <v>41343.0</v>
      </c>
      <c r="B199" s="5">
        <v>16.0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4">
        <v>41344.0</v>
      </c>
      <c r="B200" s="5">
        <v>21.0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4">
        <v>41345.0</v>
      </c>
      <c r="B201" s="5">
        <v>22.0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4">
        <v>41346.0</v>
      </c>
      <c r="B202" s="5">
        <v>21.0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4">
        <v>41347.0</v>
      </c>
      <c r="B203" s="5">
        <v>22.0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4">
        <v>41348.0</v>
      </c>
      <c r="B204" s="5">
        <v>22.0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4">
        <v>41349.0</v>
      </c>
      <c r="B205" s="5">
        <v>14.0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4">
        <v>41350.0</v>
      </c>
      <c r="B206" s="5">
        <v>15.0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4">
        <v>41351.0</v>
      </c>
      <c r="B207" s="5">
        <v>24.0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4">
        <v>41352.0</v>
      </c>
      <c r="B208" s="5">
        <v>15.0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4">
        <v>41353.0</v>
      </c>
      <c r="B209" s="5">
        <v>12.0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4">
        <v>41354.0</v>
      </c>
      <c r="B210" s="5">
        <v>30.0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4">
        <v>41355.0</v>
      </c>
      <c r="B211" s="5">
        <v>46.0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4">
        <v>41356.0</v>
      </c>
      <c r="B212" s="5">
        <v>19.0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4">
        <v>41357.0</v>
      </c>
      <c r="B213" s="5">
        <v>23.0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4">
        <v>41358.0</v>
      </c>
      <c r="B214" s="5">
        <v>31.0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4">
        <v>41359.0</v>
      </c>
      <c r="B215" s="5">
        <v>26.0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4">
        <v>41360.0</v>
      </c>
      <c r="B216" s="5">
        <v>15.0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4">
        <v>41361.0</v>
      </c>
      <c r="B217" s="5">
        <v>24.0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4">
        <v>41362.0</v>
      </c>
      <c r="B218" s="5">
        <v>29.0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4">
        <v>41363.0</v>
      </c>
      <c r="B219" s="5">
        <v>17.0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4">
        <v>41364.0</v>
      </c>
      <c r="B220" s="5">
        <v>15.0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4">
        <v>41365.0</v>
      </c>
      <c r="B221" s="5">
        <v>25.0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4">
        <v>41366.0</v>
      </c>
      <c r="B222" s="5">
        <v>40.0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4">
        <v>41367.0</v>
      </c>
      <c r="B223" s="5">
        <v>33.0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4">
        <v>41368.0</v>
      </c>
      <c r="B224" s="5">
        <v>35.0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4">
        <v>41369.0</v>
      </c>
      <c r="B225" s="5">
        <v>36.0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4">
        <v>41370.0</v>
      </c>
      <c r="B226" s="5">
        <v>19.0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4">
        <v>41371.0</v>
      </c>
      <c r="B227" s="5">
        <v>14.0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4">
        <v>41372.0</v>
      </c>
      <c r="B228" s="5">
        <v>37.0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4">
        <v>41373.0</v>
      </c>
      <c r="B229" s="5">
        <v>36.0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4">
        <v>41374.0</v>
      </c>
      <c r="B230" s="5">
        <v>27.0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4">
        <v>41375.0</v>
      </c>
      <c r="B231" s="5">
        <v>35.0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4">
        <v>41376.0</v>
      </c>
      <c r="B232" s="5">
        <v>35.0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4">
        <v>41377.0</v>
      </c>
      <c r="B233" s="5">
        <v>33.0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4">
        <v>41378.0</v>
      </c>
      <c r="B234" s="5">
        <v>24.0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4">
        <v>41379.0</v>
      </c>
      <c r="B235" s="5">
        <v>33.0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4">
        <v>41380.0</v>
      </c>
      <c r="B236" s="5">
        <v>45.0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4">
        <v>41381.0</v>
      </c>
      <c r="B237" s="5">
        <v>41.0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4">
        <v>41382.0</v>
      </c>
      <c r="B238" s="5">
        <v>40.0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4">
        <v>41383.0</v>
      </c>
      <c r="B239" s="5">
        <v>37.0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4">
        <v>41384.0</v>
      </c>
      <c r="B240" s="5">
        <v>26.0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4">
        <v>41385.0</v>
      </c>
      <c r="B241" s="5">
        <v>23.0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4">
        <v>41386.0</v>
      </c>
      <c r="B242" s="5">
        <v>53.0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4">
        <v>41387.0</v>
      </c>
      <c r="B243" s="5">
        <v>55.0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4">
        <v>41388.0</v>
      </c>
      <c r="B244" s="5">
        <v>45.0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4">
        <v>41389.0</v>
      </c>
      <c r="B245" s="5">
        <v>40.0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4">
        <v>41390.0</v>
      </c>
      <c r="B246" s="5">
        <v>37.0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4">
        <v>41391.0</v>
      </c>
      <c r="B247" s="5">
        <v>20.0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4">
        <v>41392.0</v>
      </c>
      <c r="B248" s="5">
        <v>19.0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4">
        <v>41393.0</v>
      </c>
      <c r="B249" s="5">
        <v>33.0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4">
        <v>41394.0</v>
      </c>
      <c r="B250" s="5">
        <v>45.0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4">
        <v>41395.0</v>
      </c>
      <c r="B251" s="5">
        <v>39.0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4">
        <v>41396.0</v>
      </c>
      <c r="B252" s="5">
        <v>81.0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4">
        <v>41397.0</v>
      </c>
      <c r="B253" s="5">
        <v>45.0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4">
        <v>41398.0</v>
      </c>
      <c r="B254" s="5">
        <v>26.0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4">
        <v>41399.0</v>
      </c>
      <c r="B255" s="5">
        <v>23.0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4">
        <v>41400.0</v>
      </c>
      <c r="B256" s="5">
        <v>42.0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4">
        <v>41401.0</v>
      </c>
      <c r="B257" s="5">
        <v>38.0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4">
        <v>41402.0</v>
      </c>
      <c r="B258" s="5">
        <v>39.0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4">
        <v>41403.0</v>
      </c>
      <c r="B259" s="5">
        <v>36.0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4">
        <v>41404.0</v>
      </c>
      <c r="B260" s="5">
        <v>35.0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4">
        <v>41405.0</v>
      </c>
      <c r="B261" s="5">
        <v>27.0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4">
        <v>41406.0</v>
      </c>
      <c r="B262" s="5">
        <v>20.0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4">
        <v>41407.0</v>
      </c>
      <c r="B263" s="5">
        <v>43.0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4">
        <v>41408.0</v>
      </c>
      <c r="B264" s="5">
        <v>40.0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4">
        <v>41409.0</v>
      </c>
      <c r="B265" s="5">
        <v>38.0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4">
        <v>41410.0</v>
      </c>
      <c r="B266" s="5">
        <v>39.0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4">
        <v>41411.0</v>
      </c>
      <c r="B267" s="5">
        <v>40.0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4">
        <v>41412.0</v>
      </c>
      <c r="B268" s="5">
        <v>29.0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4">
        <v>41413.0</v>
      </c>
      <c r="B269" s="5">
        <v>26.0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4">
        <v>41414.0</v>
      </c>
      <c r="B270" s="5">
        <v>60.0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4">
        <v>41415.0</v>
      </c>
      <c r="B271" s="5">
        <v>54.0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4">
        <v>41416.0</v>
      </c>
      <c r="B272" s="5">
        <v>41.0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4">
        <v>41417.0</v>
      </c>
      <c r="B273" s="5">
        <v>54.0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4">
        <v>41418.0</v>
      </c>
      <c r="B274" s="5">
        <v>63.0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4">
        <v>41419.0</v>
      </c>
      <c r="B275" s="5">
        <v>44.0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4">
        <v>41420.0</v>
      </c>
      <c r="B276" s="5">
        <v>28.0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4">
        <v>41421.0</v>
      </c>
      <c r="B277" s="5">
        <v>65.0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4">
        <v>41422.0</v>
      </c>
      <c r="B278" s="5">
        <v>59.0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4">
        <v>41423.0</v>
      </c>
      <c r="B279" s="5">
        <v>60.0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4">
        <v>41424.0</v>
      </c>
      <c r="B280" s="5">
        <v>106.0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4">
        <v>41425.0</v>
      </c>
      <c r="B281" s="5">
        <v>61.0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4">
        <v>41426.0</v>
      </c>
      <c r="B282" s="5">
        <v>32.0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4">
        <v>41427.0</v>
      </c>
      <c r="B283" s="5">
        <v>25.0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4">
        <v>41428.0</v>
      </c>
      <c r="B284" s="5">
        <v>57.0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4">
        <v>41429.0</v>
      </c>
      <c r="B285" s="5">
        <v>58.0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4">
        <v>41430.0</v>
      </c>
      <c r="B286" s="5">
        <v>59.0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4">
        <v>41431.0</v>
      </c>
      <c r="B287" s="5">
        <v>78.0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4">
        <v>41432.0</v>
      </c>
      <c r="B288" s="5">
        <v>64.0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4">
        <v>41433.0</v>
      </c>
      <c r="B289" s="5">
        <v>35.0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4">
        <v>41434.0</v>
      </c>
      <c r="B290" s="5">
        <v>32.0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4">
        <v>41435.0</v>
      </c>
      <c r="B291" s="5">
        <v>49.0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4">
        <v>41436.0</v>
      </c>
      <c r="B292" s="5">
        <v>62.0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4">
        <v>41437.0</v>
      </c>
      <c r="B293" s="5">
        <v>75.0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4">
        <v>41438.0</v>
      </c>
      <c r="B294" s="5">
        <v>53.0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4">
        <v>41439.0</v>
      </c>
      <c r="B295" s="5">
        <v>50.0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4">
        <v>41440.0</v>
      </c>
      <c r="B296" s="5">
        <v>33.0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4">
        <v>41441.0</v>
      </c>
      <c r="B297" s="5">
        <v>27.0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4">
        <v>41442.0</v>
      </c>
      <c r="B298" s="5">
        <v>55.0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4">
        <v>41443.0</v>
      </c>
      <c r="B299" s="5">
        <v>61.0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4">
        <v>41444.0</v>
      </c>
      <c r="B300" s="5">
        <v>59.0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4">
        <v>41445.0</v>
      </c>
      <c r="B301" s="5">
        <v>60.0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4">
        <v>41446.0</v>
      </c>
      <c r="B302" s="5">
        <v>76.0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4">
        <v>41447.0</v>
      </c>
      <c r="B303" s="5">
        <v>70.0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4">
        <v>41448.0</v>
      </c>
      <c r="B304" s="5">
        <v>44.0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4">
        <v>41449.0</v>
      </c>
      <c r="B305" s="5">
        <v>66.0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4">
        <v>41450.0</v>
      </c>
      <c r="B306" s="5">
        <v>81.0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4">
        <v>41451.0</v>
      </c>
      <c r="B307" s="5">
        <v>69.0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4">
        <v>41452.0</v>
      </c>
      <c r="B308" s="5">
        <v>67.0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4">
        <v>41453.0</v>
      </c>
      <c r="B309" s="5">
        <v>103.0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4">
        <v>41454.0</v>
      </c>
      <c r="B310" s="5">
        <v>63.0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4">
        <v>41455.0</v>
      </c>
      <c r="B311" s="5">
        <v>42.0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4">
        <v>41456.0</v>
      </c>
      <c r="B312" s="5">
        <v>86.0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4">
        <v>41457.0</v>
      </c>
      <c r="B313" s="5">
        <v>101.0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4">
        <v>41458.0</v>
      </c>
      <c r="B314" s="5">
        <v>85.0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4">
        <v>41459.0</v>
      </c>
      <c r="B315" s="5">
        <v>75.0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4">
        <v>41460.0</v>
      </c>
      <c r="B316" s="5">
        <v>78.0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4">
        <v>41461.0</v>
      </c>
      <c r="B317" s="5">
        <v>42.0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4">
        <v>41462.0</v>
      </c>
      <c r="B318" s="5">
        <v>39.0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4">
        <v>41463.0</v>
      </c>
      <c r="B319" s="5">
        <v>87.0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4">
        <v>41464.0</v>
      </c>
      <c r="B320" s="5">
        <v>79.0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4">
        <v>41465.0</v>
      </c>
      <c r="B321" s="5">
        <v>82.0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4">
        <v>41466.0</v>
      </c>
      <c r="B322" s="5">
        <v>78.0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4">
        <v>41467.0</v>
      </c>
      <c r="B323" s="5">
        <v>53.0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4">
        <v>41468.0</v>
      </c>
      <c r="B324" s="5">
        <v>37.0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4">
        <v>41469.0</v>
      </c>
      <c r="B325" s="5">
        <v>37.0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4">
        <v>41470.0</v>
      </c>
      <c r="B326" s="5">
        <v>86.0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4">
        <v>41471.0</v>
      </c>
      <c r="B327" s="5">
        <v>95.0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4">
        <v>41472.0</v>
      </c>
      <c r="B328" s="5">
        <v>85.0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4">
        <v>41473.0</v>
      </c>
      <c r="B329" s="5">
        <v>70.0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4">
        <v>41474.0</v>
      </c>
      <c r="B330" s="5">
        <v>77.0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4">
        <v>41475.0</v>
      </c>
      <c r="B331" s="5">
        <v>50.0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4">
        <v>41476.0</v>
      </c>
      <c r="B332" s="5">
        <v>86.0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4">
        <v>41477.0</v>
      </c>
      <c r="B333" s="5">
        <v>124.0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4">
        <v>41478.0</v>
      </c>
      <c r="B334" s="5">
        <v>107.0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4">
        <v>41479.0</v>
      </c>
      <c r="B335" s="5">
        <v>83.0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4">
        <v>41480.0</v>
      </c>
      <c r="B336" s="5">
        <v>68.0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4">
        <v>41481.0</v>
      </c>
      <c r="B337" s="5">
        <v>78.0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4">
        <v>41482.0</v>
      </c>
      <c r="B338" s="5">
        <v>41.0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4">
        <v>41483.0</v>
      </c>
      <c r="B339" s="5">
        <v>41.0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4">
        <v>41484.0</v>
      </c>
      <c r="B340" s="5">
        <v>84.0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4">
        <v>41485.0</v>
      </c>
      <c r="B341" s="5">
        <v>80.0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4">
        <v>41486.0</v>
      </c>
      <c r="B342" s="5">
        <v>89.0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4">
        <v>41487.0</v>
      </c>
      <c r="B343" s="5">
        <v>103.0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4">
        <v>41488.0</v>
      </c>
      <c r="B344" s="5">
        <v>74.0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4">
        <v>41489.0</v>
      </c>
      <c r="B345" s="5">
        <v>54.0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4">
        <v>41490.0</v>
      </c>
      <c r="B346" s="5">
        <v>38.0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4">
        <v>41491.0</v>
      </c>
      <c r="B347" s="5">
        <v>131.0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4">
        <v>41492.0</v>
      </c>
      <c r="B348" s="5">
        <v>120.0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4">
        <v>41493.0</v>
      </c>
      <c r="B349" s="5">
        <v>95.0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4">
        <v>41494.0</v>
      </c>
      <c r="B350" s="5">
        <v>126.0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4">
        <v>41495.0</v>
      </c>
      <c r="B351" s="5">
        <v>78.0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4">
        <v>41496.0</v>
      </c>
      <c r="B352" s="5">
        <v>56.0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4">
        <v>41497.0</v>
      </c>
      <c r="B353" s="5">
        <v>43.0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4">
        <v>41498.0</v>
      </c>
      <c r="B354" s="5">
        <v>96.0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4">
        <v>41499.0</v>
      </c>
      <c r="B355" s="5">
        <v>99.0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4">
        <v>41500.0</v>
      </c>
      <c r="B356" s="5">
        <v>99.0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4">
        <v>41501.0</v>
      </c>
      <c r="B357" s="5">
        <v>172.0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4">
        <v>41502.0</v>
      </c>
      <c r="B358" s="5">
        <v>178.0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4">
        <v>41503.0</v>
      </c>
      <c r="B359" s="5">
        <v>69.0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4">
        <v>41504.0</v>
      </c>
      <c r="B360" s="5">
        <v>53.0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4">
        <v>41505.0</v>
      </c>
      <c r="B361" s="5">
        <v>127.0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4">
        <v>41506.0</v>
      </c>
      <c r="B362" s="5">
        <v>147.0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4">
        <v>41507.0</v>
      </c>
      <c r="B363" s="5">
        <v>133.0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4">
        <v>41508.0</v>
      </c>
      <c r="B364" s="5">
        <v>125.0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4">
        <v>41509.0</v>
      </c>
      <c r="B365" s="5">
        <v>102.0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4">
        <v>41510.0</v>
      </c>
      <c r="B366" s="5">
        <v>58.0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4">
        <v>41511.0</v>
      </c>
      <c r="B367" s="5">
        <v>48.0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4">
        <v>41512.0</v>
      </c>
      <c r="B368" s="5">
        <v>108.0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4">
        <v>41513.0</v>
      </c>
      <c r="B369" s="5">
        <v>105.0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4">
        <v>41514.0</v>
      </c>
      <c r="B370" s="5">
        <v>100.0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4">
        <v>41515.0</v>
      </c>
      <c r="B371" s="5">
        <v>170.0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4">
        <v>41516.0</v>
      </c>
      <c r="B372" s="5">
        <v>120.0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4">
        <v>41517.0</v>
      </c>
      <c r="B373" s="5">
        <v>63.0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4">
        <v>41518.0</v>
      </c>
      <c r="B374" s="5">
        <v>54.0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4">
        <v>41519.0</v>
      </c>
      <c r="B375" s="5">
        <v>100.0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4">
        <v>41520.0</v>
      </c>
      <c r="B376" s="5">
        <v>130.0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4">
        <v>41521.0</v>
      </c>
      <c r="B377" s="5">
        <v>160.0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4">
        <v>41522.0</v>
      </c>
      <c r="B378" s="5">
        <v>248.0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4">
        <v>41523.0</v>
      </c>
      <c r="B379" s="5">
        <v>116.0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4">
        <v>41524.0</v>
      </c>
      <c r="B380" s="5">
        <v>66.0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4">
        <v>41525.0</v>
      </c>
      <c r="B381" s="5">
        <v>58.0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4">
        <v>41526.0</v>
      </c>
      <c r="B382" s="5">
        <v>146.0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4">
        <v>41527.0</v>
      </c>
      <c r="B383" s="5">
        <v>115.0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4">
        <v>41528.0</v>
      </c>
      <c r="B384" s="5">
        <v>113.0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4">
        <v>41529.0</v>
      </c>
      <c r="B385" s="5">
        <v>118.0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4">
        <v>41530.0</v>
      </c>
      <c r="B386" s="5">
        <v>142.0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4">
        <v>41531.0</v>
      </c>
      <c r="B387" s="5">
        <v>81.0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4">
        <v>41532.0</v>
      </c>
      <c r="B388" s="5">
        <v>91.0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4">
        <v>41533.0</v>
      </c>
      <c r="B389" s="5">
        <v>129.0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4">
        <v>41534.0</v>
      </c>
      <c r="B390" s="5">
        <v>185.0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4">
        <v>41535.0</v>
      </c>
      <c r="B391" s="5">
        <v>151.0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4">
        <v>41536.0</v>
      </c>
      <c r="B392" s="5">
        <v>139.0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4">
        <v>41537.0</v>
      </c>
      <c r="B393" s="5">
        <v>130.0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4">
        <v>41538.0</v>
      </c>
      <c r="B394" s="5">
        <v>72.0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4">
        <v>41539.0</v>
      </c>
      <c r="B395" s="5">
        <v>67.0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4">
        <v>41540.0</v>
      </c>
      <c r="B396" s="5">
        <v>116.0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4">
        <v>41541.0</v>
      </c>
      <c r="B397" s="5">
        <v>150.0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4">
        <v>41542.0</v>
      </c>
      <c r="B398" s="5">
        <v>149.0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4">
        <v>41543.0</v>
      </c>
      <c r="B399" s="5">
        <v>144.0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4">
        <v>41544.0</v>
      </c>
      <c r="B400" s="5">
        <v>142.0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4">
        <v>41545.0</v>
      </c>
      <c r="B401" s="5">
        <v>101.0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4">
        <v>41546.0</v>
      </c>
      <c r="B402" s="5">
        <v>73.0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4">
        <v>41547.0</v>
      </c>
      <c r="B403" s="5">
        <v>123.0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4">
        <v>41548.0</v>
      </c>
      <c r="B404" s="5">
        <v>196.0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4">
        <v>41549.0</v>
      </c>
      <c r="B405" s="5">
        <v>146.0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4">
        <v>41550.0</v>
      </c>
      <c r="B406" s="5">
        <v>129.0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4">
        <v>41551.0</v>
      </c>
      <c r="B407" s="5">
        <v>104.0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4">
        <v>41552.0</v>
      </c>
      <c r="B408" s="5">
        <v>65.0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4">
        <v>41553.0</v>
      </c>
      <c r="B409" s="5">
        <v>51.0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4">
        <v>41554.0</v>
      </c>
      <c r="B410" s="5">
        <v>142.0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4">
        <v>41555.0</v>
      </c>
      <c r="B411" s="5">
        <v>191.0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4">
        <v>41556.0</v>
      </c>
      <c r="B412" s="5">
        <v>174.0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4">
        <v>41557.0</v>
      </c>
      <c r="B413" s="5">
        <v>173.0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4">
        <v>41558.0</v>
      </c>
      <c r="B414" s="5">
        <v>189.0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4">
        <v>41559.0</v>
      </c>
      <c r="B415" s="5">
        <v>97.0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4">
        <v>41560.0</v>
      </c>
      <c r="B416" s="5">
        <v>112.0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4">
        <v>41561.0</v>
      </c>
      <c r="B417" s="5">
        <v>159.0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4">
        <v>41562.0</v>
      </c>
      <c r="B418" s="5">
        <v>178.0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4">
        <v>41563.0</v>
      </c>
      <c r="B419" s="5">
        <v>177.0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4">
        <v>41564.0</v>
      </c>
      <c r="B420" s="5">
        <v>184.0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4">
        <v>41565.0</v>
      </c>
      <c r="B421" s="5">
        <v>156.0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4">
        <v>41566.0</v>
      </c>
      <c r="B422" s="5">
        <v>84.0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4">
        <v>41567.0</v>
      </c>
      <c r="B423" s="5">
        <v>71.0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4">
        <v>41568.0</v>
      </c>
      <c r="B424" s="5">
        <v>156.0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4">
        <v>41569.0</v>
      </c>
      <c r="B425" s="5">
        <v>176.0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4">
        <v>41570.0</v>
      </c>
      <c r="B426" s="5">
        <v>166.0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4">
        <v>41571.0</v>
      </c>
      <c r="B427" s="5">
        <v>146.0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4">
        <v>41572.0</v>
      </c>
      <c r="B428" s="5">
        <v>121.0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4">
        <v>41573.0</v>
      </c>
      <c r="B429" s="5">
        <v>82.0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4">
        <v>41574.0</v>
      </c>
      <c r="B430" s="5">
        <v>86.0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4">
        <v>41575.0</v>
      </c>
      <c r="B431" s="5">
        <v>147.0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4">
        <v>41576.0</v>
      </c>
      <c r="B432" s="5">
        <v>167.0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4">
        <v>41577.0</v>
      </c>
      <c r="B433" s="5">
        <v>157.0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4">
        <v>41578.0</v>
      </c>
      <c r="B434" s="5">
        <v>142.0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4">
        <v>41579.0</v>
      </c>
      <c r="B435" s="5">
        <v>161.0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4">
        <v>41580.0</v>
      </c>
      <c r="B436" s="5">
        <v>103.0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4">
        <v>41581.0</v>
      </c>
      <c r="B437" s="5">
        <v>76.0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4">
        <v>41582.0</v>
      </c>
      <c r="B438" s="5">
        <v>156.0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4">
        <v>41583.0</v>
      </c>
      <c r="B439" s="5">
        <v>169.0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4">
        <v>41584.0</v>
      </c>
      <c r="B440" s="5">
        <v>170.0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4">
        <v>41585.0</v>
      </c>
      <c r="B441" s="5">
        <v>193.0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4">
        <v>41586.0</v>
      </c>
      <c r="B442" s="5">
        <v>120.0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4">
        <v>41587.0</v>
      </c>
      <c r="B443" s="5">
        <v>86.0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4">
        <v>41588.0</v>
      </c>
      <c r="B444" s="5">
        <v>93.0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4">
        <v>41589.0</v>
      </c>
      <c r="B445" s="5">
        <v>182.0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4">
        <v>41590.0</v>
      </c>
      <c r="B446" s="5">
        <v>135.0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4">
        <v>41591.0</v>
      </c>
      <c r="B447" s="5">
        <v>178.0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4">
        <v>41592.0</v>
      </c>
      <c r="B448" s="5">
        <v>165.0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4">
        <v>41593.0</v>
      </c>
      <c r="B449" s="5">
        <v>120.0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4">
        <v>41594.0</v>
      </c>
      <c r="B450" s="5">
        <v>80.0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4">
        <v>41595.0</v>
      </c>
      <c r="B451" s="5">
        <v>78.0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4">
        <v>41596.0</v>
      </c>
      <c r="B452" s="5">
        <v>155.0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4">
        <v>41597.0</v>
      </c>
      <c r="B453" s="5">
        <v>158.0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4">
        <v>41598.0</v>
      </c>
      <c r="B454" s="5">
        <v>149.0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4">
        <v>41599.0</v>
      </c>
      <c r="B455" s="5">
        <v>185.0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4">
        <v>41600.0</v>
      </c>
      <c r="B456" s="5">
        <v>129.0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4">
        <v>41601.0</v>
      </c>
      <c r="B457" s="5">
        <v>79.0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4">
        <v>41602.0</v>
      </c>
      <c r="B458" s="5">
        <v>127.0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4">
        <v>41603.0</v>
      </c>
      <c r="B459" s="5">
        <v>136.0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4">
        <v>41604.0</v>
      </c>
      <c r="B460" s="5">
        <v>198.0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4">
        <v>41605.0</v>
      </c>
      <c r="B461" s="5">
        <v>180.0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4">
        <v>41606.0</v>
      </c>
      <c r="B462" s="5">
        <v>184.0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4">
        <v>41607.0</v>
      </c>
      <c r="B463" s="5">
        <v>156.0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4">
        <v>41608.0</v>
      </c>
      <c r="B464" s="5">
        <v>112.0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4">
        <v>41609.0</v>
      </c>
      <c r="B465" s="5">
        <v>87.0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4">
        <v>41610.0</v>
      </c>
      <c r="B466" s="5">
        <v>168.0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4">
        <v>41611.0</v>
      </c>
      <c r="B467" s="5">
        <v>257.0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4">
        <v>41612.0</v>
      </c>
      <c r="B468" s="5">
        <v>211.0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4">
        <v>41613.0</v>
      </c>
      <c r="B469" s="5">
        <v>206.0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4">
        <v>41614.0</v>
      </c>
      <c r="B470" s="5">
        <v>189.0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4">
        <v>41615.0</v>
      </c>
      <c r="B471" s="5">
        <v>97.0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4">
        <v>41616.0</v>
      </c>
      <c r="B472" s="5">
        <v>100.0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4">
        <v>41617.0</v>
      </c>
      <c r="B473" s="5">
        <v>183.0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4">
        <v>41618.0</v>
      </c>
      <c r="B474" s="5">
        <v>160.0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4">
        <v>41619.0</v>
      </c>
      <c r="B475" s="5">
        <v>200.0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4">
        <v>41620.0</v>
      </c>
      <c r="B476" s="5">
        <v>198.0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4">
        <v>41621.0</v>
      </c>
      <c r="B477" s="5">
        <v>151.0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4">
        <v>41622.0</v>
      </c>
      <c r="B478" s="5">
        <v>90.0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4">
        <v>41623.0</v>
      </c>
      <c r="B479" s="5">
        <v>113.0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4">
        <v>41624.0</v>
      </c>
      <c r="B480" s="5">
        <v>218.0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4">
        <v>41625.0</v>
      </c>
      <c r="B481" s="5">
        <v>187.0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4">
        <v>41626.0</v>
      </c>
      <c r="B482" s="5">
        <v>196.0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4">
        <v>41627.0</v>
      </c>
      <c r="B483" s="5">
        <v>181.0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4">
        <v>41628.0</v>
      </c>
      <c r="B484" s="5">
        <v>144.0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4">
        <v>41629.0</v>
      </c>
      <c r="B485" s="5">
        <v>82.0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4">
        <v>41630.0</v>
      </c>
      <c r="B486" s="5">
        <v>77.0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4">
        <v>41631.0</v>
      </c>
      <c r="B487" s="5">
        <v>151.0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4">
        <v>41632.0</v>
      </c>
      <c r="B488" s="5">
        <v>133.0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4">
        <v>41633.0</v>
      </c>
      <c r="B489" s="5">
        <v>153.0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4">
        <v>41634.0</v>
      </c>
      <c r="B490" s="5">
        <v>140.0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4">
        <v>41635.0</v>
      </c>
      <c r="B491" s="5">
        <v>161.0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4">
        <v>41636.0</v>
      </c>
      <c r="B492" s="5">
        <v>128.0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4">
        <v>41637.0</v>
      </c>
      <c r="B493" s="5">
        <v>97.0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4">
        <v>41638.0</v>
      </c>
      <c r="B494" s="5">
        <v>205.0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4">
        <v>41639.0</v>
      </c>
      <c r="B495" s="5">
        <v>202.0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4">
        <v>41640.0</v>
      </c>
      <c r="B496" s="5">
        <v>188.0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4">
        <v>41641.0</v>
      </c>
      <c r="B497" s="5">
        <v>178.0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4">
        <v>41642.0</v>
      </c>
      <c r="B498" s="5">
        <v>176.0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4">
        <v>41643.0</v>
      </c>
      <c r="B499" s="5">
        <v>117.0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4">
        <v>41644.0</v>
      </c>
      <c r="B500" s="5">
        <v>99.0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4">
        <v>41645.0</v>
      </c>
      <c r="B501" s="5">
        <v>219.0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4">
        <v>41646.0</v>
      </c>
      <c r="B502" s="5">
        <v>175.0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4">
        <v>41647.0</v>
      </c>
      <c r="B503" s="5">
        <v>177.0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4">
        <v>41648.0</v>
      </c>
      <c r="B504" s="5">
        <v>171.0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4">
        <v>41649.0</v>
      </c>
      <c r="B505" s="5">
        <v>171.0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4">
        <v>41650.0</v>
      </c>
      <c r="B506" s="5">
        <v>111.0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4">
        <v>41651.0</v>
      </c>
      <c r="B507" s="5">
        <v>96.0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4">
        <v>41652.0</v>
      </c>
      <c r="B508" s="5">
        <v>198.0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4">
        <v>41653.0</v>
      </c>
      <c r="B509" s="5">
        <v>172.0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4">
        <v>41654.0</v>
      </c>
      <c r="B510" s="5">
        <v>162.0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4">
        <v>41655.0</v>
      </c>
      <c r="B511" s="5">
        <v>118.0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4">
        <v>41656.0</v>
      </c>
      <c r="B512" s="5">
        <v>125.0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4">
        <v>41657.0</v>
      </c>
      <c r="B513" s="5">
        <v>90.0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4">
        <v>41658.0</v>
      </c>
      <c r="B514" s="5">
        <v>92.0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4">
        <v>41659.0</v>
      </c>
      <c r="B515" s="5">
        <v>237.0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4">
        <v>41660.0</v>
      </c>
      <c r="B516" s="5">
        <v>207.0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4">
        <v>41661.0</v>
      </c>
      <c r="B517" s="5">
        <v>200.0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4">
        <v>41662.0</v>
      </c>
      <c r="B518" s="5">
        <v>252.0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4">
        <v>41663.0</v>
      </c>
      <c r="B519" s="5">
        <v>178.0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4">
        <v>41664.0</v>
      </c>
      <c r="B520" s="5">
        <v>97.0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4">
        <v>41665.0</v>
      </c>
      <c r="B521" s="5">
        <v>123.0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4">
        <v>41666.0</v>
      </c>
      <c r="B522" s="5">
        <v>227.0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4">
        <v>41667.0</v>
      </c>
      <c r="B523" s="5">
        <v>215.0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4">
        <v>41668.0</v>
      </c>
      <c r="B524" s="5">
        <v>193.0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4">
        <v>41669.0</v>
      </c>
      <c r="B525" s="5">
        <v>179.0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4">
        <v>41670.0</v>
      </c>
      <c r="B526" s="5">
        <v>226.0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4">
        <v>41671.0</v>
      </c>
      <c r="B527" s="5">
        <v>134.0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4">
        <v>41672.0</v>
      </c>
      <c r="B528" s="5">
        <v>105.0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4">
        <v>41673.0</v>
      </c>
      <c r="B529" s="5">
        <v>191.0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4">
        <v>41674.0</v>
      </c>
      <c r="B530" s="5">
        <v>267.0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4">
        <v>41675.0</v>
      </c>
      <c r="B531" s="5">
        <v>254.0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4">
        <v>41676.0</v>
      </c>
      <c r="B532" s="5">
        <v>216.0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4">
        <v>41677.0</v>
      </c>
      <c r="B533" s="5">
        <v>205.0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4">
        <v>41678.0</v>
      </c>
      <c r="B534" s="5">
        <v>159.0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4">
        <v>41679.0</v>
      </c>
      <c r="B535" s="5">
        <v>151.0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4">
        <v>41680.0</v>
      </c>
      <c r="B536" s="5">
        <v>299.0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4">
        <v>41681.0</v>
      </c>
      <c r="B537" s="5">
        <v>224.0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4">
        <v>41682.0</v>
      </c>
      <c r="B538" s="5">
        <v>216.0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4">
        <v>41683.0</v>
      </c>
      <c r="B539" s="5">
        <v>212.0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4">
        <v>41684.0</v>
      </c>
      <c r="B540" s="5">
        <v>236.0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4">
        <v>41685.0</v>
      </c>
      <c r="B541" s="5">
        <v>134.0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4">
        <v>41686.0</v>
      </c>
      <c r="B542" s="5">
        <v>117.0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4">
        <v>41687.0</v>
      </c>
      <c r="B543" s="5">
        <v>239.0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4">
        <v>41688.0</v>
      </c>
      <c r="B544" s="5">
        <v>232.0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4">
        <v>41689.0</v>
      </c>
      <c r="B545" s="5">
        <v>229.0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4">
        <v>41690.0</v>
      </c>
      <c r="B546" s="5">
        <v>193.0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4">
        <v>41691.0</v>
      </c>
      <c r="B547" s="5">
        <v>171.0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4">
        <v>41692.0</v>
      </c>
      <c r="B548" s="5">
        <v>115.0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4">
        <v>41693.0</v>
      </c>
      <c r="B549" s="5">
        <v>114.0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4">
        <v>41694.0</v>
      </c>
      <c r="B550" s="5">
        <v>226.0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4">
        <v>41695.0</v>
      </c>
      <c r="B551" s="5">
        <v>218.0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4">
        <v>41696.0</v>
      </c>
      <c r="B552" s="5">
        <v>272.0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4">
        <v>41697.0</v>
      </c>
      <c r="B553" s="5">
        <v>231.0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4">
        <v>41698.0</v>
      </c>
      <c r="B554" s="5">
        <v>204.0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4">
        <v>41699.0</v>
      </c>
      <c r="B555" s="5">
        <v>122.0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4">
        <v>41700.0</v>
      </c>
      <c r="B556" s="5">
        <v>108.0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4">
        <v>41701.0</v>
      </c>
      <c r="B557" s="5">
        <v>228.0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4">
        <v>41702.0</v>
      </c>
      <c r="B558" s="5">
        <v>236.0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4">
        <v>41703.0</v>
      </c>
      <c r="B559" s="5">
        <v>263.0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4">
        <v>41704.0</v>
      </c>
      <c r="B560" s="5">
        <v>232.0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4">
        <v>41705.0</v>
      </c>
      <c r="B561" s="5">
        <v>212.0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4">
        <v>41706.0</v>
      </c>
      <c r="B562" s="5">
        <v>126.0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4">
        <v>41707.0</v>
      </c>
      <c r="B563" s="5">
        <v>122.0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4">
        <v>41708.0</v>
      </c>
      <c r="B564" s="5">
        <v>243.0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4">
        <v>41709.0</v>
      </c>
      <c r="B565" s="5">
        <v>227.0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4">
        <v>41710.0</v>
      </c>
      <c r="B566" s="5">
        <v>264.0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4">
        <v>41711.0</v>
      </c>
      <c r="B567" s="5">
        <v>239.0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4">
        <v>41712.0</v>
      </c>
      <c r="B568" s="5">
        <v>213.0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4">
        <v>41713.0</v>
      </c>
      <c r="B569" s="5">
        <v>121.0</v>
      </c>
      <c r="C569" s="3"/>
      <c r="D569" s="3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4">
        <v>41714.0</v>
      </c>
      <c r="B570" s="5">
        <v>119.0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4">
        <v>41715.0</v>
      </c>
      <c r="B571" s="5">
        <v>209.0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4">
        <v>41716.0</v>
      </c>
      <c r="B572" s="5">
        <v>213.0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4">
        <v>41717.0</v>
      </c>
      <c r="B573" s="5">
        <v>192.0</v>
      </c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4">
        <v>41718.0</v>
      </c>
      <c r="B574" s="5">
        <v>124.0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4">
        <v>41719.0</v>
      </c>
      <c r="B575" s="5">
        <v>149.0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4">
        <v>41720.0</v>
      </c>
      <c r="B576" s="5">
        <v>129.0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4">
        <v>41721.0</v>
      </c>
      <c r="B577" s="5">
        <v>119.0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4">
        <v>41722.0</v>
      </c>
      <c r="B578" s="5">
        <v>214.0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4">
        <v>41723.0</v>
      </c>
      <c r="B579" s="5">
        <v>236.0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4">
        <v>41724.0</v>
      </c>
      <c r="B580" s="8">
        <f t="shared" ref="B580:B763" si="1">E580</f>
        <v>182.4496667</v>
      </c>
      <c r="C580" s="5">
        <v>198.0</v>
      </c>
      <c r="D580" s="3"/>
      <c r="E580" s="3">
        <f t="shared" ref="E580:E763" si="2">(SUMPRODUCT(B573:B579,$D$2:$D$8)/1.5)</f>
        <v>182.4496667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4">
        <v>41725.0</v>
      </c>
      <c r="B581" s="8">
        <f t="shared" si="1"/>
        <v>178.8974799</v>
      </c>
      <c r="C581" s="5">
        <v>120.0</v>
      </c>
      <c r="D581" s="3"/>
      <c r="E581" s="3">
        <f t="shared" si="2"/>
        <v>178.8974799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4">
        <v>41726.0</v>
      </c>
      <c r="B582" s="8">
        <f t="shared" si="1"/>
        <v>181.4719197</v>
      </c>
      <c r="C582" s="5">
        <v>207.0</v>
      </c>
      <c r="D582" s="3"/>
      <c r="E582" s="3">
        <f t="shared" si="2"/>
        <v>181.4719197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4">
        <v>41727.0</v>
      </c>
      <c r="B583" s="8">
        <f t="shared" si="1"/>
        <v>183.8624099</v>
      </c>
      <c r="C583" s="5">
        <v>145.0</v>
      </c>
      <c r="D583" s="3"/>
      <c r="E583" s="3">
        <f t="shared" si="2"/>
        <v>183.8624099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4">
        <v>41728.0</v>
      </c>
      <c r="B584" s="8">
        <f t="shared" si="1"/>
        <v>186.6458237</v>
      </c>
      <c r="C584" s="5">
        <v>130.0</v>
      </c>
      <c r="D584" s="3"/>
      <c r="E584" s="3">
        <f t="shared" si="2"/>
        <v>186.6458237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4">
        <v>41729.0</v>
      </c>
      <c r="B585" s="8">
        <f t="shared" si="1"/>
        <v>189.0016116</v>
      </c>
      <c r="C585" s="5">
        <v>232.0</v>
      </c>
      <c r="D585" s="3"/>
      <c r="E585" s="3">
        <f t="shared" si="2"/>
        <v>189.0016116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4">
        <v>41730.0</v>
      </c>
      <c r="B586" s="8">
        <f t="shared" si="1"/>
        <v>187.6394873</v>
      </c>
      <c r="C586" s="5">
        <v>260.0</v>
      </c>
      <c r="D586" s="3"/>
      <c r="E586" s="3">
        <f t="shared" si="2"/>
        <v>187.6394873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4">
        <v>41731.0</v>
      </c>
      <c r="B587" s="8">
        <f t="shared" si="1"/>
        <v>185.7870528</v>
      </c>
      <c r="C587" s="5">
        <v>242.0</v>
      </c>
      <c r="D587" s="3"/>
      <c r="E587" s="3">
        <f t="shared" si="2"/>
        <v>185.7870528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4">
        <v>41732.0</v>
      </c>
      <c r="B588" s="8">
        <f t="shared" si="1"/>
        <v>185.8820457</v>
      </c>
      <c r="C588" s="5">
        <v>221.0</v>
      </c>
      <c r="D588" s="3"/>
      <c r="E588" s="3">
        <f t="shared" si="2"/>
        <v>185.8820457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4">
        <v>41733.0</v>
      </c>
      <c r="B589" s="8">
        <f t="shared" si="1"/>
        <v>186.2238026</v>
      </c>
      <c r="C589" s="5">
        <v>224.0</v>
      </c>
      <c r="D589" s="3"/>
      <c r="E589" s="3">
        <f t="shared" si="2"/>
        <v>186.2238026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4">
        <v>41734.0</v>
      </c>
      <c r="B590" s="8">
        <f t="shared" si="1"/>
        <v>186.4561106</v>
      </c>
      <c r="C590" s="5">
        <v>138.0</v>
      </c>
      <c r="D590" s="3"/>
      <c r="E590" s="3">
        <f t="shared" si="2"/>
        <v>186.4561106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4">
        <v>41735.0</v>
      </c>
      <c r="B591" s="8">
        <f t="shared" si="1"/>
        <v>186.5570693</v>
      </c>
      <c r="C591" s="5">
        <v>136.0</v>
      </c>
      <c r="D591" s="3"/>
      <c r="E591" s="3">
        <f t="shared" si="2"/>
        <v>186.5570693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4">
        <v>41736.0</v>
      </c>
      <c r="B592" s="8">
        <f t="shared" si="1"/>
        <v>186.528869</v>
      </c>
      <c r="C592" s="5">
        <v>292.0</v>
      </c>
      <c r="D592" s="3"/>
      <c r="E592" s="3">
        <f t="shared" si="2"/>
        <v>186.528869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4">
        <v>41737.0</v>
      </c>
      <c r="B593" s="8">
        <f t="shared" si="1"/>
        <v>186.4208098</v>
      </c>
      <c r="C593" s="5">
        <v>231.0</v>
      </c>
      <c r="D593" s="3"/>
      <c r="E593" s="3">
        <f t="shared" si="2"/>
        <v>186.4208098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4">
        <v>41738.0</v>
      </c>
      <c r="B594" s="8">
        <f t="shared" si="1"/>
        <v>186.3762862</v>
      </c>
      <c r="C594" s="5">
        <v>252.0</v>
      </c>
      <c r="D594" s="3"/>
      <c r="E594" s="3">
        <f t="shared" si="2"/>
        <v>186.3762862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4">
        <v>41739.0</v>
      </c>
      <c r="B595" s="8">
        <f t="shared" si="1"/>
        <v>186.4023847</v>
      </c>
      <c r="C595" s="5">
        <v>432.0</v>
      </c>
      <c r="D595" s="3"/>
      <c r="E595" s="3">
        <f t="shared" si="2"/>
        <v>186.4023847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4">
        <v>41740.0</v>
      </c>
      <c r="B596" s="8">
        <f t="shared" si="1"/>
        <v>186.4262566</v>
      </c>
      <c r="C596" s="5">
        <v>328.0</v>
      </c>
      <c r="D596" s="3"/>
      <c r="E596" s="3">
        <f t="shared" si="2"/>
        <v>186.4262566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4">
        <v>41741.0</v>
      </c>
      <c r="B597" s="8">
        <f t="shared" si="1"/>
        <v>186.4347408</v>
      </c>
      <c r="C597" s="5">
        <v>193.0</v>
      </c>
      <c r="D597" s="3"/>
      <c r="E597" s="3">
        <f t="shared" si="2"/>
        <v>186.4347408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4">
        <v>41742.0</v>
      </c>
      <c r="B598" s="8">
        <f t="shared" si="1"/>
        <v>186.4326326</v>
      </c>
      <c r="C598" s="5">
        <v>148.0</v>
      </c>
      <c r="D598" s="3"/>
      <c r="E598" s="3">
        <f t="shared" si="2"/>
        <v>186.4326326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4">
        <v>41743.0</v>
      </c>
      <c r="B599" s="8">
        <f t="shared" si="1"/>
        <v>186.4266334</v>
      </c>
      <c r="C599" s="5">
        <v>290.0</v>
      </c>
      <c r="D599" s="3"/>
      <c r="E599" s="3">
        <f t="shared" si="2"/>
        <v>186.4266334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4">
        <v>41744.0</v>
      </c>
      <c r="B600" s="8">
        <f t="shared" si="1"/>
        <v>186.4225419</v>
      </c>
      <c r="C600" s="5">
        <v>263.0</v>
      </c>
      <c r="D600" s="3"/>
      <c r="E600" s="3">
        <f t="shared" si="2"/>
        <v>186.4225419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4">
        <v>41745.0</v>
      </c>
      <c r="B601" s="8">
        <f t="shared" si="1"/>
        <v>186.4229635</v>
      </c>
      <c r="C601" s="5">
        <v>258.0</v>
      </c>
      <c r="D601" s="3"/>
      <c r="E601" s="3">
        <f t="shared" si="2"/>
        <v>186.4229635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4">
        <v>41746.0</v>
      </c>
      <c r="B602" s="8">
        <f t="shared" si="1"/>
        <v>186.4250232</v>
      </c>
      <c r="C602" s="5">
        <v>257.0</v>
      </c>
      <c r="D602" s="3"/>
      <c r="E602" s="3">
        <f t="shared" si="2"/>
        <v>186.4250232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4">
        <v>41747.0</v>
      </c>
      <c r="B603" s="8">
        <f t="shared" si="1"/>
        <v>186.4259842</v>
      </c>
      <c r="C603" s="5">
        <v>247.0</v>
      </c>
      <c r="D603" s="3"/>
      <c r="E603" s="3">
        <f t="shared" si="2"/>
        <v>186.4259842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4">
        <v>41748.0</v>
      </c>
      <c r="B604" s="8">
        <f t="shared" si="1"/>
        <v>186.4259058</v>
      </c>
      <c r="C604" s="5">
        <v>158.0</v>
      </c>
      <c r="D604" s="3"/>
      <c r="E604" s="3">
        <f t="shared" si="2"/>
        <v>186.4259058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4">
        <v>41749.0</v>
      </c>
      <c r="B605" s="8">
        <f t="shared" si="1"/>
        <v>186.4254771</v>
      </c>
      <c r="C605" s="5">
        <v>140.0</v>
      </c>
      <c r="D605" s="3"/>
      <c r="E605" s="3">
        <f t="shared" si="2"/>
        <v>186.4254771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4">
        <v>41750.0</v>
      </c>
      <c r="B606" s="8">
        <f t="shared" si="1"/>
        <v>186.4251709</v>
      </c>
      <c r="C606" s="5">
        <v>223.0</v>
      </c>
      <c r="D606" s="3"/>
      <c r="E606" s="3">
        <f t="shared" si="2"/>
        <v>186.4251709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4">
        <v>41751.0</v>
      </c>
      <c r="B607" s="8">
        <f t="shared" si="1"/>
        <v>186.4251336</v>
      </c>
      <c r="C607" s="5">
        <v>262.0</v>
      </c>
      <c r="D607" s="3"/>
      <c r="E607" s="3">
        <f t="shared" si="2"/>
        <v>186.4251336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4">
        <v>41752.0</v>
      </c>
      <c r="B608" s="8">
        <f t="shared" si="1"/>
        <v>186.4252572</v>
      </c>
      <c r="C608" s="5">
        <v>280.0</v>
      </c>
      <c r="D608" s="3"/>
      <c r="E608" s="3">
        <f t="shared" si="2"/>
        <v>186.4252572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4">
        <v>41753.0</v>
      </c>
      <c r="B609" s="8">
        <f t="shared" si="1"/>
        <v>186.4253539</v>
      </c>
      <c r="C609" s="5">
        <v>284.0</v>
      </c>
      <c r="D609" s="3"/>
      <c r="E609" s="3">
        <f t="shared" si="2"/>
        <v>186.4253539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4">
        <v>41754.0</v>
      </c>
      <c r="B610" s="8">
        <f t="shared" si="1"/>
        <v>186.4253635</v>
      </c>
      <c r="C610" s="5">
        <v>243.0</v>
      </c>
      <c r="D610" s="3"/>
      <c r="E610" s="3">
        <f t="shared" si="2"/>
        <v>186.4253635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4">
        <v>41755.0</v>
      </c>
      <c r="B611" s="8">
        <f t="shared" si="1"/>
        <v>186.4253333</v>
      </c>
      <c r="C611" s="5">
        <v>196.0</v>
      </c>
      <c r="D611" s="3"/>
      <c r="E611" s="3">
        <f t="shared" si="2"/>
        <v>186.4253333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4">
        <v>41756.0</v>
      </c>
      <c r="B612" s="8">
        <f t="shared" si="1"/>
        <v>186.4253081</v>
      </c>
      <c r="C612" s="5">
        <v>192.0</v>
      </c>
      <c r="D612" s="3"/>
      <c r="E612" s="3">
        <f t="shared" si="2"/>
        <v>186.4253081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4">
        <v>41757.0</v>
      </c>
      <c r="B613" s="8">
        <f t="shared" si="1"/>
        <v>186.4253023</v>
      </c>
      <c r="C613" s="5">
        <v>265.0</v>
      </c>
      <c r="D613" s="3"/>
      <c r="E613" s="3">
        <f t="shared" si="2"/>
        <v>186.4253023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4">
        <v>41758.0</v>
      </c>
      <c r="B614" s="8">
        <f t="shared" si="1"/>
        <v>186.4253091</v>
      </c>
      <c r="C614" s="5">
        <v>277.0</v>
      </c>
      <c r="D614" s="3"/>
      <c r="E614" s="3">
        <f t="shared" si="2"/>
        <v>186.4253091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4">
        <v>41759.0</v>
      </c>
      <c r="B615" s="8">
        <f t="shared" si="1"/>
        <v>186.4253168</v>
      </c>
      <c r="C615" s="5">
        <v>283.0</v>
      </c>
      <c r="D615" s="3"/>
      <c r="E615" s="3">
        <f t="shared" si="2"/>
        <v>186.4253168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4">
        <v>41760.0</v>
      </c>
      <c r="B616" s="8">
        <f t="shared" si="1"/>
        <v>186.425319</v>
      </c>
      <c r="C616" s="5">
        <v>267.0</v>
      </c>
      <c r="D616" s="3"/>
      <c r="E616" s="3">
        <f t="shared" si="2"/>
        <v>186.425319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4">
        <v>41761.0</v>
      </c>
      <c r="B617" s="8">
        <f t="shared" si="1"/>
        <v>186.4253172</v>
      </c>
      <c r="C617" s="5">
        <v>238.0</v>
      </c>
      <c r="D617" s="3"/>
      <c r="E617" s="3">
        <f t="shared" si="2"/>
        <v>186.4253172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4">
        <v>41762.0</v>
      </c>
      <c r="B618" s="8">
        <f t="shared" si="1"/>
        <v>186.4253151</v>
      </c>
      <c r="C618" s="5">
        <v>186.0</v>
      </c>
      <c r="D618" s="3"/>
      <c r="E618" s="3">
        <f t="shared" si="2"/>
        <v>186.4253151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4">
        <v>41763.0</v>
      </c>
      <c r="B619" s="8">
        <f t="shared" si="1"/>
        <v>186.4253144</v>
      </c>
      <c r="C619" s="5">
        <v>146.0</v>
      </c>
      <c r="D619" s="3"/>
      <c r="E619" s="3">
        <f t="shared" si="2"/>
        <v>186.4253144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4">
        <v>41764.0</v>
      </c>
      <c r="B620" s="8">
        <f t="shared" si="1"/>
        <v>186.4253148</v>
      </c>
      <c r="C620" s="5">
        <v>251.0</v>
      </c>
      <c r="D620" s="3"/>
      <c r="E620" s="3">
        <f t="shared" si="2"/>
        <v>186.4253148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4">
        <v>41765.0</v>
      </c>
      <c r="B621" s="8">
        <f t="shared" si="1"/>
        <v>186.4253153</v>
      </c>
      <c r="C621" s="5">
        <v>243.0</v>
      </c>
      <c r="D621" s="3"/>
      <c r="E621" s="3">
        <f t="shared" si="2"/>
        <v>186.4253153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4">
        <v>41766.0</v>
      </c>
      <c r="B622" s="8">
        <f t="shared" si="1"/>
        <v>186.4253156</v>
      </c>
      <c r="C622" s="5">
        <v>245.0</v>
      </c>
      <c r="D622" s="3"/>
      <c r="E622" s="3">
        <f t="shared" si="2"/>
        <v>186.4253156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4">
        <v>41767.0</v>
      </c>
      <c r="B623" s="8">
        <f t="shared" si="1"/>
        <v>186.4253155</v>
      </c>
      <c r="C623" s="5">
        <v>266.0</v>
      </c>
      <c r="D623" s="3"/>
      <c r="E623" s="3">
        <f t="shared" si="2"/>
        <v>186.4253155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4">
        <v>41768.0</v>
      </c>
      <c r="B624" s="8">
        <f t="shared" si="1"/>
        <v>186.4253154</v>
      </c>
      <c r="C624" s="5">
        <v>289.0</v>
      </c>
      <c r="D624" s="3"/>
      <c r="E624" s="3">
        <f t="shared" si="2"/>
        <v>186.4253154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4">
        <v>41769.0</v>
      </c>
      <c r="B625" s="8">
        <f t="shared" si="1"/>
        <v>186.4253153</v>
      </c>
      <c r="C625" s="5">
        <v>165.0</v>
      </c>
      <c r="D625" s="3"/>
      <c r="E625" s="3">
        <f t="shared" si="2"/>
        <v>186.4253153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4">
        <v>41770.0</v>
      </c>
      <c r="B626" s="8">
        <f t="shared" si="1"/>
        <v>186.4253153</v>
      </c>
      <c r="C626" s="5">
        <v>131.0</v>
      </c>
      <c r="D626" s="3"/>
      <c r="E626" s="3">
        <f t="shared" si="2"/>
        <v>186.4253153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4">
        <v>41771.0</v>
      </c>
      <c r="B627" s="8">
        <f t="shared" si="1"/>
        <v>186.4253153</v>
      </c>
      <c r="C627" s="5">
        <v>284.0</v>
      </c>
      <c r="D627" s="3"/>
      <c r="E627" s="3">
        <f t="shared" si="2"/>
        <v>186.4253153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4">
        <v>41772.0</v>
      </c>
      <c r="B628" s="8">
        <f t="shared" si="1"/>
        <v>186.4253154</v>
      </c>
      <c r="C628" s="5">
        <v>278.0</v>
      </c>
      <c r="D628" s="3"/>
      <c r="E628" s="3">
        <f t="shared" si="2"/>
        <v>186.4253154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4">
        <v>41773.0</v>
      </c>
      <c r="B629" s="8">
        <f t="shared" si="1"/>
        <v>186.4253154</v>
      </c>
      <c r="C629" s="5">
        <v>266.0</v>
      </c>
      <c r="D629" s="3"/>
      <c r="E629" s="3">
        <f t="shared" si="2"/>
        <v>186.4253154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4">
        <v>41774.0</v>
      </c>
      <c r="B630" s="8">
        <f t="shared" si="1"/>
        <v>186.4253154</v>
      </c>
      <c r="C630" s="5">
        <v>253.0</v>
      </c>
      <c r="D630" s="3"/>
      <c r="E630" s="3">
        <f t="shared" si="2"/>
        <v>186.4253154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4">
        <v>41775.0</v>
      </c>
      <c r="B631" s="8">
        <f t="shared" si="1"/>
        <v>186.4253153</v>
      </c>
      <c r="C631" s="5">
        <v>282.0</v>
      </c>
      <c r="D631" s="3"/>
      <c r="E631" s="3">
        <f t="shared" si="2"/>
        <v>186.4253153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4">
        <v>41776.0</v>
      </c>
      <c r="B632" s="8">
        <f t="shared" si="1"/>
        <v>186.4253153</v>
      </c>
      <c r="C632" s="5">
        <v>182.0</v>
      </c>
      <c r="D632" s="3"/>
      <c r="E632" s="3">
        <f t="shared" si="2"/>
        <v>186.4253153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4">
        <v>41777.0</v>
      </c>
      <c r="B633" s="8">
        <f t="shared" si="1"/>
        <v>186.4253153</v>
      </c>
      <c r="C633" s="5">
        <v>150.0</v>
      </c>
      <c r="D633" s="3"/>
      <c r="E633" s="3">
        <f t="shared" si="2"/>
        <v>186.4253153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4">
        <v>41778.0</v>
      </c>
      <c r="B634" s="8">
        <f t="shared" si="1"/>
        <v>186.4253154</v>
      </c>
      <c r="C634" s="5">
        <v>284.0</v>
      </c>
      <c r="D634" s="3"/>
      <c r="E634" s="3">
        <f t="shared" si="2"/>
        <v>186.4253154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4">
        <v>41779.0</v>
      </c>
      <c r="B635" s="8">
        <f t="shared" si="1"/>
        <v>186.4253154</v>
      </c>
      <c r="C635" s="5">
        <v>337.0</v>
      </c>
      <c r="D635" s="3"/>
      <c r="E635" s="3">
        <f t="shared" si="2"/>
        <v>186.4253154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4">
        <v>41780.0</v>
      </c>
      <c r="B636" s="8">
        <f t="shared" si="1"/>
        <v>186.4253154</v>
      </c>
      <c r="C636" s="5">
        <v>402.0</v>
      </c>
      <c r="D636" s="3"/>
      <c r="E636" s="3">
        <f t="shared" si="2"/>
        <v>186.4253154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4">
        <v>41781.0</v>
      </c>
      <c r="B637" s="8">
        <f t="shared" si="1"/>
        <v>186.4253154</v>
      </c>
      <c r="C637" s="5">
        <v>372.0</v>
      </c>
      <c r="D637" s="3"/>
      <c r="E637" s="3">
        <f t="shared" si="2"/>
        <v>186.4253154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4">
        <v>41782.0</v>
      </c>
      <c r="B638" s="8">
        <f t="shared" si="1"/>
        <v>186.4253154</v>
      </c>
      <c r="C638" s="5">
        <v>297.0</v>
      </c>
      <c r="D638" s="3"/>
      <c r="E638" s="3">
        <f t="shared" si="2"/>
        <v>186.4253154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4">
        <v>41783.0</v>
      </c>
      <c r="B639" s="8">
        <f t="shared" si="1"/>
        <v>186.4253154</v>
      </c>
      <c r="C639" s="5">
        <v>236.0</v>
      </c>
      <c r="D639" s="3"/>
      <c r="E639" s="3">
        <f t="shared" si="2"/>
        <v>186.4253154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4">
        <v>41784.0</v>
      </c>
      <c r="B640" s="8">
        <f t="shared" si="1"/>
        <v>186.4253154</v>
      </c>
      <c r="C640" s="5">
        <v>218.0</v>
      </c>
      <c r="D640" s="3"/>
      <c r="E640" s="3">
        <f t="shared" si="2"/>
        <v>186.4253154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4">
        <v>41785.0</v>
      </c>
      <c r="B641" s="8">
        <f t="shared" si="1"/>
        <v>186.4253154</v>
      </c>
      <c r="C641" s="5">
        <v>339.0</v>
      </c>
      <c r="D641" s="3"/>
      <c r="E641" s="3">
        <f t="shared" si="2"/>
        <v>186.4253154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4">
        <v>41786.0</v>
      </c>
      <c r="B642" s="8">
        <f t="shared" si="1"/>
        <v>186.4253154</v>
      </c>
      <c r="C642" s="5">
        <v>333.0</v>
      </c>
      <c r="D642" s="3"/>
      <c r="E642" s="3">
        <f t="shared" si="2"/>
        <v>186.4253154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4">
        <v>41787.0</v>
      </c>
      <c r="B643" s="8">
        <f t="shared" si="1"/>
        <v>186.4253154</v>
      </c>
      <c r="C643" s="5">
        <v>433.0</v>
      </c>
      <c r="D643" s="3"/>
      <c r="E643" s="3">
        <f t="shared" si="2"/>
        <v>186.4253154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4">
        <v>41788.0</v>
      </c>
      <c r="B644" s="8">
        <f t="shared" si="1"/>
        <v>186.4253154</v>
      </c>
      <c r="C644" s="5">
        <v>341.0</v>
      </c>
      <c r="D644" s="3"/>
      <c r="E644" s="3">
        <f t="shared" si="2"/>
        <v>186.4253154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4">
        <v>41789.0</v>
      </c>
      <c r="B645" s="8">
        <f t="shared" si="1"/>
        <v>186.4253154</v>
      </c>
      <c r="C645" s="5">
        <v>280.0</v>
      </c>
      <c r="D645" s="3"/>
      <c r="E645" s="3">
        <f t="shared" si="2"/>
        <v>186.4253154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4">
        <v>41790.0</v>
      </c>
      <c r="B646" s="8">
        <f t="shared" si="1"/>
        <v>186.4253154</v>
      </c>
      <c r="C646" s="5">
        <v>191.0</v>
      </c>
      <c r="D646" s="3"/>
      <c r="E646" s="3">
        <f t="shared" si="2"/>
        <v>186.4253154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4">
        <v>41791.0</v>
      </c>
      <c r="B647" s="8">
        <f t="shared" si="1"/>
        <v>186.4253154</v>
      </c>
      <c r="C647" s="5">
        <v>222.0</v>
      </c>
      <c r="D647" s="3"/>
      <c r="E647" s="3">
        <f t="shared" si="2"/>
        <v>186.4253154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4">
        <v>41792.0</v>
      </c>
      <c r="B648" s="8">
        <f t="shared" si="1"/>
        <v>186.4253154</v>
      </c>
      <c r="C648" s="5">
        <v>349.0</v>
      </c>
      <c r="D648" s="3"/>
      <c r="E648" s="3">
        <f t="shared" si="2"/>
        <v>186.4253154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4">
        <v>41793.0</v>
      </c>
      <c r="B649" s="8">
        <f t="shared" si="1"/>
        <v>186.4253154</v>
      </c>
      <c r="C649" s="5">
        <v>381.0</v>
      </c>
      <c r="D649" s="3"/>
      <c r="E649" s="3">
        <f t="shared" si="2"/>
        <v>186.4253154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4">
        <v>41794.0</v>
      </c>
      <c r="B650" s="8">
        <f t="shared" si="1"/>
        <v>186.4253154</v>
      </c>
      <c r="C650" s="5">
        <v>371.0</v>
      </c>
      <c r="D650" s="3"/>
      <c r="E650" s="3">
        <f t="shared" si="2"/>
        <v>186.4253154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4">
        <v>41795.0</v>
      </c>
      <c r="B651" s="8">
        <f t="shared" si="1"/>
        <v>186.4253154</v>
      </c>
      <c r="C651" s="5">
        <v>495.0</v>
      </c>
      <c r="D651" s="3"/>
      <c r="E651" s="3">
        <f t="shared" si="2"/>
        <v>186.4253154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4">
        <v>41796.0</v>
      </c>
      <c r="B652" s="8">
        <f t="shared" si="1"/>
        <v>186.4253154</v>
      </c>
      <c r="C652" s="5">
        <v>405.0</v>
      </c>
      <c r="D652" s="3"/>
      <c r="E652" s="3">
        <f t="shared" si="2"/>
        <v>186.4253154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4">
        <v>41797.0</v>
      </c>
      <c r="B653" s="8">
        <f t="shared" si="1"/>
        <v>186.4253154</v>
      </c>
      <c r="C653" s="5">
        <v>244.0</v>
      </c>
      <c r="D653" s="3"/>
      <c r="E653" s="3">
        <f t="shared" si="2"/>
        <v>186.4253154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4">
        <v>41798.0</v>
      </c>
      <c r="B654" s="8">
        <f t="shared" si="1"/>
        <v>186.4253154</v>
      </c>
      <c r="C654" s="5">
        <v>233.0</v>
      </c>
      <c r="D654" s="3"/>
      <c r="E654" s="3">
        <f t="shared" si="2"/>
        <v>186.4253154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4">
        <v>41799.0</v>
      </c>
      <c r="B655" s="8">
        <f t="shared" si="1"/>
        <v>186.4253154</v>
      </c>
      <c r="C655" s="5">
        <v>371.0</v>
      </c>
      <c r="D655" s="3"/>
      <c r="E655" s="3">
        <f t="shared" si="2"/>
        <v>186.4253154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4">
        <v>41800.0</v>
      </c>
      <c r="B656" s="8">
        <f t="shared" si="1"/>
        <v>186.4253154</v>
      </c>
      <c r="C656" s="5">
        <v>366.0</v>
      </c>
      <c r="D656" s="3"/>
      <c r="E656" s="3">
        <f t="shared" si="2"/>
        <v>186.4253154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4">
        <v>41801.0</v>
      </c>
      <c r="B657" s="8">
        <f t="shared" si="1"/>
        <v>186.4253154</v>
      </c>
      <c r="C657" s="5">
        <v>373.0</v>
      </c>
      <c r="D657" s="3"/>
      <c r="E657" s="3">
        <f t="shared" si="2"/>
        <v>186.4253154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4">
        <v>41802.0</v>
      </c>
      <c r="B658" s="8">
        <f t="shared" si="1"/>
        <v>186.4253154</v>
      </c>
      <c r="C658" s="5">
        <v>314.0</v>
      </c>
      <c r="D658" s="3"/>
      <c r="E658" s="3">
        <f t="shared" si="2"/>
        <v>186.4253154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4">
        <v>41803.0</v>
      </c>
      <c r="B659" s="8">
        <f t="shared" si="1"/>
        <v>186.4253154</v>
      </c>
      <c r="C659" s="5">
        <v>289.0</v>
      </c>
      <c r="D659" s="3"/>
      <c r="E659" s="3">
        <f t="shared" si="2"/>
        <v>186.4253154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4">
        <v>41804.0</v>
      </c>
      <c r="B660" s="8">
        <f t="shared" si="1"/>
        <v>186.4253154</v>
      </c>
      <c r="C660" s="5">
        <v>174.0</v>
      </c>
      <c r="D660" s="3"/>
      <c r="E660" s="3">
        <f t="shared" si="2"/>
        <v>186.4253154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4">
        <v>41805.0</v>
      </c>
      <c r="B661" s="8">
        <f t="shared" si="1"/>
        <v>186.4253154</v>
      </c>
      <c r="C661" s="5">
        <v>184.0</v>
      </c>
      <c r="D661" s="3"/>
      <c r="E661" s="3">
        <f t="shared" si="2"/>
        <v>186.4253154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4">
        <v>41806.0</v>
      </c>
      <c r="B662" s="8">
        <f t="shared" si="1"/>
        <v>186.4253154</v>
      </c>
      <c r="C662" s="5">
        <v>357.0</v>
      </c>
      <c r="D662" s="3"/>
      <c r="E662" s="3">
        <f t="shared" si="2"/>
        <v>186.4253154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4">
        <v>41807.0</v>
      </c>
      <c r="B663" s="8">
        <f t="shared" si="1"/>
        <v>186.4253154</v>
      </c>
      <c r="C663" s="5">
        <v>336.0</v>
      </c>
      <c r="D663" s="3"/>
      <c r="E663" s="3">
        <f t="shared" si="2"/>
        <v>186.4253154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4">
        <v>41808.0</v>
      </c>
      <c r="B664" s="8">
        <f t="shared" si="1"/>
        <v>186.4253154</v>
      </c>
      <c r="C664" s="5">
        <v>345.0</v>
      </c>
      <c r="D664" s="3"/>
      <c r="E664" s="3">
        <f t="shared" si="2"/>
        <v>186.4253154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4">
        <v>41809.0</v>
      </c>
      <c r="B665" s="8">
        <f t="shared" si="1"/>
        <v>186.4253154</v>
      </c>
      <c r="C665" s="5">
        <v>283.0</v>
      </c>
      <c r="D665" s="3"/>
      <c r="E665" s="3">
        <f t="shared" si="2"/>
        <v>186.4253154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4">
        <v>41810.0</v>
      </c>
      <c r="B666" s="8">
        <f t="shared" si="1"/>
        <v>186.4253154</v>
      </c>
      <c r="C666" s="5">
        <v>379.0</v>
      </c>
      <c r="D666" s="3"/>
      <c r="E666" s="3">
        <f t="shared" si="2"/>
        <v>186.4253154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4">
        <v>41811.0</v>
      </c>
      <c r="B667" s="8">
        <f t="shared" si="1"/>
        <v>186.4253154</v>
      </c>
      <c r="C667" s="5">
        <v>220.0</v>
      </c>
      <c r="D667" s="3"/>
      <c r="E667" s="3">
        <f t="shared" si="2"/>
        <v>186.4253154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4">
        <v>41812.0</v>
      </c>
      <c r="B668" s="8">
        <f t="shared" si="1"/>
        <v>186.4253154</v>
      </c>
      <c r="C668" s="5">
        <v>230.0</v>
      </c>
      <c r="D668" s="3"/>
      <c r="E668" s="3">
        <f t="shared" si="2"/>
        <v>186.4253154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4">
        <v>41813.0</v>
      </c>
      <c r="B669" s="8">
        <f t="shared" si="1"/>
        <v>186.4253154</v>
      </c>
      <c r="C669" s="5">
        <v>419.0</v>
      </c>
      <c r="D669" s="3"/>
      <c r="E669" s="3">
        <f t="shared" si="2"/>
        <v>186.4253154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4">
        <v>41814.0</v>
      </c>
      <c r="B670" s="8">
        <f t="shared" si="1"/>
        <v>186.4253154</v>
      </c>
      <c r="C670" s="5">
        <v>372.0</v>
      </c>
      <c r="D670" s="3"/>
      <c r="E670" s="3">
        <f t="shared" si="2"/>
        <v>186.4253154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4">
        <v>41815.0</v>
      </c>
      <c r="B671" s="8">
        <f t="shared" si="1"/>
        <v>186.4253154</v>
      </c>
      <c r="C671" s="5">
        <v>353.0</v>
      </c>
      <c r="D671" s="3"/>
      <c r="E671" s="3">
        <f t="shared" si="2"/>
        <v>186.4253154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4">
        <v>41816.0</v>
      </c>
      <c r="B672" s="8">
        <f t="shared" si="1"/>
        <v>186.4253154</v>
      </c>
      <c r="C672" s="5">
        <v>395.0</v>
      </c>
      <c r="D672" s="3"/>
      <c r="E672" s="3">
        <f t="shared" si="2"/>
        <v>186.4253154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4">
        <v>41817.0</v>
      </c>
      <c r="B673" s="8">
        <f t="shared" si="1"/>
        <v>186.4253154</v>
      </c>
      <c r="C673" s="5">
        <v>282.0</v>
      </c>
      <c r="D673" s="3"/>
      <c r="E673" s="3">
        <f t="shared" si="2"/>
        <v>186.4253154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4">
        <v>41818.0</v>
      </c>
      <c r="B674" s="8">
        <f t="shared" si="1"/>
        <v>186.4253154</v>
      </c>
      <c r="C674" s="5">
        <v>218.0</v>
      </c>
      <c r="D674" s="3"/>
      <c r="E674" s="3">
        <f t="shared" si="2"/>
        <v>186.4253154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4">
        <v>41819.0</v>
      </c>
      <c r="B675" s="8">
        <f t="shared" si="1"/>
        <v>186.4253154</v>
      </c>
      <c r="C675" s="5">
        <v>196.0</v>
      </c>
      <c r="D675" s="3"/>
      <c r="E675" s="3">
        <f t="shared" si="2"/>
        <v>186.4253154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4">
        <v>41820.0</v>
      </c>
      <c r="B676" s="8">
        <f t="shared" si="1"/>
        <v>186.4253154</v>
      </c>
      <c r="C676" s="5">
        <v>314.0</v>
      </c>
      <c r="D676" s="3"/>
      <c r="E676" s="3">
        <f t="shared" si="2"/>
        <v>186.4253154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4">
        <v>41821.0</v>
      </c>
      <c r="B677" s="8">
        <f t="shared" si="1"/>
        <v>186.4253154</v>
      </c>
      <c r="C677" s="5">
        <v>326.0</v>
      </c>
      <c r="D677" s="3"/>
      <c r="E677" s="3">
        <f t="shared" si="2"/>
        <v>186.4253154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4">
        <v>41822.0</v>
      </c>
      <c r="B678" s="8">
        <f t="shared" si="1"/>
        <v>186.4253154</v>
      </c>
      <c r="C678" s="5">
        <v>326.0</v>
      </c>
      <c r="D678" s="3"/>
      <c r="E678" s="3">
        <f t="shared" si="2"/>
        <v>186.4253154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4">
        <v>41823.0</v>
      </c>
      <c r="B679" s="8">
        <f t="shared" si="1"/>
        <v>186.4253154</v>
      </c>
      <c r="C679" s="5">
        <v>323.0</v>
      </c>
      <c r="D679" s="3"/>
      <c r="E679" s="3">
        <f t="shared" si="2"/>
        <v>186.4253154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4">
        <v>41824.0</v>
      </c>
      <c r="B680" s="8">
        <f t="shared" si="1"/>
        <v>186.4253154</v>
      </c>
      <c r="C680" s="5">
        <v>393.0</v>
      </c>
      <c r="D680" s="3"/>
      <c r="E680" s="3">
        <f t="shared" si="2"/>
        <v>186.4253154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4">
        <v>41825.0</v>
      </c>
      <c r="B681" s="8">
        <f t="shared" si="1"/>
        <v>186.4253154</v>
      </c>
      <c r="C681" s="5">
        <v>260.0</v>
      </c>
      <c r="D681" s="3"/>
      <c r="E681" s="3">
        <f t="shared" si="2"/>
        <v>186.4253154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4">
        <v>41826.0</v>
      </c>
      <c r="B682" s="8">
        <f t="shared" si="1"/>
        <v>186.4253154</v>
      </c>
      <c r="C682" s="5">
        <v>280.0</v>
      </c>
      <c r="D682" s="3"/>
      <c r="E682" s="3">
        <f t="shared" si="2"/>
        <v>186.4253154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4">
        <v>41827.0</v>
      </c>
      <c r="B683" s="8">
        <f t="shared" si="1"/>
        <v>186.4253154</v>
      </c>
      <c r="C683" s="5">
        <v>400.0</v>
      </c>
      <c r="D683" s="3"/>
      <c r="E683" s="3">
        <f t="shared" si="2"/>
        <v>186.4253154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4">
        <v>41828.0</v>
      </c>
      <c r="B684" s="8">
        <f t="shared" si="1"/>
        <v>186.4253154</v>
      </c>
      <c r="C684" s="5">
        <v>342.0</v>
      </c>
      <c r="D684" s="3"/>
      <c r="E684" s="3">
        <f t="shared" si="2"/>
        <v>186.4253154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4">
        <v>41829.0</v>
      </c>
      <c r="B685" s="8">
        <f t="shared" si="1"/>
        <v>186.4253154</v>
      </c>
      <c r="C685" s="5">
        <v>405.0</v>
      </c>
      <c r="D685" s="3"/>
      <c r="E685" s="3">
        <f t="shared" si="2"/>
        <v>186.4253154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4">
        <v>41830.0</v>
      </c>
      <c r="B686" s="8">
        <f t="shared" si="1"/>
        <v>186.4253154</v>
      </c>
      <c r="C686" s="5">
        <v>413.0</v>
      </c>
      <c r="D686" s="3"/>
      <c r="E686" s="3">
        <f t="shared" si="2"/>
        <v>186.4253154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4">
        <v>41831.0</v>
      </c>
      <c r="B687" s="8">
        <f t="shared" si="1"/>
        <v>186.4253154</v>
      </c>
      <c r="C687" s="5">
        <v>381.0</v>
      </c>
      <c r="D687" s="3"/>
      <c r="E687" s="3">
        <f t="shared" si="2"/>
        <v>186.4253154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4">
        <v>41832.0</v>
      </c>
      <c r="B688" s="8">
        <f t="shared" si="1"/>
        <v>186.4253154</v>
      </c>
      <c r="C688" s="5">
        <v>244.0</v>
      </c>
      <c r="D688" s="3"/>
      <c r="E688" s="3">
        <f t="shared" si="2"/>
        <v>186.4253154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4">
        <v>41833.0</v>
      </c>
      <c r="B689" s="8">
        <f t="shared" si="1"/>
        <v>186.4253154</v>
      </c>
      <c r="C689" s="5">
        <v>205.0</v>
      </c>
      <c r="D689" s="3"/>
      <c r="E689" s="3">
        <f t="shared" si="2"/>
        <v>186.4253154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4">
        <v>41834.0</v>
      </c>
      <c r="B690" s="8">
        <f t="shared" si="1"/>
        <v>186.4253154</v>
      </c>
      <c r="C690" s="5">
        <v>355.0</v>
      </c>
      <c r="D690" s="3"/>
      <c r="E690" s="3">
        <f t="shared" si="2"/>
        <v>186.4253154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4">
        <v>41835.0</v>
      </c>
      <c r="B691" s="8">
        <f t="shared" si="1"/>
        <v>186.4253154</v>
      </c>
      <c r="C691" s="5">
        <v>345.0</v>
      </c>
      <c r="D691" s="3"/>
      <c r="E691" s="3">
        <f t="shared" si="2"/>
        <v>186.4253154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4">
        <v>41836.0</v>
      </c>
      <c r="B692" s="8">
        <f t="shared" si="1"/>
        <v>186.4253154</v>
      </c>
      <c r="C692" s="5">
        <v>331.0</v>
      </c>
      <c r="D692" s="3"/>
      <c r="E692" s="3">
        <f t="shared" si="2"/>
        <v>186.4253154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4">
        <v>41837.0</v>
      </c>
      <c r="B693" s="8">
        <f t="shared" si="1"/>
        <v>186.4253154</v>
      </c>
      <c r="C693" s="5">
        <v>322.0</v>
      </c>
      <c r="D693" s="3"/>
      <c r="E693" s="3">
        <f t="shared" si="2"/>
        <v>186.4253154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4">
        <v>41838.0</v>
      </c>
      <c r="B694" s="8">
        <f t="shared" si="1"/>
        <v>186.4253154</v>
      </c>
      <c r="C694" s="5">
        <v>352.0</v>
      </c>
      <c r="D694" s="3"/>
      <c r="E694" s="3">
        <f t="shared" si="2"/>
        <v>186.4253154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4">
        <v>41839.0</v>
      </c>
      <c r="B695" s="8">
        <f t="shared" si="1"/>
        <v>186.4253154</v>
      </c>
      <c r="C695" s="5">
        <v>330.0</v>
      </c>
      <c r="D695" s="3"/>
      <c r="E695" s="3">
        <f t="shared" si="2"/>
        <v>186.4253154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4">
        <v>41840.0</v>
      </c>
      <c r="B696" s="8">
        <f t="shared" si="1"/>
        <v>186.4253154</v>
      </c>
      <c r="C696" s="5">
        <v>341.0</v>
      </c>
      <c r="D696" s="3"/>
      <c r="E696" s="3">
        <f t="shared" si="2"/>
        <v>186.4253154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4">
        <v>41841.0</v>
      </c>
      <c r="B697" s="8">
        <f t="shared" si="1"/>
        <v>186.4253154</v>
      </c>
      <c r="C697" s="5">
        <v>497.0</v>
      </c>
      <c r="D697" s="3"/>
      <c r="E697" s="3">
        <f t="shared" si="2"/>
        <v>186.4253154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4">
        <v>41842.0</v>
      </c>
      <c r="B698" s="8">
        <f t="shared" si="1"/>
        <v>186.4253154</v>
      </c>
      <c r="C698" s="5">
        <v>458.0</v>
      </c>
      <c r="D698" s="3"/>
      <c r="E698" s="3">
        <f t="shared" si="2"/>
        <v>186.4253154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4">
        <v>41843.0</v>
      </c>
      <c r="B699" s="8">
        <f t="shared" si="1"/>
        <v>186.4253154</v>
      </c>
      <c r="C699" s="5">
        <v>422.0</v>
      </c>
      <c r="D699" s="3"/>
      <c r="E699" s="3">
        <f t="shared" si="2"/>
        <v>186.4253154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4">
        <v>41844.0</v>
      </c>
      <c r="B700" s="8">
        <f t="shared" si="1"/>
        <v>186.4253154</v>
      </c>
      <c r="C700" s="5">
        <v>339.0</v>
      </c>
      <c r="D700" s="3"/>
      <c r="E700" s="3">
        <f t="shared" si="2"/>
        <v>186.4253154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4">
        <v>41845.0</v>
      </c>
      <c r="B701" s="8">
        <f t="shared" si="1"/>
        <v>186.4253154</v>
      </c>
      <c r="C701" s="5">
        <v>299.0</v>
      </c>
      <c r="D701" s="3"/>
      <c r="E701" s="3">
        <f t="shared" si="2"/>
        <v>186.4253154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4">
        <v>41846.0</v>
      </c>
      <c r="B702" s="8">
        <f t="shared" si="1"/>
        <v>186.4253154</v>
      </c>
      <c r="C702" s="5">
        <v>273.0</v>
      </c>
      <c r="D702" s="3"/>
      <c r="E702" s="3">
        <f t="shared" si="2"/>
        <v>186.4253154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4">
        <v>41847.0</v>
      </c>
      <c r="B703" s="8">
        <f t="shared" si="1"/>
        <v>186.4253154</v>
      </c>
      <c r="C703" s="5">
        <v>253.0</v>
      </c>
      <c r="D703" s="3"/>
      <c r="E703" s="3">
        <f t="shared" si="2"/>
        <v>186.4253154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4">
        <v>41848.0</v>
      </c>
      <c r="B704" s="8">
        <f t="shared" si="1"/>
        <v>186.4253154</v>
      </c>
      <c r="C704" s="5">
        <v>356.0</v>
      </c>
      <c r="D704" s="3"/>
      <c r="E704" s="3">
        <f t="shared" si="2"/>
        <v>186.4253154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4">
        <v>41849.0</v>
      </c>
      <c r="B705" s="8">
        <f t="shared" si="1"/>
        <v>186.4253154</v>
      </c>
      <c r="C705" s="5">
        <v>342.0</v>
      </c>
      <c r="D705" s="3"/>
      <c r="E705" s="3">
        <f t="shared" si="2"/>
        <v>186.4253154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4">
        <v>41850.0</v>
      </c>
      <c r="B706" s="8">
        <f t="shared" si="1"/>
        <v>186.4253154</v>
      </c>
      <c r="C706" s="5">
        <v>354.0</v>
      </c>
      <c r="D706" s="3"/>
      <c r="E706" s="3">
        <f t="shared" si="2"/>
        <v>186.4253154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4">
        <v>41851.0</v>
      </c>
      <c r="B707" s="8">
        <f t="shared" si="1"/>
        <v>186.4253154</v>
      </c>
      <c r="C707" s="5">
        <v>364.0</v>
      </c>
      <c r="D707" s="3"/>
      <c r="E707" s="3">
        <f t="shared" si="2"/>
        <v>186.4253154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4">
        <v>41852.0</v>
      </c>
      <c r="B708" s="8">
        <f t="shared" si="1"/>
        <v>186.4253154</v>
      </c>
      <c r="C708" s="5">
        <v>382.0</v>
      </c>
      <c r="D708" s="3"/>
      <c r="E708" s="3">
        <f t="shared" si="2"/>
        <v>186.4253154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4">
        <v>41853.0</v>
      </c>
      <c r="B709" s="8">
        <f t="shared" si="1"/>
        <v>186.4253154</v>
      </c>
      <c r="C709" s="5">
        <v>261.0</v>
      </c>
      <c r="D709" s="3"/>
      <c r="E709" s="3">
        <f t="shared" si="2"/>
        <v>186.4253154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4">
        <v>41854.0</v>
      </c>
      <c r="B710" s="8">
        <f t="shared" si="1"/>
        <v>186.4253154</v>
      </c>
      <c r="C710" s="5">
        <v>222.0</v>
      </c>
      <c r="D710" s="3"/>
      <c r="E710" s="3">
        <f t="shared" si="2"/>
        <v>186.4253154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4">
        <v>41855.0</v>
      </c>
      <c r="B711" s="8">
        <f t="shared" si="1"/>
        <v>186.4253154</v>
      </c>
      <c r="C711" s="5">
        <v>369.0</v>
      </c>
      <c r="D711" s="3"/>
      <c r="E711" s="3">
        <f t="shared" si="2"/>
        <v>186.4253154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4">
        <v>41856.0</v>
      </c>
      <c r="B712" s="8">
        <f t="shared" si="1"/>
        <v>186.4253154</v>
      </c>
      <c r="C712" s="5">
        <v>321.0</v>
      </c>
      <c r="D712" s="3"/>
      <c r="E712" s="3">
        <f t="shared" si="2"/>
        <v>186.4253154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4">
        <v>41857.0</v>
      </c>
      <c r="B713" s="8">
        <f t="shared" si="1"/>
        <v>186.4253154</v>
      </c>
      <c r="C713" s="5">
        <v>382.0</v>
      </c>
      <c r="D713" s="3"/>
      <c r="E713" s="3">
        <f t="shared" si="2"/>
        <v>186.4253154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4">
        <v>41858.0</v>
      </c>
      <c r="B714" s="8">
        <f t="shared" si="1"/>
        <v>186.4253154</v>
      </c>
      <c r="C714" s="5">
        <v>334.0</v>
      </c>
      <c r="D714" s="3"/>
      <c r="E714" s="3">
        <f t="shared" si="2"/>
        <v>186.4253154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4">
        <v>41859.0</v>
      </c>
      <c r="B715" s="8">
        <f t="shared" si="1"/>
        <v>186.4253154</v>
      </c>
      <c r="C715" s="5">
        <v>350.0</v>
      </c>
      <c r="D715" s="3"/>
      <c r="E715" s="3">
        <f t="shared" si="2"/>
        <v>186.4253154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4">
        <v>41860.0</v>
      </c>
      <c r="B716" s="8">
        <f t="shared" si="1"/>
        <v>186.4253154</v>
      </c>
      <c r="C716" s="5">
        <v>227.0</v>
      </c>
      <c r="D716" s="3"/>
      <c r="E716" s="3">
        <f t="shared" si="2"/>
        <v>186.4253154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4">
        <v>41861.0</v>
      </c>
      <c r="B717" s="8">
        <f t="shared" si="1"/>
        <v>186.4253154</v>
      </c>
      <c r="C717" s="5">
        <v>242.0</v>
      </c>
      <c r="D717" s="3"/>
      <c r="E717" s="3">
        <f t="shared" si="2"/>
        <v>186.4253154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4">
        <v>41862.0</v>
      </c>
      <c r="B718" s="8">
        <f t="shared" si="1"/>
        <v>186.4253154</v>
      </c>
      <c r="C718" s="5">
        <v>538.0</v>
      </c>
      <c r="D718" s="3"/>
      <c r="E718" s="3">
        <f t="shared" si="2"/>
        <v>186.4253154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4">
        <v>41863.0</v>
      </c>
      <c r="B719" s="8">
        <f t="shared" si="1"/>
        <v>186.4253154</v>
      </c>
      <c r="C719" s="5">
        <v>615.0</v>
      </c>
      <c r="D719" s="3"/>
      <c r="E719" s="3">
        <f t="shared" si="2"/>
        <v>186.4253154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4">
        <v>41864.0</v>
      </c>
      <c r="B720" s="8">
        <f t="shared" si="1"/>
        <v>186.4253154</v>
      </c>
      <c r="C720" s="5">
        <v>619.0</v>
      </c>
      <c r="D720" s="3"/>
      <c r="E720" s="3">
        <f t="shared" si="2"/>
        <v>186.4253154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4">
        <v>41865.0</v>
      </c>
      <c r="B721" s="8">
        <f t="shared" si="1"/>
        <v>186.4253154</v>
      </c>
      <c r="C721" s="5">
        <v>403.0</v>
      </c>
      <c r="D721" s="3"/>
      <c r="E721" s="3">
        <f t="shared" si="2"/>
        <v>186.4253154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4">
        <v>41866.0</v>
      </c>
      <c r="B722" s="8">
        <f t="shared" si="1"/>
        <v>186.4253154</v>
      </c>
      <c r="C722" s="5">
        <v>351.0</v>
      </c>
      <c r="D722" s="3"/>
      <c r="E722" s="3">
        <f t="shared" si="2"/>
        <v>186.4253154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4">
        <v>41867.0</v>
      </c>
      <c r="B723" s="8">
        <f t="shared" si="1"/>
        <v>186.4253154</v>
      </c>
      <c r="C723" s="5">
        <v>317.0</v>
      </c>
      <c r="D723" s="3"/>
      <c r="E723" s="3">
        <f t="shared" si="2"/>
        <v>186.4253154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4">
        <v>41868.0</v>
      </c>
      <c r="B724" s="8">
        <f t="shared" si="1"/>
        <v>186.4253154</v>
      </c>
      <c r="C724" s="5">
        <v>281.0</v>
      </c>
      <c r="D724" s="3"/>
      <c r="E724" s="3">
        <f t="shared" si="2"/>
        <v>186.4253154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4">
        <v>41869.0</v>
      </c>
      <c r="B725" s="8">
        <f t="shared" si="1"/>
        <v>186.4253154</v>
      </c>
      <c r="C725" s="5">
        <v>413.0</v>
      </c>
      <c r="D725" s="3"/>
      <c r="E725" s="3">
        <f t="shared" si="2"/>
        <v>186.4253154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4">
        <v>41870.0</v>
      </c>
      <c r="B726" s="8">
        <f t="shared" si="1"/>
        <v>186.4253154</v>
      </c>
      <c r="C726" s="5">
        <v>546.0</v>
      </c>
      <c r="D726" s="3"/>
      <c r="E726" s="3">
        <f t="shared" si="2"/>
        <v>186.4253154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4">
        <v>41871.0</v>
      </c>
      <c r="B727" s="8">
        <f t="shared" si="1"/>
        <v>186.4253154</v>
      </c>
      <c r="C727" s="5">
        <v>500.0</v>
      </c>
      <c r="D727" s="3"/>
      <c r="E727" s="3">
        <f t="shared" si="2"/>
        <v>186.4253154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4">
        <v>41872.0</v>
      </c>
      <c r="B728" s="8">
        <f t="shared" si="1"/>
        <v>186.4253154</v>
      </c>
      <c r="C728" s="5">
        <v>456.0</v>
      </c>
      <c r="D728" s="3"/>
      <c r="E728" s="3">
        <f t="shared" si="2"/>
        <v>186.4253154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4">
        <v>41873.0</v>
      </c>
      <c r="B729" s="8">
        <f t="shared" si="1"/>
        <v>186.4253154</v>
      </c>
      <c r="C729" s="5">
        <v>414.0</v>
      </c>
      <c r="D729" s="3"/>
      <c r="E729" s="3">
        <f t="shared" si="2"/>
        <v>186.4253154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4">
        <v>41874.0</v>
      </c>
      <c r="B730" s="8">
        <f t="shared" si="1"/>
        <v>186.4253154</v>
      </c>
      <c r="C730" s="5">
        <v>303.0</v>
      </c>
      <c r="D730" s="3"/>
      <c r="E730" s="3">
        <f t="shared" si="2"/>
        <v>186.4253154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4">
        <v>41875.0</v>
      </c>
      <c r="B731" s="8">
        <f t="shared" si="1"/>
        <v>186.4253154</v>
      </c>
      <c r="C731" s="5">
        <v>306.0</v>
      </c>
      <c r="D731" s="3"/>
      <c r="E731" s="3">
        <f t="shared" si="2"/>
        <v>186.4253154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4">
        <v>41876.0</v>
      </c>
      <c r="B732" s="8">
        <f t="shared" si="1"/>
        <v>186.4253154</v>
      </c>
      <c r="C732" s="5">
        <v>448.0</v>
      </c>
      <c r="D732" s="3"/>
      <c r="E732" s="3">
        <f t="shared" si="2"/>
        <v>186.4253154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4">
        <v>41877.0</v>
      </c>
      <c r="B733" s="8">
        <f t="shared" si="1"/>
        <v>186.4253154</v>
      </c>
      <c r="C733" s="5">
        <v>521.0</v>
      </c>
      <c r="D733" s="3"/>
      <c r="E733" s="3">
        <f t="shared" si="2"/>
        <v>186.4253154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4">
        <v>41878.0</v>
      </c>
      <c r="B734" s="8">
        <f t="shared" si="1"/>
        <v>186.4253154</v>
      </c>
      <c r="C734" s="5">
        <v>520.0</v>
      </c>
      <c r="D734" s="3"/>
      <c r="E734" s="3">
        <f t="shared" si="2"/>
        <v>186.4253154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4">
        <v>41879.0</v>
      </c>
      <c r="B735" s="8">
        <f t="shared" si="1"/>
        <v>186.4253154</v>
      </c>
      <c r="C735" s="5">
        <v>379.0</v>
      </c>
      <c r="D735" s="3"/>
      <c r="E735" s="3">
        <f t="shared" si="2"/>
        <v>186.4253154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4">
        <v>41880.0</v>
      </c>
      <c r="B736" s="8">
        <f t="shared" si="1"/>
        <v>186.4253154</v>
      </c>
      <c r="C736" s="5">
        <v>413.0</v>
      </c>
      <c r="D736" s="3"/>
      <c r="E736" s="3">
        <f t="shared" si="2"/>
        <v>186.4253154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4">
        <v>41881.0</v>
      </c>
      <c r="B737" s="8">
        <f t="shared" si="1"/>
        <v>186.4253154</v>
      </c>
      <c r="C737" s="5">
        <v>352.0</v>
      </c>
      <c r="D737" s="3"/>
      <c r="E737" s="3">
        <f t="shared" si="2"/>
        <v>186.4253154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4">
        <v>41882.0</v>
      </c>
      <c r="B738" s="8">
        <f t="shared" si="1"/>
        <v>186.4253154</v>
      </c>
      <c r="C738" s="5">
        <v>290.0</v>
      </c>
      <c r="D738" s="3"/>
      <c r="E738" s="3">
        <f t="shared" si="2"/>
        <v>186.4253154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4">
        <v>41883.0</v>
      </c>
      <c r="B739" s="8">
        <f t="shared" si="1"/>
        <v>186.4253154</v>
      </c>
      <c r="C739" s="5">
        <v>436.0</v>
      </c>
      <c r="D739" s="3"/>
      <c r="E739" s="3">
        <f t="shared" si="2"/>
        <v>186.4253154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4">
        <v>41884.0</v>
      </c>
      <c r="B740" s="8">
        <f t="shared" si="1"/>
        <v>186.4253154</v>
      </c>
      <c r="C740" s="5">
        <v>573.0</v>
      </c>
      <c r="D740" s="3"/>
      <c r="E740" s="3">
        <f t="shared" si="2"/>
        <v>186.4253154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4">
        <v>41885.0</v>
      </c>
      <c r="B741" s="8">
        <f t="shared" si="1"/>
        <v>186.4253154</v>
      </c>
      <c r="C741" s="5">
        <v>509.0</v>
      </c>
      <c r="D741" s="3"/>
      <c r="E741" s="3">
        <f t="shared" si="2"/>
        <v>186.4253154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4">
        <v>41886.0</v>
      </c>
      <c r="B742" s="8">
        <f t="shared" si="1"/>
        <v>186.4253154</v>
      </c>
      <c r="C742" s="5">
        <v>446.0</v>
      </c>
      <c r="D742" s="3"/>
      <c r="E742" s="3">
        <f t="shared" si="2"/>
        <v>186.4253154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4">
        <v>41887.0</v>
      </c>
      <c r="B743" s="8">
        <f t="shared" si="1"/>
        <v>186.4253154</v>
      </c>
      <c r="C743" s="5">
        <v>532.0</v>
      </c>
      <c r="D743" s="3"/>
      <c r="E743" s="3">
        <f t="shared" si="2"/>
        <v>186.4253154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4">
        <v>41888.0</v>
      </c>
      <c r="B744" s="8">
        <f t="shared" si="1"/>
        <v>186.4253154</v>
      </c>
      <c r="C744" s="5">
        <v>339.0</v>
      </c>
      <c r="D744" s="3"/>
      <c r="E744" s="3">
        <f t="shared" si="2"/>
        <v>186.4253154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4">
        <v>41889.0</v>
      </c>
      <c r="B745" s="8">
        <f t="shared" si="1"/>
        <v>186.4253154</v>
      </c>
      <c r="C745" s="5">
        <v>286.0</v>
      </c>
      <c r="D745" s="3"/>
      <c r="E745" s="3">
        <f t="shared" si="2"/>
        <v>186.4253154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4">
        <v>41890.0</v>
      </c>
      <c r="B746" s="8">
        <f t="shared" si="1"/>
        <v>186.4253154</v>
      </c>
      <c r="C746" s="5">
        <v>426.0</v>
      </c>
      <c r="D746" s="3"/>
      <c r="E746" s="3">
        <f t="shared" si="2"/>
        <v>186.4253154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4">
        <v>41891.0</v>
      </c>
      <c r="B747" s="8">
        <f t="shared" si="1"/>
        <v>186.4253154</v>
      </c>
      <c r="C747" s="5">
        <v>546.0</v>
      </c>
      <c r="D747" s="3"/>
      <c r="E747" s="3">
        <f t="shared" si="2"/>
        <v>186.4253154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4">
        <v>41892.0</v>
      </c>
      <c r="B748" s="8">
        <f t="shared" si="1"/>
        <v>186.4253154</v>
      </c>
      <c r="C748" s="5">
        <v>483.0</v>
      </c>
      <c r="D748" s="3"/>
      <c r="E748" s="3">
        <f t="shared" si="2"/>
        <v>186.4253154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4">
        <v>41893.0</v>
      </c>
      <c r="B749" s="8">
        <f t="shared" si="1"/>
        <v>186.4253154</v>
      </c>
      <c r="C749" s="5">
        <v>424.0</v>
      </c>
      <c r="D749" s="3"/>
      <c r="E749" s="3">
        <f t="shared" si="2"/>
        <v>186.4253154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4">
        <v>41894.0</v>
      </c>
      <c r="B750" s="8">
        <f t="shared" si="1"/>
        <v>186.4253154</v>
      </c>
      <c r="C750" s="5">
        <v>375.0</v>
      </c>
      <c r="D750" s="3"/>
      <c r="E750" s="3">
        <f t="shared" si="2"/>
        <v>186.4253154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4">
        <v>41895.0</v>
      </c>
      <c r="B751" s="8">
        <f t="shared" si="1"/>
        <v>186.4253154</v>
      </c>
      <c r="C751" s="5">
        <v>253.0</v>
      </c>
      <c r="D751" s="3"/>
      <c r="E751" s="3">
        <f t="shared" si="2"/>
        <v>186.4253154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4">
        <v>41896.0</v>
      </c>
      <c r="B752" s="8">
        <f t="shared" si="1"/>
        <v>186.4253154</v>
      </c>
      <c r="C752" s="5">
        <v>238.0</v>
      </c>
      <c r="D752" s="3"/>
      <c r="E752" s="3">
        <f t="shared" si="2"/>
        <v>186.4253154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4">
        <v>41897.0</v>
      </c>
      <c r="B753" s="8">
        <f t="shared" si="1"/>
        <v>186.4253154</v>
      </c>
      <c r="C753" s="5">
        <v>445.0</v>
      </c>
      <c r="D753" s="3"/>
      <c r="E753" s="3">
        <f t="shared" si="2"/>
        <v>186.4253154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4">
        <v>41898.0</v>
      </c>
      <c r="B754" s="8">
        <f t="shared" si="1"/>
        <v>186.4253154</v>
      </c>
      <c r="C754" s="5">
        <v>670.0</v>
      </c>
      <c r="D754" s="3"/>
      <c r="E754" s="3">
        <f t="shared" si="2"/>
        <v>186.4253154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4">
        <v>41899.0</v>
      </c>
      <c r="B755" s="8">
        <f t="shared" si="1"/>
        <v>186.4253154</v>
      </c>
      <c r="C755" s="5">
        <v>569.0</v>
      </c>
      <c r="D755" s="3"/>
      <c r="E755" s="3">
        <f t="shared" si="2"/>
        <v>186.4253154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4">
        <v>41900.0</v>
      </c>
      <c r="B756" s="8">
        <f t="shared" si="1"/>
        <v>186.4253154</v>
      </c>
      <c r="C756" s="5">
        <v>458.0</v>
      </c>
      <c r="D756" s="3"/>
      <c r="E756" s="3">
        <f t="shared" si="2"/>
        <v>186.4253154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4">
        <v>41901.0</v>
      </c>
      <c r="B757" s="8">
        <f t="shared" si="1"/>
        <v>186.4253154</v>
      </c>
      <c r="C757" s="5">
        <v>543.0</v>
      </c>
      <c r="D757" s="3"/>
      <c r="E757" s="3">
        <f t="shared" si="2"/>
        <v>186.4253154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4">
        <v>41902.0</v>
      </c>
      <c r="B758" s="8">
        <f t="shared" si="1"/>
        <v>186.4253154</v>
      </c>
      <c r="C758" s="5">
        <v>341.0</v>
      </c>
      <c r="D758" s="3"/>
      <c r="E758" s="3">
        <f t="shared" si="2"/>
        <v>186.4253154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4">
        <v>41903.0</v>
      </c>
      <c r="B759" s="8">
        <f t="shared" si="1"/>
        <v>186.4253154</v>
      </c>
      <c r="C759" s="5">
        <v>379.0</v>
      </c>
      <c r="D759" s="3"/>
      <c r="E759" s="3">
        <f t="shared" si="2"/>
        <v>186.4253154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4">
        <v>41904.0</v>
      </c>
      <c r="B760" s="8">
        <f t="shared" si="1"/>
        <v>186.4253154</v>
      </c>
      <c r="C760" s="5">
        <v>588.0</v>
      </c>
      <c r="D760" s="3"/>
      <c r="E760" s="3">
        <f t="shared" si="2"/>
        <v>186.4253154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4">
        <v>41905.0</v>
      </c>
      <c r="B761" s="8">
        <f t="shared" si="1"/>
        <v>186.4253154</v>
      </c>
      <c r="C761" s="5">
        <v>554.0</v>
      </c>
      <c r="D761" s="3"/>
      <c r="E761" s="3">
        <f t="shared" si="2"/>
        <v>186.4253154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4">
        <v>41906.0</v>
      </c>
      <c r="B762" s="8">
        <f t="shared" si="1"/>
        <v>186.4253154</v>
      </c>
      <c r="C762" s="5">
        <v>702.0</v>
      </c>
      <c r="D762" s="3"/>
      <c r="E762" s="3">
        <f t="shared" si="2"/>
        <v>186.4253154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4">
        <v>41907.0</v>
      </c>
      <c r="B763" s="8">
        <f t="shared" si="1"/>
        <v>186.4253154</v>
      </c>
      <c r="C763" s="5">
        <v>589.0</v>
      </c>
      <c r="D763" s="3"/>
      <c r="E763" s="3">
        <f t="shared" si="2"/>
        <v>186.4253154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rawing r:id="rId1"/>
</worksheet>
</file>