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F46837EB-260E-42B0-A994-A4EF0B10054F}" xr6:coauthVersionLast="46" xr6:coauthVersionMax="46" xr10:uidLastSave="{00000000-0000-0000-0000-000000000000}"/>
  <bookViews>
    <workbookView xWindow="-120" yWindow="-120" windowWidth="29040" windowHeight="15840"/>
  </bookViews>
  <sheets>
    <sheet name="КПК0117680" sheetId="1" r:id="rId1"/>
  </sheets>
  <definedNames>
    <definedName name="__EDRPOU">КПК0117680!$AU$14</definedName>
    <definedName name="__EDRPOU_VV">КПК0117680!$AU$17</definedName>
    <definedName name="__KFKV">КПК0117680!$AA$20</definedName>
    <definedName name="__KLB">КПК0117680!$BE$20</definedName>
    <definedName name="__KPKVKMB">КПК0117680!$B$20</definedName>
    <definedName name="__KTPKVKMB">КПК0117680!$N$20</definedName>
    <definedName name="__NAME_ORGVV">КПК0117680!$N$17</definedName>
    <definedName name="__NAME_TPKVKMB">КПК0117680!$AK$20</definedName>
    <definedName name="__RY">КПК0117680!$AN$11</definedName>
    <definedName name="_ANALYSIS">КПК0117680!$A$101</definedName>
    <definedName name="_CONCLUSION">КПК0117680!$A$104</definedName>
    <definedName name="_GOAL">КПК0117680!$A$29</definedName>
    <definedName name="_HBOS">КПК0117680!$AP$110</definedName>
    <definedName name="_HFIN">КПК0117680!$AP$114</definedName>
    <definedName name="_R03G10">КПК0117680!$BI$44</definedName>
    <definedName name="_R03G11">КПК0117680!$BN$44</definedName>
    <definedName name="_R03G3">КПК0117680!$AA$44</definedName>
    <definedName name="_R03G4">КПК0117680!$AF$44</definedName>
    <definedName name="_R03G5">КПК0117680!$AK$44</definedName>
    <definedName name="_R03G6">КПК0117680!$AP$44</definedName>
    <definedName name="_R03G7">КПК0117680!$AU$44</definedName>
    <definedName name="_R03G8">КПК0117680!$AZ$44</definedName>
    <definedName name="_R03G9">КПК0117680!$BD$44</definedName>
    <definedName name="_R04G10">КПК0117680!$BD$60</definedName>
    <definedName name="_R04G11">КПК0117680!$BI$60</definedName>
    <definedName name="_R04G3">КПК0117680!$S$60</definedName>
    <definedName name="_R04G4">КПК0117680!$X$60</definedName>
    <definedName name="_R04G5">КПК0117680!$AC$60</definedName>
    <definedName name="_R04G6">КПК0117680!$AI$60</definedName>
    <definedName name="_R04G7">КПК0117680!$AN$60</definedName>
    <definedName name="_R04G8">КПК0117680!$AS$60</definedName>
    <definedName name="_R04G9">КПК0117680!$AY$60</definedName>
    <definedName name="T10RXXXXG1S">КПК0117680!$A$90</definedName>
    <definedName name="T10RXXXXG2S">КПК0117680!$C$90</definedName>
    <definedName name="T10RXXXXG3S">КПК0117680!$J$90</definedName>
    <definedName name="T10RXXXXG4S">КПК0117680!$O$90</definedName>
    <definedName name="T11RXXXXG1S">КПК0117680!$A$94</definedName>
    <definedName name="T11RXXXXG2S">КПК0117680!$C$94</definedName>
    <definedName name="T11RXXXXG3S">КПК0117680!$J$94</definedName>
    <definedName name="T11RXXXXG4S">КПК0117680!$O$94</definedName>
    <definedName name="T12RXXXXG1S">КПК0117680!$A$97</definedName>
    <definedName name="T12RXXXXG2S">КПК0117680!$C$97</definedName>
    <definedName name="T12RXXXXG3S">КПК0117680!$J$97</definedName>
    <definedName name="T12RXXXXG4S">КПК0117680!$O$97</definedName>
    <definedName name="T13RXXXXG1S">КПК0117680!$A$50</definedName>
    <definedName name="T13RXXXXG4S">КПК0117680!$C$50</definedName>
    <definedName name="T1RXXXXG1S">КПК0117680!$A$25</definedName>
    <definedName name="T1RXXXXG2S">КПК0117680!$G$25</definedName>
    <definedName name="T2RXXXXG1S">КПК0117680!$A$33</definedName>
    <definedName name="T2RXXXXG2S">КПК0117680!$G$33</definedName>
    <definedName name="T3RXXXXG10">КПК0117680!$BI$42</definedName>
    <definedName name="T3RXXXXG11">КПК0117680!$BN$42</definedName>
    <definedName name="T3RXXXXG1S">КПК0117680!$A$42</definedName>
    <definedName name="T3RXXXXG2S">КПК0117680!$C$42</definedName>
    <definedName name="T3RXXXXG3">КПК0117680!$AA$42</definedName>
    <definedName name="T3RXXXXG4">КПК0117680!$AF$42</definedName>
    <definedName name="T3RXXXXG5">КПК0117680!$AK$42</definedName>
    <definedName name="T3RXXXXG6">КПК0117680!$AP$42</definedName>
    <definedName name="T3RXXXXG7">КПК0117680!$AU$42</definedName>
    <definedName name="T3RXXXXG8">КПК0117680!$AZ$42</definedName>
    <definedName name="T3RXXXXG9">КПК0117680!$BD$42</definedName>
    <definedName name="T4RXXXXG10">КПК0117680!$BD$58</definedName>
    <definedName name="T4RXXXXG11">КПК0117680!$BI$58</definedName>
    <definedName name="T4RXXXXG1S">КПК0117680!$A$58</definedName>
    <definedName name="T4RXXXXG2S">КПК0117680!$C$58</definedName>
    <definedName name="T4RXXXXG3">КПК0117680!$S$58</definedName>
    <definedName name="T4RXXXXG4">КПК0117680!$X$58</definedName>
    <definedName name="T4RXXXXG5">КПК0117680!$AC$58</definedName>
    <definedName name="T4RXXXXG6">КПК0117680!$AI$58</definedName>
    <definedName name="T4RXXXXG7">КПК0117680!$AN$58</definedName>
    <definedName name="T4RXXXXG8">КПК0117680!$AS$58</definedName>
    <definedName name="T4RXXXXG9">КПК0117680!$AY$58</definedName>
    <definedName name="T5RXXXXG10">КПК0117680!$AX$69</definedName>
    <definedName name="T5RXXXXG11">КПК0117680!$BC$69</definedName>
    <definedName name="T5RXXXXG12">КПК0117680!$BH$69</definedName>
    <definedName name="T5RXXXXG13">КПК0117680!$BM$69</definedName>
    <definedName name="T5RXXXXG1S">КПК0117680!$A$69</definedName>
    <definedName name="T5RXXXXG2S">КПК0117680!$C$69</definedName>
    <definedName name="T5RXXXXG3S">КПК0117680!$J$69</definedName>
    <definedName name="T5RXXXXG4S">КПК0117680!$O$69</definedName>
    <definedName name="T5RXXXXG5">КПК0117680!$Y$69</definedName>
    <definedName name="T5RXXXXG6">КПК0117680!$AD$69</definedName>
    <definedName name="T5RXXXXG7">КПК0117680!$AI$69</definedName>
    <definedName name="T5RXXXXG8">КПК0117680!$AN$69</definedName>
    <definedName name="T5RXXXXG9">КПК0117680!$AS$69</definedName>
    <definedName name="T6RXXXXG10">КПК0117680!$AX$72</definedName>
    <definedName name="T6RXXXXG11">КПК0117680!$BC$72</definedName>
    <definedName name="T6RXXXXG12">КПК0117680!$BH$72</definedName>
    <definedName name="T6RXXXXG13">КПК0117680!$BM$72</definedName>
    <definedName name="T6RXXXXG1S">КПК0117680!$A$72</definedName>
    <definedName name="T6RXXXXG2S">КПК0117680!$C$72</definedName>
    <definedName name="T6RXXXXG3S">КПК0117680!$J$72</definedName>
    <definedName name="T6RXXXXG4S">КПК0117680!$O$72</definedName>
    <definedName name="T6RXXXXG5">КПК0117680!$Y$72</definedName>
    <definedName name="T6RXXXXG6">КПК0117680!$AD$72</definedName>
    <definedName name="T6RXXXXG7">КПК0117680!$AI$72</definedName>
    <definedName name="T6RXXXXG8">КПК0117680!$AN$72</definedName>
    <definedName name="T6RXXXXG9">КПК0117680!$AS$72</definedName>
    <definedName name="T7RXXXXG10">КПК0117680!$AX$76</definedName>
    <definedName name="T7RXXXXG11">КПК0117680!$BC$76</definedName>
    <definedName name="T7RXXXXG12">КПК0117680!$BH$76</definedName>
    <definedName name="T7RXXXXG13">КПК0117680!$BM$76</definedName>
    <definedName name="T7RXXXXG1S">КПК0117680!$A$76</definedName>
    <definedName name="T7RXXXXG2S">КПК0117680!$C$76</definedName>
    <definedName name="T7RXXXXG3S">КПК0117680!$J$76</definedName>
    <definedName name="T7RXXXXG4S">КПК0117680!$O$76</definedName>
    <definedName name="T7RXXXXG5">КПК0117680!$Y$76</definedName>
    <definedName name="T7RXXXXG6">КПК0117680!$AD$76</definedName>
    <definedName name="T7RXXXXG7">КПК0117680!$AI$76</definedName>
    <definedName name="T7RXXXXG8">КПК0117680!$AN$76</definedName>
    <definedName name="T7RXXXXG9">КПК0117680!$AS$76</definedName>
    <definedName name="T8RXXXXG10">КПК0117680!$AX$79</definedName>
    <definedName name="T8RXXXXG11">КПК0117680!$BC$79</definedName>
    <definedName name="T8RXXXXG12">КПК0117680!$BH$79</definedName>
    <definedName name="T8RXXXXG13">КПК0117680!$BM$79</definedName>
    <definedName name="T8RXXXXG1S">КПК0117680!$A$79</definedName>
    <definedName name="T8RXXXXG2S">КПК0117680!$C$79</definedName>
    <definedName name="T8RXXXXG3S">КПК0117680!$J$79</definedName>
    <definedName name="T8RXXXXG4S">КПК0117680!$O$79</definedName>
    <definedName name="T8RXXXXG5">КПК0117680!$Y$79</definedName>
    <definedName name="T8RXXXXG6">КПК0117680!$AD$79</definedName>
    <definedName name="T8RXXXXG7">КПК0117680!$AI$79</definedName>
    <definedName name="T8RXXXXG8">КПК0117680!$AN$79</definedName>
    <definedName name="T8RXXXXG9">КПК0117680!$AS$79</definedName>
    <definedName name="T9RXXXXG1S">КПК0117680!$A$87</definedName>
    <definedName name="T9RXXXXG2S">КПК0117680!$C$87</definedName>
    <definedName name="T9RXXXXG3S">КПК0117680!$J$87</definedName>
    <definedName name="T9RXXXXG4S">КПК0117680!$O$87</definedName>
    <definedName name="TABL1">КПК0117680!$A$25:$BL$25</definedName>
    <definedName name="TABL10">КПК0117680!$A$90:$BQ$90</definedName>
    <definedName name="TABL11">КПК0117680!$A$94:$BQ$94</definedName>
    <definedName name="TABL12">КПК0117680!$A$97:$BQ$97</definedName>
    <definedName name="TABL13">КПК0117680!$A$50:$BQ$50</definedName>
    <definedName name="TABL2">КПК0117680!$A$33:$BL$33</definedName>
    <definedName name="TABL3">КПК0117680!$A$42:$BQ$42</definedName>
    <definedName name="TABL4">КПК0117680!$A$58:$BN$58</definedName>
    <definedName name="TABL5">КПК0117680!$A$69:$BQ$69</definedName>
    <definedName name="TABL6">КПК0117680!$A$72:$BQ$72</definedName>
    <definedName name="TABL7">КПК0117680!$A$76:$BQ$76</definedName>
    <definedName name="TABL8">КПК0117680!$A$79:$BQ$79</definedName>
    <definedName name="TABL9">КПК0117680!$A$87:$BQ$87</definedName>
    <definedName name="_xlnm.Print_Area" localSheetId="0">КПК0117680!$A$1:$BQ$115</definedName>
  </definedNames>
  <calcPr calcId="92512"/>
</workbook>
</file>

<file path=xl/sharedStrings.xml><?xml version="1.0" encoding="utf-8"?>
<sst xmlns="http://schemas.openxmlformats.org/spreadsheetml/2006/main" count="259" uniqueCount="201">
  <si>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</si>
  <si>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</si>
  <si>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</si>
  <si>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</si>
  <si>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</si>
  <si>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</si>
  <si>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</si>
  <si>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</si>
  <si>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</si>
  <si>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</si>
  <si>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</si>
  <si>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</si>
  <si>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</si>
  <si>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</si>
  <si>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</si>
  <si>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</si>
  <si>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</si>
  <si>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</si>
  <si>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</si>
  <si>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</si>
  <si>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</si>
  <si>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</si>
  <si>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</si>
  <si>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</si>
  <si>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</si>
  <si>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</si>
  <si>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</si>
  <si>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</si>
  <si>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</si>
  <si>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</si>
  <si>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</si>
  <si>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</si>
  <si>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</si>
  <si>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</si>
  <si>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</si>
  <si>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</si>
  <si>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</si>
  <si>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</si>
  <si>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</si>
  <si>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</si>
  <si>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</si>
  <si>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</si>
  <si>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</si>
  <si>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</si>
  <si>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</si>
  <si>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</si>
  <si>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</si>
  <si>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</si>
  <si>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</si>
  <si>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</si>
  <si>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</si>
  <si>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</si>
  <si>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</si>
  <si>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</si>
  <si>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</si>
  <si>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</si>
  <si>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</si>
  <si>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</si>
  <si>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</si>
  <si>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</si>
  <si>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</si>
  <si>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</si>
  <si>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</si>
  <si>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</si>
  <si>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</si>
  <si>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</si>
  <si>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</si>
  <si>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</si>
  <si>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</si>
  <si>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</si>
  <si>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</si>
  <si>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</si>
  <si>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</si>
  <si>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</si>
  <si>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</si>
  <si>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</si>
  <si>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</si>
  <si>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</si>
  <si>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</si>
  <si>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</si>
  <si>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</si>
  <si>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</si>
  <si>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</si>
  <si>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</si>
  <si>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</si>
  <si>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</si>
  <si>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</si>
  <si>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</si>
  <si>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</si>
  <si>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</si>
  <si>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</si>
  <si>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</si>
  <si>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</si>
  <si>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</si>
  <si>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</si>
  <si>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</si>
  <si>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</si>
  <si>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</si>
  <si>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</si>
  <si>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</si>
  <si>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</si>
  <si>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</si>
  <si>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</si>
  <si>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</si>
  <si>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</si>
  <si>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</si>
  <si>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</si>
  <si>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</si>
  <si>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</si>
  <si>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</si>
  <si>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</si>
  <si>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</si>
  <si>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</si>
  <si>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</si>
  <si>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</si>
  <si>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</si>
  <si>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</si>
  <si>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</si>
  <si>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</si>
  <si>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</si>
  <si>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</si>
  <si>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</si>
  <si>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</si>
  <si>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</si>
  <si>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</si>
  <si>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</si>
  <si>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</si>
  <si>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</si>
  <si>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</si>
  <si>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</si>
  <si>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</si>
  <si>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</si>
  <si>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</si>
  <si>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</si>
  <si>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</si>
  <si>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</si>
  <si>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</si>
  <si>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</si>
  <si>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</si>
  <si>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</si>
  <si>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</si>
  <si>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</si>
  <si>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</si>
  <si>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</si>
  <si>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</si>
  <si>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</si>
  <si>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</si>
  <si>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</si>
  <si>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</si>
  <si>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</si>
  <si>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</si>
  <si>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</si>
  <si>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</si>
  <si>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</si>
  <si>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</si>
  <si>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</si>
  <si>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</si>
  <si>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</si>
  <si>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</si>
  <si>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</si>
  <si>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</si>
  <si>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</si>
  <si>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</si>
  <si>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0117680</t>
  </si>
  <si>
    <t>7680</t>
  </si>
  <si>
    <t>0490</t>
  </si>
  <si>
    <t>Створення належних умов для реалізації прав та повноважень органів місцевого самоврядування</t>
  </si>
  <si>
    <t>Сплата членських внесків до Асоціацій органів місцевого самоврядування</t>
  </si>
  <si>
    <t>Оплата членських внесків</t>
  </si>
  <si>
    <t>Цільова програма забезпечення членства Широківської сільської ради Запорізького району Запорізької області на 2024-2026 роки</t>
  </si>
  <si>
    <t>чисельність населення громади</t>
  </si>
  <si>
    <t>осіб</t>
  </si>
  <si>
    <t>статистична звітність</t>
  </si>
  <si>
    <t>кількість асоціацій у які сплачуються членські внески</t>
  </si>
  <si>
    <t>од.</t>
  </si>
  <si>
    <t>договори</t>
  </si>
  <si>
    <t>обсяг членських внесків</t>
  </si>
  <si>
    <t>грн.</t>
  </si>
  <si>
    <t>розрахунковий показник</t>
  </si>
  <si>
    <t>середньорічний розмір внесків до однієї асоціації</t>
  </si>
  <si>
    <t>грн/рік</t>
  </si>
  <si>
    <t>рівень забезпеченості виконання програми</t>
  </si>
  <si>
    <t>відс.</t>
  </si>
  <si>
    <t>звітність</t>
  </si>
  <si>
    <t>Місцева асоціація органів місцевого самоврядування "Регіональний центр розвитку спроможних громад" не надала документи на оплату</t>
  </si>
  <si>
    <t>Збільшення кількості внутрішньо переміщених осіб</t>
  </si>
  <si>
    <t>Зменшення обсягу видатків безпосередньо пов’язане зі зменшенням кількості асоціацій, яким здійснено оплату.</t>
  </si>
  <si>
    <t>Зростання показника пояснюється тим, що кожна асоціація застосовує власний підхід до визначення розміру членських внесків (зокрема залежно від чисельності населення, статусу громади та інших критеріїв).</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</si>
  <si>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</si>
  <si>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</si>
  <si>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</si>
  <si>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</si>
  <si>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</si>
  <si>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Членські внески до асоціацій органів місцевого самоврядування</t>
  </si>
  <si>
    <t>Отримання методичної, правової та інформаційної допомоги у здійсненні своїх повноважень.</t>
  </si>
  <si>
    <t>Незважаючи на окремі відхилення від планових показників, зумовлені об’єктивними причинами, загалом виконання програми здійснено на належному рівні. Забезпечено участь громади у діяльності асоціацій органів місцевого самоврядування та виконання фінансових зобов’язань у межах фактичної потреби.</t>
  </si>
  <si>
    <t>Сільський голова</t>
  </si>
  <si>
    <t>Денис КОРОТЕНКО</t>
  </si>
  <si>
    <t>Начальник відділу бухгалтерського обліку та звітності - головний бухгалтер</t>
  </si>
  <si>
    <t>Наталія ХОТЮН</t>
  </si>
  <si>
    <t>У 2025 році бюджетна програма виконана в межах затверджених бюджетних призначень. Фінансування програми забезпечило участь Широківської сільської ради у діяльності асоціацій органів місцевого самоврядування, що сприяє налагодженню міжмуніципального співробітництва, обміну досвідом, представництву інтересів громади на регіональному та національному рівнях. Бюджетні кошти використовувалися раціонально та відповідно до фактичної потреби. Відхилення від планових показників не вплинули на досягнення мети програми та виконання її основних завдань. В межах бюджетної програми виконані завдання Цільової програми забезпечення членства Широківської сільської ради Запорізького району Запорізької області на 2024-2026 роки. Програму виконано в повному обсязі, забезпечено реалізацію визначених цілей та ефективне використання бюджетних коштів. Прострочена кредиторська заборгованість станом на 01.01.2026 року становить 19,7 тис. грн, яка виникла по сплаті членських внесків до Запорізького регіонального відділення Асоціації міст України (6,6 тис. грн) та Місцевої асоціації органів місцевого самоврядування «Регіональний центр розвитку спроможних територіальних громад Запорізької області» (13,1 тис. грн) у зв’язку з тим, що вказані платежі не передбачені постановою Кабінету Міністрів України  від 09.06.2021 № 590 «Про затвердження Порядку виконання повноважень Державною казначейською службою в особливому режимі в умовах воєнного стану». Прострочена дебіторська заборгованість станом на 01.01.2026 року за загальним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</si>
</sst>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5"/>
  <sheetViews>
    <sheetView tabSelected="1" topLeftCell="A91" zoomScaleNormal="100" workbookViewId="0">
      <selection activeCell="A105" sqref="A105"/>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188</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189</v>
      </c>
      <c r="C14" s="91"/>
      <c r="D14" s="91"/>
      <c r="E14" s="91"/>
      <c r="F14" s="91"/>
      <c r="G14" s="91"/>
      <c r="H14" s="91"/>
      <c r="I14" s="91"/>
      <c r="J14" s="91"/>
      <c r="K14" s="91"/>
      <c r="L14" s="91"/>
      <c r="M14" s="12"/>
      <c r="N14" s="155" t="s">
        <v>190</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191</v>
      </c>
      <c r="C17" s="91"/>
      <c r="D17" s="91"/>
      <c r="E17" s="91"/>
      <c r="F17" s="91"/>
      <c r="G17" s="91"/>
      <c r="H17" s="91"/>
      <c r="I17" s="91"/>
      <c r="J17" s="91"/>
      <c r="K17" s="91"/>
      <c r="L17" s="91"/>
      <c r="M17" s="12"/>
      <c r="N17" s="155" t="s">
        <v>192</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8.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193</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7" t="s">
        <v>194</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133892</v>
      </c>
      <c r="AB43" s="43"/>
      <c r="AC43" s="43"/>
      <c r="AD43" s="43"/>
      <c r="AE43" s="43"/>
      <c r="AF43" s="43">
        <v>0</v>
      </c>
      <c r="AG43" s="43"/>
      <c r="AH43" s="43"/>
      <c r="AI43" s="43"/>
      <c r="AJ43" s="43"/>
      <c r="AK43" s="43">
        <v>133892</v>
      </c>
      <c r="AL43" s="43"/>
      <c r="AM43" s="43"/>
      <c r="AN43" s="43"/>
      <c r="AO43" s="43"/>
      <c r="AP43" s="43">
        <v>114804.5</v>
      </c>
      <c r="AQ43" s="43"/>
      <c r="AR43" s="43"/>
      <c r="AS43" s="43"/>
      <c r="AT43" s="43"/>
      <c r="AU43" s="43">
        <v>0</v>
      </c>
      <c r="AV43" s="43"/>
      <c r="AW43" s="43"/>
      <c r="AX43" s="43"/>
      <c r="AY43" s="43"/>
      <c r="AZ43" s="43">
        <v>114804.5</v>
      </c>
      <c r="BA43" s="43"/>
      <c r="BB43" s="43"/>
      <c r="BC43" s="43"/>
      <c r="BD43" s="81">
        <v>-19087.5</v>
      </c>
      <c r="BE43" s="82"/>
      <c r="BF43" s="82"/>
      <c r="BG43" s="82"/>
      <c r="BH43" s="83"/>
      <c r="BI43" s="81">
        <v>0</v>
      </c>
      <c r="BJ43" s="82"/>
      <c r="BK43" s="82"/>
      <c r="BL43" s="82"/>
      <c r="BM43" s="83"/>
      <c r="BN43" s="43">
        <v>-19087.5</v>
      </c>
      <c r="BO43" s="43"/>
      <c r="BP43" s="43"/>
      <c r="BQ43" s="43"/>
      <c r="CA43" s="148" t="s">
        <v>153</v>
      </c>
    </row>
    <row r="44" spans="1:79" x14ac:dyDescent="0.25">
      <c r="A44" s="55"/>
      <c r="B44" s="55"/>
      <c r="C44" s="142" t="s">
        <v>137</v>
      </c>
      <c r="D44" s="143"/>
      <c r="E44" s="143"/>
      <c r="F44" s="143"/>
      <c r="G44" s="143"/>
      <c r="H44" s="143"/>
      <c r="I44" s="143"/>
      <c r="J44" s="143"/>
      <c r="K44" s="143"/>
      <c r="L44" s="143"/>
      <c r="M44" s="143"/>
      <c r="N44" s="143"/>
      <c r="O44" s="143"/>
      <c r="P44" s="143"/>
      <c r="Q44" s="143"/>
      <c r="R44" s="143"/>
      <c r="S44" s="143"/>
      <c r="T44" s="143"/>
      <c r="U44" s="143"/>
      <c r="V44" s="143"/>
      <c r="W44" s="143"/>
      <c r="X44" s="143"/>
      <c r="Y44" s="143"/>
      <c r="Z44" s="144"/>
      <c r="AA44" s="42">
        <v>133892</v>
      </c>
      <c r="AB44" s="42"/>
      <c r="AC44" s="42"/>
      <c r="AD44" s="42"/>
      <c r="AE44" s="42"/>
      <c r="AF44" s="42">
        <v>0</v>
      </c>
      <c r="AG44" s="42"/>
      <c r="AH44" s="42"/>
      <c r="AI44" s="42"/>
      <c r="AJ44" s="42"/>
      <c r="AK44" s="42">
        <v>133892</v>
      </c>
      <c r="AL44" s="42"/>
      <c r="AM44" s="42"/>
      <c r="AN44" s="42"/>
      <c r="AO44" s="42"/>
      <c r="AP44" s="42">
        <v>114804.5</v>
      </c>
      <c r="AQ44" s="42"/>
      <c r="AR44" s="42"/>
      <c r="AS44" s="42"/>
      <c r="AT44" s="42"/>
      <c r="AU44" s="104">
        <v>0</v>
      </c>
      <c r="AV44" s="105"/>
      <c r="AW44" s="105"/>
      <c r="AX44" s="105"/>
      <c r="AY44" s="106"/>
      <c r="AZ44" s="42">
        <v>114804.5</v>
      </c>
      <c r="BA44" s="42"/>
      <c r="BB44" s="42"/>
      <c r="BC44" s="42"/>
      <c r="BD44" s="42">
        <v>-19087.5</v>
      </c>
      <c r="BE44" s="42"/>
      <c r="BF44" s="42"/>
      <c r="BG44" s="42"/>
      <c r="BH44" s="42"/>
      <c r="BI44" s="42">
        <v>0</v>
      </c>
      <c r="BJ44" s="42"/>
      <c r="BK44" s="42"/>
      <c r="BL44" s="42"/>
      <c r="BM44" s="42"/>
      <c r="BN44" s="42">
        <v>-19087.5</v>
      </c>
      <c r="BO44" s="42"/>
      <c r="BP44" s="42"/>
      <c r="BQ44" s="42"/>
    </row>
    <row r="46" spans="1:79" ht="29.25" customHeight="1" x14ac:dyDescent="0.25">
      <c r="A46" s="58" t="s">
        <v>42</v>
      </c>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row>
    <row r="47" spans="1:79" ht="9.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row>
    <row r="48" spans="1:79" ht="15.75" customHeight="1" x14ac:dyDescent="0.25">
      <c r="A48" s="87" t="s">
        <v>3</v>
      </c>
      <c r="B48" s="87"/>
      <c r="C48" s="87" t="s">
        <v>31</v>
      </c>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row>
    <row r="49" spans="1:79" ht="11.25" customHeight="1" x14ac:dyDescent="0.25">
      <c r="A49" s="95">
        <v>1</v>
      </c>
      <c r="B49" s="95"/>
      <c r="C49" s="120">
        <v>2</v>
      </c>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row>
    <row r="50" spans="1:79" hidden="1" x14ac:dyDescent="0.25">
      <c r="A50" s="72" t="s">
        <v>141</v>
      </c>
      <c r="B50" s="74"/>
      <c r="C50" s="117" t="s">
        <v>140</v>
      </c>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9"/>
    </row>
    <row r="51" spans="1:79" ht="15.75" customHeight="1" x14ac:dyDescent="0.25">
      <c r="A51" s="128">
        <v>1</v>
      </c>
      <c r="B51" s="130"/>
      <c r="C51" s="84" t="s">
        <v>184</v>
      </c>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6"/>
      <c r="BN51" s="146"/>
      <c r="BO51" s="146"/>
      <c r="BP51" s="146"/>
      <c r="BQ51" s="147"/>
      <c r="CA51" s="148" t="s">
        <v>139</v>
      </c>
    </row>
    <row r="53" spans="1:79" ht="15.75" customHeight="1" x14ac:dyDescent="0.25">
      <c r="A53" s="58" t="s">
        <v>17</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row>
    <row r="54" spans="1:79" ht="15" customHeight="1" x14ac:dyDescent="0.25">
      <c r="A54" s="116" t="s">
        <v>138</v>
      </c>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79" ht="28.5" customHeight="1" x14ac:dyDescent="0.25">
      <c r="A55" s="113" t="s">
        <v>3</v>
      </c>
      <c r="B55" s="114"/>
      <c r="C55" s="87" t="s">
        <v>12</v>
      </c>
      <c r="D55" s="87"/>
      <c r="E55" s="87"/>
      <c r="F55" s="87"/>
      <c r="G55" s="87"/>
      <c r="H55" s="87"/>
      <c r="I55" s="87"/>
      <c r="J55" s="87"/>
      <c r="K55" s="87"/>
      <c r="L55" s="87"/>
      <c r="M55" s="87"/>
      <c r="N55" s="87"/>
      <c r="O55" s="87"/>
      <c r="P55" s="87"/>
      <c r="Q55" s="87"/>
      <c r="R55" s="87"/>
      <c r="S55" s="87" t="s">
        <v>9</v>
      </c>
      <c r="T55" s="87"/>
      <c r="U55" s="87"/>
      <c r="V55" s="87"/>
      <c r="W55" s="87"/>
      <c r="X55" s="87"/>
      <c r="Y55" s="87"/>
      <c r="Z55" s="87"/>
      <c r="AA55" s="87"/>
      <c r="AB55" s="87"/>
      <c r="AC55" s="87"/>
      <c r="AD55" s="87"/>
      <c r="AE55" s="87"/>
      <c r="AF55" s="87"/>
      <c r="AG55" s="87"/>
      <c r="AH55" s="87"/>
      <c r="AI55" s="87" t="s">
        <v>19</v>
      </c>
      <c r="AJ55" s="87"/>
      <c r="AK55" s="87"/>
      <c r="AL55" s="87"/>
      <c r="AM55" s="87"/>
      <c r="AN55" s="87"/>
      <c r="AO55" s="87"/>
      <c r="AP55" s="87"/>
      <c r="AQ55" s="87"/>
      <c r="AR55" s="87"/>
      <c r="AS55" s="87"/>
      <c r="AT55" s="87"/>
      <c r="AU55" s="87"/>
      <c r="AV55" s="87"/>
      <c r="AW55" s="87"/>
      <c r="AX55" s="87"/>
      <c r="AY55" s="87" t="s">
        <v>0</v>
      </c>
      <c r="AZ55" s="87"/>
      <c r="BA55" s="87"/>
      <c r="BB55" s="87"/>
      <c r="BC55" s="87"/>
      <c r="BD55" s="87"/>
      <c r="BE55" s="87"/>
      <c r="BF55" s="87"/>
      <c r="BG55" s="87"/>
      <c r="BH55" s="87"/>
      <c r="BI55" s="87"/>
      <c r="BJ55" s="87"/>
      <c r="BK55" s="87"/>
      <c r="BL55" s="87"/>
      <c r="BM55" s="87"/>
      <c r="BN55" s="87"/>
      <c r="BO55" s="27"/>
      <c r="BP55" s="27"/>
      <c r="BQ55" s="27"/>
    </row>
    <row r="56" spans="1:79" ht="29.1" customHeight="1" x14ac:dyDescent="0.25">
      <c r="A56" s="125"/>
      <c r="B56" s="127"/>
      <c r="C56" s="87"/>
      <c r="D56" s="87"/>
      <c r="E56" s="87"/>
      <c r="F56" s="87"/>
      <c r="G56" s="87"/>
      <c r="H56" s="87"/>
      <c r="I56" s="87"/>
      <c r="J56" s="87"/>
      <c r="K56" s="87"/>
      <c r="L56" s="87"/>
      <c r="M56" s="87"/>
      <c r="N56" s="87"/>
      <c r="O56" s="87"/>
      <c r="P56" s="87"/>
      <c r="Q56" s="87"/>
      <c r="R56" s="87"/>
      <c r="S56" s="87" t="s">
        <v>2</v>
      </c>
      <c r="T56" s="87"/>
      <c r="U56" s="87"/>
      <c r="V56" s="87"/>
      <c r="W56" s="87"/>
      <c r="X56" s="87" t="s">
        <v>1</v>
      </c>
      <c r="Y56" s="87"/>
      <c r="Z56" s="87"/>
      <c r="AA56" s="87"/>
      <c r="AB56" s="87"/>
      <c r="AC56" s="87" t="s">
        <v>10</v>
      </c>
      <c r="AD56" s="87"/>
      <c r="AE56" s="87"/>
      <c r="AF56" s="87"/>
      <c r="AG56" s="87"/>
      <c r="AH56" s="87"/>
      <c r="AI56" s="87" t="s">
        <v>2</v>
      </c>
      <c r="AJ56" s="87"/>
      <c r="AK56" s="87"/>
      <c r="AL56" s="87"/>
      <c r="AM56" s="87"/>
      <c r="AN56" s="87" t="s">
        <v>1</v>
      </c>
      <c r="AO56" s="87"/>
      <c r="AP56" s="87"/>
      <c r="AQ56" s="87"/>
      <c r="AR56" s="87"/>
      <c r="AS56" s="87" t="s">
        <v>10</v>
      </c>
      <c r="AT56" s="87"/>
      <c r="AU56" s="87"/>
      <c r="AV56" s="87"/>
      <c r="AW56" s="87"/>
      <c r="AX56" s="87"/>
      <c r="AY56" s="75" t="s">
        <v>2</v>
      </c>
      <c r="AZ56" s="88"/>
      <c r="BA56" s="88"/>
      <c r="BB56" s="88"/>
      <c r="BC56" s="89"/>
      <c r="BD56" s="75" t="s">
        <v>1</v>
      </c>
      <c r="BE56" s="88"/>
      <c r="BF56" s="88"/>
      <c r="BG56" s="88"/>
      <c r="BH56" s="89"/>
      <c r="BI56" s="87" t="s">
        <v>10</v>
      </c>
      <c r="BJ56" s="87"/>
      <c r="BK56" s="87"/>
      <c r="BL56" s="87"/>
      <c r="BM56" s="87"/>
      <c r="BN56" s="87"/>
      <c r="BO56" s="27"/>
      <c r="BP56" s="27"/>
      <c r="BQ56" s="27"/>
    </row>
    <row r="57" spans="1:79" ht="12.75" customHeight="1" x14ac:dyDescent="0.25">
      <c r="A57" s="95">
        <v>1</v>
      </c>
      <c r="B57" s="95"/>
      <c r="C57" s="95">
        <v>2</v>
      </c>
      <c r="D57" s="95"/>
      <c r="E57" s="95"/>
      <c r="F57" s="95"/>
      <c r="G57" s="95"/>
      <c r="H57" s="95"/>
      <c r="I57" s="95"/>
      <c r="J57" s="95"/>
      <c r="K57" s="95"/>
      <c r="L57" s="95"/>
      <c r="M57" s="95"/>
      <c r="N57" s="95"/>
      <c r="O57" s="95"/>
      <c r="P57" s="95"/>
      <c r="Q57" s="95"/>
      <c r="R57" s="95"/>
      <c r="S57" s="95">
        <v>3</v>
      </c>
      <c r="T57" s="95"/>
      <c r="U57" s="95"/>
      <c r="V57" s="95"/>
      <c r="W57" s="95"/>
      <c r="X57" s="95">
        <v>4</v>
      </c>
      <c r="Y57" s="95"/>
      <c r="Z57" s="95"/>
      <c r="AA57" s="95"/>
      <c r="AB57" s="95"/>
      <c r="AC57" s="95">
        <v>5</v>
      </c>
      <c r="AD57" s="95"/>
      <c r="AE57" s="95"/>
      <c r="AF57" s="95"/>
      <c r="AG57" s="95"/>
      <c r="AH57" s="95"/>
      <c r="AI57" s="95">
        <v>6</v>
      </c>
      <c r="AJ57" s="95"/>
      <c r="AK57" s="95"/>
      <c r="AL57" s="95"/>
      <c r="AM57" s="95"/>
      <c r="AN57" s="95">
        <v>7</v>
      </c>
      <c r="AO57" s="95"/>
      <c r="AP57" s="95"/>
      <c r="AQ57" s="95"/>
      <c r="AR57" s="95"/>
      <c r="AS57" s="95">
        <v>8</v>
      </c>
      <c r="AT57" s="95"/>
      <c r="AU57" s="95"/>
      <c r="AV57" s="95"/>
      <c r="AW57" s="95"/>
      <c r="AX57" s="95"/>
      <c r="AY57" s="95">
        <v>9</v>
      </c>
      <c r="AZ57" s="95"/>
      <c r="BA57" s="95"/>
      <c r="BB57" s="95"/>
      <c r="BC57" s="95"/>
      <c r="BD57" s="95">
        <v>10</v>
      </c>
      <c r="BE57" s="95"/>
      <c r="BF57" s="95"/>
      <c r="BG57" s="95"/>
      <c r="BH57" s="95"/>
      <c r="BI57" s="72">
        <v>11</v>
      </c>
      <c r="BJ57" s="73"/>
      <c r="BK57" s="73"/>
      <c r="BL57" s="73"/>
      <c r="BM57" s="73"/>
      <c r="BN57" s="74"/>
      <c r="BO57" s="28"/>
      <c r="BP57" s="28"/>
      <c r="BQ57" s="28"/>
    </row>
    <row r="58" spans="1:79" ht="15.75" hidden="1" customHeight="1" x14ac:dyDescent="0.25">
      <c r="A58" s="54" t="s">
        <v>126</v>
      </c>
      <c r="B58" s="54"/>
      <c r="C58" s="53" t="s">
        <v>125</v>
      </c>
      <c r="D58" s="53"/>
      <c r="E58" s="53"/>
      <c r="F58" s="53"/>
      <c r="G58" s="53"/>
      <c r="H58" s="53"/>
      <c r="I58" s="53"/>
      <c r="J58" s="53"/>
      <c r="K58" s="53"/>
      <c r="L58" s="53"/>
      <c r="M58" s="53"/>
      <c r="N58" s="53"/>
      <c r="O58" s="53"/>
      <c r="P58" s="53"/>
      <c r="Q58" s="53"/>
      <c r="R58" s="53"/>
      <c r="S58" s="43" t="s">
        <v>127</v>
      </c>
      <c r="T58" s="43"/>
      <c r="U58" s="43"/>
      <c r="V58" s="43"/>
      <c r="W58" s="43"/>
      <c r="X58" s="43" t="s">
        <v>128</v>
      </c>
      <c r="Y58" s="43"/>
      <c r="Z58" s="43"/>
      <c r="AA58" s="43"/>
      <c r="AB58" s="43"/>
      <c r="AC58" s="46" t="s">
        <v>129</v>
      </c>
      <c r="AD58" s="47"/>
      <c r="AE58" s="47"/>
      <c r="AF58" s="47"/>
      <c r="AG58" s="47"/>
      <c r="AH58" s="48"/>
      <c r="AI58" s="43" t="s">
        <v>130</v>
      </c>
      <c r="AJ58" s="43"/>
      <c r="AK58" s="43"/>
      <c r="AL58" s="43"/>
      <c r="AM58" s="43"/>
      <c r="AN58" s="43" t="s">
        <v>131</v>
      </c>
      <c r="AO58" s="43"/>
      <c r="AP58" s="43"/>
      <c r="AQ58" s="43"/>
      <c r="AR58" s="43"/>
      <c r="AS58" s="44" t="s">
        <v>132</v>
      </c>
      <c r="AT58" s="44"/>
      <c r="AU58" s="44"/>
      <c r="AV58" s="44"/>
      <c r="AW58" s="44"/>
      <c r="AX58" s="44"/>
      <c r="AY58" s="43" t="s">
        <v>133</v>
      </c>
      <c r="AZ58" s="43"/>
      <c r="BA58" s="43"/>
      <c r="BB58" s="43"/>
      <c r="BC58" s="43"/>
      <c r="BD58" s="45" t="s">
        <v>134</v>
      </c>
      <c r="BE58" s="45"/>
      <c r="BF58" s="45"/>
      <c r="BG58" s="45"/>
      <c r="BH58" s="45"/>
      <c r="BI58" s="132" t="s">
        <v>135</v>
      </c>
      <c r="BJ58" s="132"/>
      <c r="BK58" s="132"/>
      <c r="BL58" s="132"/>
      <c r="BM58" s="132"/>
      <c r="BN58" s="132"/>
      <c r="BO58" s="29"/>
      <c r="BP58" s="29"/>
      <c r="BQ58" s="29"/>
    </row>
    <row r="59" spans="1:79" ht="38.25" customHeight="1" x14ac:dyDescent="0.25">
      <c r="A59" s="54">
        <v>1</v>
      </c>
      <c r="B59" s="54"/>
      <c r="C59" s="84" t="s">
        <v>169</v>
      </c>
      <c r="D59" s="146"/>
      <c r="E59" s="146"/>
      <c r="F59" s="146"/>
      <c r="G59" s="146"/>
      <c r="H59" s="146"/>
      <c r="I59" s="146"/>
      <c r="J59" s="146"/>
      <c r="K59" s="146"/>
      <c r="L59" s="146"/>
      <c r="M59" s="146"/>
      <c r="N59" s="146"/>
      <c r="O59" s="146"/>
      <c r="P59" s="146"/>
      <c r="Q59" s="146"/>
      <c r="R59" s="147"/>
      <c r="S59" s="43">
        <v>133892</v>
      </c>
      <c r="T59" s="43"/>
      <c r="U59" s="43"/>
      <c r="V59" s="43"/>
      <c r="W59" s="43"/>
      <c r="X59" s="43">
        <v>0</v>
      </c>
      <c r="Y59" s="43"/>
      <c r="Z59" s="43"/>
      <c r="AA59" s="43"/>
      <c r="AB59" s="43"/>
      <c r="AC59" s="43">
        <v>133892</v>
      </c>
      <c r="AD59" s="43"/>
      <c r="AE59" s="43"/>
      <c r="AF59" s="43"/>
      <c r="AG59" s="43"/>
      <c r="AH59" s="43"/>
      <c r="AI59" s="43">
        <v>114804.5</v>
      </c>
      <c r="AJ59" s="43"/>
      <c r="AK59" s="43"/>
      <c r="AL59" s="43"/>
      <c r="AM59" s="43"/>
      <c r="AN59" s="43">
        <v>0</v>
      </c>
      <c r="AO59" s="43"/>
      <c r="AP59" s="43"/>
      <c r="AQ59" s="43"/>
      <c r="AR59" s="43"/>
      <c r="AS59" s="43">
        <v>114804.5</v>
      </c>
      <c r="AT59" s="43"/>
      <c r="AU59" s="43"/>
      <c r="AV59" s="43"/>
      <c r="AW59" s="43"/>
      <c r="AX59" s="43"/>
      <c r="AY59" s="43">
        <v>-19087.5</v>
      </c>
      <c r="AZ59" s="43"/>
      <c r="BA59" s="43"/>
      <c r="BB59" s="43"/>
      <c r="BC59" s="43"/>
      <c r="BD59" s="151">
        <v>0</v>
      </c>
      <c r="BE59" s="151"/>
      <c r="BF59" s="151"/>
      <c r="BG59" s="151"/>
      <c r="BH59" s="151"/>
      <c r="BI59" s="151">
        <v>-19087.5</v>
      </c>
      <c r="BJ59" s="151"/>
      <c r="BK59" s="151"/>
      <c r="BL59" s="151"/>
      <c r="BM59" s="151"/>
      <c r="BN59" s="151"/>
      <c r="BO59" s="29"/>
      <c r="BP59" s="29"/>
      <c r="BQ59" s="29"/>
      <c r="CA59" s="148" t="s">
        <v>136</v>
      </c>
    </row>
    <row r="60" spans="1:79" x14ac:dyDescent="0.25">
      <c r="A60" s="55"/>
      <c r="B60" s="55"/>
      <c r="C60" s="50" t="s">
        <v>137</v>
      </c>
      <c r="D60" s="51"/>
      <c r="E60" s="51"/>
      <c r="F60" s="51"/>
      <c r="G60" s="51"/>
      <c r="H60" s="51"/>
      <c r="I60" s="51"/>
      <c r="J60" s="51"/>
      <c r="K60" s="51"/>
      <c r="L60" s="51"/>
      <c r="M60" s="51"/>
      <c r="N60" s="51"/>
      <c r="O60" s="51"/>
      <c r="P60" s="51"/>
      <c r="Q60" s="51"/>
      <c r="R60" s="52"/>
      <c r="S60" s="42">
        <v>133892</v>
      </c>
      <c r="T60" s="42"/>
      <c r="U60" s="42"/>
      <c r="V60" s="42"/>
      <c r="W60" s="42"/>
      <c r="X60" s="42">
        <v>0</v>
      </c>
      <c r="Y60" s="42"/>
      <c r="Z60" s="42"/>
      <c r="AA60" s="42"/>
      <c r="AB60" s="42"/>
      <c r="AC60" s="42">
        <v>133892</v>
      </c>
      <c r="AD60" s="42"/>
      <c r="AE60" s="42"/>
      <c r="AF60" s="42"/>
      <c r="AG60" s="42"/>
      <c r="AH60" s="42"/>
      <c r="AI60" s="42">
        <v>114804.5</v>
      </c>
      <c r="AJ60" s="42"/>
      <c r="AK60" s="42"/>
      <c r="AL60" s="42"/>
      <c r="AM60" s="42"/>
      <c r="AN60" s="42">
        <v>0</v>
      </c>
      <c r="AO60" s="42"/>
      <c r="AP60" s="42"/>
      <c r="AQ60" s="42"/>
      <c r="AR60" s="42"/>
      <c r="AS60" s="42">
        <v>114804.5</v>
      </c>
      <c r="AT60" s="42"/>
      <c r="AU60" s="42"/>
      <c r="AV60" s="42"/>
      <c r="AW60" s="42"/>
      <c r="AX60" s="42"/>
      <c r="AY60" s="42">
        <v>-19087.5</v>
      </c>
      <c r="AZ60" s="42"/>
      <c r="BA60" s="42"/>
      <c r="BB60" s="42"/>
      <c r="BC60" s="42"/>
      <c r="BD60" s="49">
        <v>0</v>
      </c>
      <c r="BE60" s="49"/>
      <c r="BF60" s="49"/>
      <c r="BG60" s="49"/>
      <c r="BH60" s="49"/>
      <c r="BI60" s="49">
        <v>-19087.5</v>
      </c>
      <c r="BJ60" s="49"/>
      <c r="BK60" s="49"/>
      <c r="BL60" s="49"/>
      <c r="BM60" s="49"/>
      <c r="BN60" s="49"/>
      <c r="BO60" s="29"/>
      <c r="BP60" s="29"/>
      <c r="BQ60" s="29"/>
    </row>
    <row r="62" spans="1:79" ht="15.75" customHeight="1" x14ac:dyDescent="0.25">
      <c r="A62" s="58" t="s">
        <v>18</v>
      </c>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79" ht="15.75" customHeight="1" x14ac:dyDescent="0.25">
      <c r="A63" s="58" t="s">
        <v>32</v>
      </c>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row>
    <row r="64" spans="1:79" ht="8.25" customHeight="1" x14ac:dyDescent="0.25"/>
    <row r="65" spans="1:79" ht="45" customHeight="1" x14ac:dyDescent="0.25">
      <c r="A65" s="113" t="s">
        <v>3</v>
      </c>
      <c r="B65" s="114"/>
      <c r="C65" s="113" t="s">
        <v>6</v>
      </c>
      <c r="D65" s="115"/>
      <c r="E65" s="115"/>
      <c r="F65" s="115"/>
      <c r="G65" s="115"/>
      <c r="H65" s="115"/>
      <c r="I65" s="114"/>
      <c r="J65" s="113" t="s">
        <v>5</v>
      </c>
      <c r="K65" s="115"/>
      <c r="L65" s="115"/>
      <c r="M65" s="115"/>
      <c r="N65" s="114"/>
      <c r="O65" s="113" t="s">
        <v>4</v>
      </c>
      <c r="P65" s="115"/>
      <c r="Q65" s="115"/>
      <c r="R65" s="115"/>
      <c r="S65" s="115"/>
      <c r="T65" s="115"/>
      <c r="U65" s="115"/>
      <c r="V65" s="115"/>
      <c r="W65" s="115"/>
      <c r="X65" s="114"/>
      <c r="Y65" s="87" t="s">
        <v>9</v>
      </c>
      <c r="Z65" s="87"/>
      <c r="AA65" s="87"/>
      <c r="AB65" s="87"/>
      <c r="AC65" s="87"/>
      <c r="AD65" s="87"/>
      <c r="AE65" s="87"/>
      <c r="AF65" s="87"/>
      <c r="AG65" s="87"/>
      <c r="AH65" s="87"/>
      <c r="AI65" s="87"/>
      <c r="AJ65" s="87"/>
      <c r="AK65" s="87"/>
      <c r="AL65" s="87"/>
      <c r="AM65" s="87"/>
      <c r="AN65" s="87" t="s">
        <v>20</v>
      </c>
      <c r="AO65" s="87"/>
      <c r="AP65" s="87"/>
      <c r="AQ65" s="87"/>
      <c r="AR65" s="87"/>
      <c r="AS65" s="87"/>
      <c r="AT65" s="87"/>
      <c r="AU65" s="87"/>
      <c r="AV65" s="87"/>
      <c r="AW65" s="87"/>
      <c r="AX65" s="87"/>
      <c r="AY65" s="87"/>
      <c r="AZ65" s="87"/>
      <c r="BA65" s="87"/>
      <c r="BB65" s="87"/>
      <c r="BC65" s="100" t="s">
        <v>0</v>
      </c>
      <c r="BD65" s="100"/>
      <c r="BE65" s="100"/>
      <c r="BF65" s="100"/>
      <c r="BG65" s="100"/>
      <c r="BH65" s="100"/>
      <c r="BI65" s="100"/>
      <c r="BJ65" s="100"/>
      <c r="BK65" s="100"/>
      <c r="BL65" s="100"/>
      <c r="BM65" s="100"/>
      <c r="BN65" s="100"/>
      <c r="BO65" s="100"/>
      <c r="BP65" s="100"/>
      <c r="BQ65" s="100"/>
      <c r="BR65" s="30"/>
      <c r="BS65" s="30"/>
      <c r="BT65" s="30"/>
      <c r="BU65" s="30"/>
      <c r="BV65" s="30"/>
      <c r="BW65" s="30"/>
      <c r="BX65" s="30"/>
      <c r="BY65" s="30"/>
      <c r="BZ65" s="5"/>
    </row>
    <row r="66" spans="1:79" ht="32.25" customHeight="1" x14ac:dyDescent="0.25">
      <c r="A66" s="125"/>
      <c r="B66" s="127"/>
      <c r="C66" s="125"/>
      <c r="D66" s="126"/>
      <c r="E66" s="126"/>
      <c r="F66" s="126"/>
      <c r="G66" s="126"/>
      <c r="H66" s="126"/>
      <c r="I66" s="127"/>
      <c r="J66" s="125"/>
      <c r="K66" s="126"/>
      <c r="L66" s="126"/>
      <c r="M66" s="126"/>
      <c r="N66" s="127"/>
      <c r="O66" s="125"/>
      <c r="P66" s="126"/>
      <c r="Q66" s="126"/>
      <c r="R66" s="126"/>
      <c r="S66" s="126"/>
      <c r="T66" s="126"/>
      <c r="U66" s="126"/>
      <c r="V66" s="126"/>
      <c r="W66" s="126"/>
      <c r="X66" s="127"/>
      <c r="Y66" s="75" t="s">
        <v>2</v>
      </c>
      <c r="Z66" s="88"/>
      <c r="AA66" s="88"/>
      <c r="AB66" s="88"/>
      <c r="AC66" s="89"/>
      <c r="AD66" s="75" t="s">
        <v>1</v>
      </c>
      <c r="AE66" s="88"/>
      <c r="AF66" s="88"/>
      <c r="AG66" s="88"/>
      <c r="AH66" s="89"/>
      <c r="AI66" s="87" t="s">
        <v>10</v>
      </c>
      <c r="AJ66" s="87"/>
      <c r="AK66" s="87"/>
      <c r="AL66" s="87"/>
      <c r="AM66" s="87"/>
      <c r="AN66" s="87" t="s">
        <v>2</v>
      </c>
      <c r="AO66" s="87"/>
      <c r="AP66" s="87"/>
      <c r="AQ66" s="87"/>
      <c r="AR66" s="87"/>
      <c r="AS66" s="87" t="s">
        <v>1</v>
      </c>
      <c r="AT66" s="87"/>
      <c r="AU66" s="87"/>
      <c r="AV66" s="87"/>
      <c r="AW66" s="87"/>
      <c r="AX66" s="87" t="s">
        <v>10</v>
      </c>
      <c r="AY66" s="87"/>
      <c r="AZ66" s="87"/>
      <c r="BA66" s="87"/>
      <c r="BB66" s="87"/>
      <c r="BC66" s="87" t="s">
        <v>2</v>
      </c>
      <c r="BD66" s="87"/>
      <c r="BE66" s="87"/>
      <c r="BF66" s="87"/>
      <c r="BG66" s="87"/>
      <c r="BH66" s="87" t="s">
        <v>1</v>
      </c>
      <c r="BI66" s="87"/>
      <c r="BJ66" s="87"/>
      <c r="BK66" s="87"/>
      <c r="BL66" s="87"/>
      <c r="BM66" s="87" t="s">
        <v>10</v>
      </c>
      <c r="BN66" s="87"/>
      <c r="BO66" s="87"/>
      <c r="BP66" s="87"/>
      <c r="BQ66" s="87"/>
      <c r="BR66" s="27"/>
      <c r="BS66" s="27"/>
      <c r="BT66" s="27"/>
      <c r="BU66" s="27"/>
      <c r="BV66" s="27"/>
      <c r="BW66" s="27"/>
      <c r="BX66" s="27"/>
      <c r="BY66" s="27"/>
      <c r="BZ66" s="5"/>
    </row>
    <row r="67" spans="1:79" ht="12.75" customHeight="1" x14ac:dyDescent="0.25">
      <c r="A67" s="95">
        <v>1</v>
      </c>
      <c r="B67" s="95"/>
      <c r="C67" s="95">
        <v>2</v>
      </c>
      <c r="D67" s="95"/>
      <c r="E67" s="95"/>
      <c r="F67" s="95"/>
      <c r="G67" s="95"/>
      <c r="H67" s="95"/>
      <c r="I67" s="95"/>
      <c r="J67" s="95">
        <v>3</v>
      </c>
      <c r="K67" s="95"/>
      <c r="L67" s="95"/>
      <c r="M67" s="95"/>
      <c r="N67" s="95"/>
      <c r="O67" s="95">
        <v>4</v>
      </c>
      <c r="P67" s="95"/>
      <c r="Q67" s="95"/>
      <c r="R67" s="95"/>
      <c r="S67" s="95"/>
      <c r="T67" s="95"/>
      <c r="U67" s="95"/>
      <c r="V67" s="95"/>
      <c r="W67" s="95"/>
      <c r="X67" s="95"/>
      <c r="Y67" s="95">
        <v>5</v>
      </c>
      <c r="Z67" s="95"/>
      <c r="AA67" s="95"/>
      <c r="AB67" s="95"/>
      <c r="AC67" s="95"/>
      <c r="AD67" s="95">
        <v>6</v>
      </c>
      <c r="AE67" s="95"/>
      <c r="AF67" s="95"/>
      <c r="AG67" s="95"/>
      <c r="AH67" s="95"/>
      <c r="AI67" s="95">
        <v>7</v>
      </c>
      <c r="AJ67" s="95"/>
      <c r="AK67" s="95"/>
      <c r="AL67" s="95"/>
      <c r="AM67" s="95"/>
      <c r="AN67" s="72">
        <v>8</v>
      </c>
      <c r="AO67" s="73"/>
      <c r="AP67" s="73"/>
      <c r="AQ67" s="73"/>
      <c r="AR67" s="74"/>
      <c r="AS67" s="72">
        <v>9</v>
      </c>
      <c r="AT67" s="73"/>
      <c r="AU67" s="73"/>
      <c r="AV67" s="73"/>
      <c r="AW67" s="74"/>
      <c r="AX67" s="72">
        <v>10</v>
      </c>
      <c r="AY67" s="73"/>
      <c r="AZ67" s="73"/>
      <c r="BA67" s="73"/>
      <c r="BB67" s="74"/>
      <c r="BC67" s="72">
        <v>11</v>
      </c>
      <c r="BD67" s="73"/>
      <c r="BE67" s="73"/>
      <c r="BF67" s="73"/>
      <c r="BG67" s="74"/>
      <c r="BH67" s="72">
        <v>12</v>
      </c>
      <c r="BI67" s="73"/>
      <c r="BJ67" s="73"/>
      <c r="BK67" s="73"/>
      <c r="BL67" s="74"/>
      <c r="BM67" s="72">
        <v>13</v>
      </c>
      <c r="BN67" s="73"/>
      <c r="BO67" s="73"/>
      <c r="BP67" s="73"/>
      <c r="BQ67" s="74"/>
      <c r="BR67" s="27"/>
      <c r="BS67" s="27"/>
      <c r="BT67" s="27"/>
      <c r="BU67" s="27"/>
      <c r="BV67" s="27"/>
      <c r="BW67" s="27"/>
      <c r="BX67" s="27"/>
      <c r="BY67" s="27"/>
      <c r="BZ67" s="5"/>
    </row>
    <row r="68" spans="1:79" ht="12.75" customHeight="1" x14ac:dyDescent="0.2">
      <c r="A68" s="128"/>
      <c r="B68" s="130"/>
      <c r="C68" s="67" t="s">
        <v>45</v>
      </c>
      <c r="D68" s="68"/>
      <c r="E68" s="68"/>
      <c r="F68" s="68"/>
      <c r="G68" s="68"/>
      <c r="H68" s="68"/>
      <c r="I68" s="69"/>
      <c r="J68" s="128"/>
      <c r="K68" s="129"/>
      <c r="L68" s="129"/>
      <c r="M68" s="129"/>
      <c r="N68" s="130"/>
      <c r="O68" s="84"/>
      <c r="P68" s="85"/>
      <c r="Q68" s="85"/>
      <c r="R68" s="85"/>
      <c r="S68" s="85"/>
      <c r="T68" s="85"/>
      <c r="U68" s="85"/>
      <c r="V68" s="85"/>
      <c r="W68" s="85"/>
      <c r="X68" s="86"/>
      <c r="Y68" s="78"/>
      <c r="Z68" s="79"/>
      <c r="AA68" s="79"/>
      <c r="AB68" s="79"/>
      <c r="AC68" s="80"/>
      <c r="AD68" s="78"/>
      <c r="AE68" s="79"/>
      <c r="AF68" s="79"/>
      <c r="AG68" s="79"/>
      <c r="AH68" s="80"/>
      <c r="AI68" s="78"/>
      <c r="AJ68" s="79"/>
      <c r="AK68" s="79"/>
      <c r="AL68" s="79"/>
      <c r="AM68" s="80"/>
      <c r="AN68" s="78"/>
      <c r="AO68" s="79"/>
      <c r="AP68" s="79"/>
      <c r="AQ68" s="79"/>
      <c r="AR68" s="80"/>
      <c r="AS68" s="78"/>
      <c r="AT68" s="79"/>
      <c r="AU68" s="79"/>
      <c r="AV68" s="79"/>
      <c r="AW68" s="80"/>
      <c r="AX68" s="78"/>
      <c r="AY68" s="79"/>
      <c r="AZ68" s="79"/>
      <c r="BA68" s="79"/>
      <c r="BB68" s="80"/>
      <c r="BC68" s="78"/>
      <c r="BD68" s="79"/>
      <c r="BE68" s="79"/>
      <c r="BF68" s="79"/>
      <c r="BG68" s="80"/>
      <c r="BH68" s="78"/>
      <c r="BI68" s="79"/>
      <c r="BJ68" s="79"/>
      <c r="BK68" s="79"/>
      <c r="BL68" s="80"/>
      <c r="BM68" s="136"/>
      <c r="BN68" s="137"/>
      <c r="BO68" s="137"/>
      <c r="BP68" s="137"/>
      <c r="BQ68" s="138"/>
      <c r="BR68" s="4"/>
      <c r="BS68" s="4"/>
      <c r="BT68" s="5"/>
      <c r="BU68" s="5"/>
      <c r="BV68" s="5"/>
      <c r="BW68" s="5"/>
      <c r="BX68" s="5"/>
      <c r="BY68" s="5"/>
      <c r="BZ68" s="5"/>
      <c r="CA68" s="6"/>
    </row>
    <row r="69" spans="1:79" ht="12.75" hidden="1" customHeight="1" x14ac:dyDescent="0.25">
      <c r="A69" s="128" t="s">
        <v>74</v>
      </c>
      <c r="B69" s="130"/>
      <c r="C69" s="84" t="s">
        <v>73</v>
      </c>
      <c r="D69" s="85"/>
      <c r="E69" s="85"/>
      <c r="F69" s="85"/>
      <c r="G69" s="85"/>
      <c r="H69" s="85"/>
      <c r="I69" s="86"/>
      <c r="J69" s="128" t="s">
        <v>75</v>
      </c>
      <c r="K69" s="129"/>
      <c r="L69" s="129"/>
      <c r="M69" s="129"/>
      <c r="N69" s="130"/>
      <c r="O69" s="84" t="s">
        <v>76</v>
      </c>
      <c r="P69" s="85"/>
      <c r="Q69" s="85"/>
      <c r="R69" s="85"/>
      <c r="S69" s="85"/>
      <c r="T69" s="85"/>
      <c r="U69" s="85"/>
      <c r="V69" s="85"/>
      <c r="W69" s="85"/>
      <c r="X69" s="86"/>
      <c r="Y69" s="81" t="s">
        <v>77</v>
      </c>
      <c r="Z69" s="82"/>
      <c r="AA69" s="82"/>
      <c r="AB69" s="82"/>
      <c r="AC69" s="83"/>
      <c r="AD69" s="81" t="s">
        <v>78</v>
      </c>
      <c r="AE69" s="82"/>
      <c r="AF69" s="82"/>
      <c r="AG69" s="82"/>
      <c r="AH69" s="83"/>
      <c r="AI69" s="81" t="s">
        <v>79</v>
      </c>
      <c r="AJ69" s="82"/>
      <c r="AK69" s="82"/>
      <c r="AL69" s="82"/>
      <c r="AM69" s="83"/>
      <c r="AN69" s="81" t="s">
        <v>80</v>
      </c>
      <c r="AO69" s="82"/>
      <c r="AP69" s="82"/>
      <c r="AQ69" s="82"/>
      <c r="AR69" s="83"/>
      <c r="AS69" s="81" t="s">
        <v>81</v>
      </c>
      <c r="AT69" s="82"/>
      <c r="AU69" s="82"/>
      <c r="AV69" s="82"/>
      <c r="AW69" s="83"/>
      <c r="AX69" s="81" t="s">
        <v>82</v>
      </c>
      <c r="AY69" s="82"/>
      <c r="AZ69" s="82"/>
      <c r="BA69" s="82"/>
      <c r="BB69" s="83"/>
      <c r="BC69" s="81" t="s">
        <v>83</v>
      </c>
      <c r="BD69" s="82"/>
      <c r="BE69" s="82"/>
      <c r="BF69" s="82"/>
      <c r="BG69" s="83"/>
      <c r="BH69" s="81" t="s">
        <v>84</v>
      </c>
      <c r="BI69" s="82"/>
      <c r="BJ69" s="82"/>
      <c r="BK69" s="82"/>
      <c r="BL69" s="83"/>
      <c r="BM69" s="139" t="s">
        <v>85</v>
      </c>
      <c r="BN69" s="140"/>
      <c r="BO69" s="140"/>
      <c r="BP69" s="140"/>
      <c r="BQ69" s="141"/>
      <c r="BR69" s="4"/>
      <c r="BS69" s="4"/>
      <c r="BT69" s="5"/>
      <c r="BU69" s="5"/>
      <c r="BV69" s="5"/>
      <c r="BW69" s="5"/>
      <c r="BX69" s="5"/>
      <c r="BY69" s="5"/>
      <c r="BZ69" s="5"/>
    </row>
    <row r="70" spans="1:79" ht="25.5" customHeight="1" x14ac:dyDescent="0.25">
      <c r="A70" s="128">
        <v>1</v>
      </c>
      <c r="B70" s="130"/>
      <c r="C70" s="84" t="s">
        <v>170</v>
      </c>
      <c r="D70" s="146"/>
      <c r="E70" s="146"/>
      <c r="F70" s="146"/>
      <c r="G70" s="146"/>
      <c r="H70" s="146"/>
      <c r="I70" s="147"/>
      <c r="J70" s="128" t="s">
        <v>171</v>
      </c>
      <c r="K70" s="129"/>
      <c r="L70" s="129"/>
      <c r="M70" s="129"/>
      <c r="N70" s="130"/>
      <c r="O70" s="84" t="s">
        <v>172</v>
      </c>
      <c r="P70" s="146"/>
      <c r="Q70" s="146"/>
      <c r="R70" s="146"/>
      <c r="S70" s="146"/>
      <c r="T70" s="146"/>
      <c r="U70" s="146"/>
      <c r="V70" s="146"/>
      <c r="W70" s="146"/>
      <c r="X70" s="147"/>
      <c r="Y70" s="81">
        <v>19087</v>
      </c>
      <c r="Z70" s="82"/>
      <c r="AA70" s="82"/>
      <c r="AB70" s="82"/>
      <c r="AC70" s="83"/>
      <c r="AD70" s="81">
        <v>0</v>
      </c>
      <c r="AE70" s="82"/>
      <c r="AF70" s="82"/>
      <c r="AG70" s="82"/>
      <c r="AH70" s="83"/>
      <c r="AI70" s="81">
        <v>19087</v>
      </c>
      <c r="AJ70" s="82"/>
      <c r="AK70" s="82"/>
      <c r="AL70" s="82"/>
      <c r="AM70" s="83"/>
      <c r="AN70" s="81">
        <v>24141</v>
      </c>
      <c r="AO70" s="82"/>
      <c r="AP70" s="82"/>
      <c r="AQ70" s="82"/>
      <c r="AR70" s="83"/>
      <c r="AS70" s="81">
        <v>0</v>
      </c>
      <c r="AT70" s="82"/>
      <c r="AU70" s="82"/>
      <c r="AV70" s="82"/>
      <c r="AW70" s="83"/>
      <c r="AX70" s="81">
        <v>24141</v>
      </c>
      <c r="AY70" s="82"/>
      <c r="AZ70" s="82"/>
      <c r="BA70" s="82"/>
      <c r="BB70" s="83"/>
      <c r="BC70" s="81">
        <v>5054</v>
      </c>
      <c r="BD70" s="82"/>
      <c r="BE70" s="82"/>
      <c r="BF70" s="82"/>
      <c r="BG70" s="83"/>
      <c r="BH70" s="81">
        <v>0</v>
      </c>
      <c r="BI70" s="82"/>
      <c r="BJ70" s="82"/>
      <c r="BK70" s="82"/>
      <c r="BL70" s="83"/>
      <c r="BM70" s="133">
        <v>5054</v>
      </c>
      <c r="BN70" s="134"/>
      <c r="BO70" s="134"/>
      <c r="BP70" s="134"/>
      <c r="BQ70" s="135"/>
      <c r="BR70" s="4"/>
      <c r="BS70" s="4"/>
      <c r="BT70" s="5"/>
      <c r="BU70" s="5"/>
      <c r="BV70" s="5"/>
      <c r="BW70" s="5"/>
      <c r="BX70" s="5"/>
      <c r="BY70" s="5"/>
      <c r="BZ70" s="5"/>
      <c r="CA70" s="152" t="s">
        <v>69</v>
      </c>
    </row>
    <row r="71" spans="1:79" ht="12.75" customHeight="1" x14ac:dyDescent="0.25">
      <c r="A71" s="128"/>
      <c r="B71" s="130"/>
      <c r="C71" s="67" t="s">
        <v>51</v>
      </c>
      <c r="D71" s="68"/>
      <c r="E71" s="68"/>
      <c r="F71" s="68"/>
      <c r="G71" s="68"/>
      <c r="H71" s="68"/>
      <c r="I71" s="69"/>
      <c r="J71" s="128"/>
      <c r="K71" s="129"/>
      <c r="L71" s="129"/>
      <c r="M71" s="129"/>
      <c r="N71" s="130"/>
      <c r="O71" s="84"/>
      <c r="P71" s="85"/>
      <c r="Q71" s="85"/>
      <c r="R71" s="85"/>
      <c r="S71" s="85"/>
      <c r="T71" s="85"/>
      <c r="U71" s="85"/>
      <c r="V71" s="85"/>
      <c r="W71" s="85"/>
      <c r="X71" s="86"/>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row>
    <row r="72" spans="1:79" ht="12.75" hidden="1" customHeight="1" x14ac:dyDescent="0.25">
      <c r="A72" s="128" t="s">
        <v>86</v>
      </c>
      <c r="B72" s="130"/>
      <c r="C72" s="84" t="s">
        <v>87</v>
      </c>
      <c r="D72" s="85"/>
      <c r="E72" s="85"/>
      <c r="F72" s="85"/>
      <c r="G72" s="85"/>
      <c r="H72" s="85"/>
      <c r="I72" s="86"/>
      <c r="J72" s="128" t="s">
        <v>88</v>
      </c>
      <c r="K72" s="129"/>
      <c r="L72" s="129"/>
      <c r="M72" s="129"/>
      <c r="N72" s="130"/>
      <c r="O72" s="84" t="s">
        <v>89</v>
      </c>
      <c r="P72" s="85"/>
      <c r="Q72" s="85"/>
      <c r="R72" s="85"/>
      <c r="S72" s="85"/>
      <c r="T72" s="85"/>
      <c r="U72" s="85"/>
      <c r="V72" s="85"/>
      <c r="W72" s="85"/>
      <c r="X72" s="86"/>
      <c r="Y72" s="81" t="s">
        <v>90</v>
      </c>
      <c r="Z72" s="82"/>
      <c r="AA72" s="82"/>
      <c r="AB72" s="82"/>
      <c r="AC72" s="83"/>
      <c r="AD72" s="81" t="s">
        <v>91</v>
      </c>
      <c r="AE72" s="82"/>
      <c r="AF72" s="82"/>
      <c r="AG72" s="82"/>
      <c r="AH72" s="83"/>
      <c r="AI72" s="81" t="s">
        <v>92</v>
      </c>
      <c r="AJ72" s="82"/>
      <c r="AK72" s="82"/>
      <c r="AL72" s="82"/>
      <c r="AM72" s="83"/>
      <c r="AN72" s="81" t="s">
        <v>93</v>
      </c>
      <c r="AO72" s="82"/>
      <c r="AP72" s="82"/>
      <c r="AQ72" s="82"/>
      <c r="AR72" s="83"/>
      <c r="AS72" s="81" t="s">
        <v>94</v>
      </c>
      <c r="AT72" s="82"/>
      <c r="AU72" s="82"/>
      <c r="AV72" s="82"/>
      <c r="AW72" s="83"/>
      <c r="AX72" s="81" t="s">
        <v>95</v>
      </c>
      <c r="AY72" s="82"/>
      <c r="AZ72" s="82"/>
      <c r="BA72" s="82"/>
      <c r="BB72" s="83"/>
      <c r="BC72" s="81" t="s">
        <v>96</v>
      </c>
      <c r="BD72" s="82"/>
      <c r="BE72" s="82"/>
      <c r="BF72" s="82"/>
      <c r="BG72" s="83"/>
      <c r="BH72" s="81" t="s">
        <v>97</v>
      </c>
      <c r="BI72" s="82"/>
      <c r="BJ72" s="82"/>
      <c r="BK72" s="82"/>
      <c r="BL72" s="83"/>
      <c r="BM72" s="139" t="s">
        <v>98</v>
      </c>
      <c r="BN72" s="140"/>
      <c r="BO72" s="140"/>
      <c r="BP72" s="140"/>
      <c r="BQ72" s="141"/>
      <c r="BR72" s="4"/>
      <c r="BS72" s="4"/>
      <c r="BT72" s="5"/>
      <c r="BU72" s="5"/>
      <c r="BV72" s="5"/>
      <c r="BW72" s="5"/>
      <c r="BX72" s="5"/>
      <c r="BY72" s="5"/>
      <c r="BZ72" s="5"/>
    </row>
    <row r="73" spans="1:79" ht="38.25" customHeight="1" x14ac:dyDescent="0.25">
      <c r="A73" s="128">
        <v>1</v>
      </c>
      <c r="B73" s="130"/>
      <c r="C73" s="84" t="s">
        <v>173</v>
      </c>
      <c r="D73" s="146"/>
      <c r="E73" s="146"/>
      <c r="F73" s="146"/>
      <c r="G73" s="146"/>
      <c r="H73" s="146"/>
      <c r="I73" s="147"/>
      <c r="J73" s="128" t="s">
        <v>174</v>
      </c>
      <c r="K73" s="129"/>
      <c r="L73" s="129"/>
      <c r="M73" s="129"/>
      <c r="N73" s="130"/>
      <c r="O73" s="84" t="s">
        <v>175</v>
      </c>
      <c r="P73" s="85"/>
      <c r="Q73" s="85"/>
      <c r="R73" s="85"/>
      <c r="S73" s="85"/>
      <c r="T73" s="85"/>
      <c r="U73" s="85"/>
      <c r="V73" s="85"/>
      <c r="W73" s="85"/>
      <c r="X73" s="86"/>
      <c r="Y73" s="81">
        <v>6</v>
      </c>
      <c r="Z73" s="82"/>
      <c r="AA73" s="82"/>
      <c r="AB73" s="82"/>
      <c r="AC73" s="83"/>
      <c r="AD73" s="81">
        <v>0</v>
      </c>
      <c r="AE73" s="82"/>
      <c r="AF73" s="82"/>
      <c r="AG73" s="82"/>
      <c r="AH73" s="83"/>
      <c r="AI73" s="81">
        <v>6</v>
      </c>
      <c r="AJ73" s="82"/>
      <c r="AK73" s="82"/>
      <c r="AL73" s="82"/>
      <c r="AM73" s="83"/>
      <c r="AN73" s="81">
        <v>5</v>
      </c>
      <c r="AO73" s="82"/>
      <c r="AP73" s="82"/>
      <c r="AQ73" s="82"/>
      <c r="AR73" s="83"/>
      <c r="AS73" s="81">
        <v>0</v>
      </c>
      <c r="AT73" s="82"/>
      <c r="AU73" s="82"/>
      <c r="AV73" s="82"/>
      <c r="AW73" s="83"/>
      <c r="AX73" s="81">
        <v>5</v>
      </c>
      <c r="AY73" s="82"/>
      <c r="AZ73" s="82"/>
      <c r="BA73" s="82"/>
      <c r="BB73" s="83"/>
      <c r="BC73" s="81">
        <v>-1</v>
      </c>
      <c r="BD73" s="82"/>
      <c r="BE73" s="82"/>
      <c r="BF73" s="82"/>
      <c r="BG73" s="83"/>
      <c r="BH73" s="81">
        <v>0</v>
      </c>
      <c r="BI73" s="82"/>
      <c r="BJ73" s="82"/>
      <c r="BK73" s="82"/>
      <c r="BL73" s="83"/>
      <c r="BM73" s="133">
        <v>-1</v>
      </c>
      <c r="BN73" s="134"/>
      <c r="BO73" s="134"/>
      <c r="BP73" s="134"/>
      <c r="BQ73" s="135"/>
      <c r="BR73" s="4"/>
      <c r="BS73" s="4"/>
      <c r="BT73" s="5"/>
      <c r="BU73" s="5"/>
      <c r="BV73" s="5"/>
      <c r="BW73" s="5"/>
      <c r="BX73" s="5"/>
      <c r="BY73" s="5"/>
      <c r="BZ73" s="5"/>
      <c r="CA73" s="152" t="s">
        <v>70</v>
      </c>
    </row>
    <row r="74" spans="1:79" ht="25.5" customHeight="1" x14ac:dyDescent="0.25">
      <c r="A74" s="128">
        <v>1</v>
      </c>
      <c r="B74" s="130"/>
      <c r="C74" s="84" t="s">
        <v>176</v>
      </c>
      <c r="D74" s="146"/>
      <c r="E74" s="146"/>
      <c r="F74" s="146"/>
      <c r="G74" s="146"/>
      <c r="H74" s="146"/>
      <c r="I74" s="147"/>
      <c r="J74" s="128" t="s">
        <v>177</v>
      </c>
      <c r="K74" s="129"/>
      <c r="L74" s="129"/>
      <c r="M74" s="129"/>
      <c r="N74" s="130"/>
      <c r="O74" s="84" t="s">
        <v>178</v>
      </c>
      <c r="P74" s="146"/>
      <c r="Q74" s="146"/>
      <c r="R74" s="146"/>
      <c r="S74" s="146"/>
      <c r="T74" s="146"/>
      <c r="U74" s="146"/>
      <c r="V74" s="146"/>
      <c r="W74" s="146"/>
      <c r="X74" s="147"/>
      <c r="Y74" s="81">
        <v>133892</v>
      </c>
      <c r="Z74" s="82"/>
      <c r="AA74" s="82"/>
      <c r="AB74" s="82"/>
      <c r="AC74" s="83"/>
      <c r="AD74" s="81">
        <v>0</v>
      </c>
      <c r="AE74" s="82"/>
      <c r="AF74" s="82"/>
      <c r="AG74" s="82"/>
      <c r="AH74" s="83"/>
      <c r="AI74" s="81">
        <v>133892</v>
      </c>
      <c r="AJ74" s="82"/>
      <c r="AK74" s="82"/>
      <c r="AL74" s="82"/>
      <c r="AM74" s="83"/>
      <c r="AN74" s="81">
        <v>114804.5</v>
      </c>
      <c r="AO74" s="82"/>
      <c r="AP74" s="82"/>
      <c r="AQ74" s="82"/>
      <c r="AR74" s="83"/>
      <c r="AS74" s="81">
        <v>0</v>
      </c>
      <c r="AT74" s="82"/>
      <c r="AU74" s="82"/>
      <c r="AV74" s="82"/>
      <c r="AW74" s="83"/>
      <c r="AX74" s="81">
        <v>114804.5</v>
      </c>
      <c r="AY74" s="82"/>
      <c r="AZ74" s="82"/>
      <c r="BA74" s="82"/>
      <c r="BB74" s="83"/>
      <c r="BC74" s="81">
        <v>-19087.5</v>
      </c>
      <c r="BD74" s="82"/>
      <c r="BE74" s="82"/>
      <c r="BF74" s="82"/>
      <c r="BG74" s="83"/>
      <c r="BH74" s="81">
        <v>0</v>
      </c>
      <c r="BI74" s="82"/>
      <c r="BJ74" s="82"/>
      <c r="BK74" s="82"/>
      <c r="BL74" s="83"/>
      <c r="BM74" s="133">
        <v>-19087.5</v>
      </c>
      <c r="BN74" s="134"/>
      <c r="BO74" s="134"/>
      <c r="BP74" s="134"/>
      <c r="BQ74" s="135"/>
      <c r="BR74" s="4"/>
      <c r="BS74" s="4"/>
      <c r="BT74" s="5"/>
      <c r="BU74" s="5"/>
      <c r="BV74" s="5"/>
      <c r="BW74" s="5"/>
      <c r="BX74" s="5"/>
      <c r="BY74" s="5"/>
      <c r="BZ74" s="5"/>
      <c r="CA74" s="152"/>
    </row>
    <row r="75" spans="1:79" ht="12.75" customHeight="1" x14ac:dyDescent="0.25">
      <c r="A75" s="128"/>
      <c r="B75" s="130"/>
      <c r="C75" s="67" t="s">
        <v>52</v>
      </c>
      <c r="D75" s="68"/>
      <c r="E75" s="68"/>
      <c r="F75" s="68"/>
      <c r="G75" s="68"/>
      <c r="H75" s="68"/>
      <c r="I75" s="69"/>
      <c r="J75" s="128"/>
      <c r="K75" s="129"/>
      <c r="L75" s="129"/>
      <c r="M75" s="129"/>
      <c r="N75" s="130"/>
      <c r="O75" s="84"/>
      <c r="P75" s="85"/>
      <c r="Q75" s="85"/>
      <c r="R75" s="85"/>
      <c r="S75" s="85"/>
      <c r="T75" s="85"/>
      <c r="U75" s="85"/>
      <c r="V75" s="85"/>
      <c r="W75" s="85"/>
      <c r="X75" s="86"/>
      <c r="Y75" s="78"/>
      <c r="Z75" s="79"/>
      <c r="AA75" s="79"/>
      <c r="AB75" s="79"/>
      <c r="AC75" s="80"/>
      <c r="AD75" s="78"/>
      <c r="AE75" s="79"/>
      <c r="AF75" s="79"/>
      <c r="AG75" s="79"/>
      <c r="AH75" s="80"/>
      <c r="AI75" s="78"/>
      <c r="AJ75" s="79"/>
      <c r="AK75" s="79"/>
      <c r="AL75" s="79"/>
      <c r="AM75" s="80"/>
      <c r="AN75" s="78"/>
      <c r="AO75" s="79"/>
      <c r="AP75" s="79"/>
      <c r="AQ75" s="79"/>
      <c r="AR75" s="80"/>
      <c r="AS75" s="78"/>
      <c r="AT75" s="79"/>
      <c r="AU75" s="79"/>
      <c r="AV75" s="79"/>
      <c r="AW75" s="80"/>
      <c r="AX75" s="78"/>
      <c r="AY75" s="79"/>
      <c r="AZ75" s="79"/>
      <c r="BA75" s="79"/>
      <c r="BB75" s="80"/>
      <c r="BC75" s="78"/>
      <c r="BD75" s="79"/>
      <c r="BE75" s="79"/>
      <c r="BF75" s="79"/>
      <c r="BG75" s="80"/>
      <c r="BH75" s="78"/>
      <c r="BI75" s="79"/>
      <c r="BJ75" s="79"/>
      <c r="BK75" s="79"/>
      <c r="BL75" s="80"/>
      <c r="BM75" s="136"/>
      <c r="BN75" s="137"/>
      <c r="BO75" s="137"/>
      <c r="BP75" s="137"/>
      <c r="BQ75" s="138"/>
      <c r="BR75" s="4"/>
      <c r="BS75" s="4"/>
      <c r="BT75" s="5"/>
      <c r="BU75" s="5"/>
      <c r="BV75" s="5"/>
      <c r="BW75" s="5"/>
      <c r="BX75" s="5"/>
      <c r="BY75" s="5"/>
      <c r="BZ75" s="5"/>
    </row>
    <row r="76" spans="1:79" ht="12.75" hidden="1" customHeight="1" x14ac:dyDescent="0.25">
      <c r="A76" s="128" t="s">
        <v>99</v>
      </c>
      <c r="B76" s="130"/>
      <c r="C76" s="84" t="s">
        <v>100</v>
      </c>
      <c r="D76" s="85"/>
      <c r="E76" s="85"/>
      <c r="F76" s="85"/>
      <c r="G76" s="85"/>
      <c r="H76" s="85"/>
      <c r="I76" s="86"/>
      <c r="J76" s="128" t="s">
        <v>101</v>
      </c>
      <c r="K76" s="129"/>
      <c r="L76" s="129"/>
      <c r="M76" s="129"/>
      <c r="N76" s="130"/>
      <c r="O76" s="84" t="s">
        <v>102</v>
      </c>
      <c r="P76" s="85"/>
      <c r="Q76" s="85"/>
      <c r="R76" s="85"/>
      <c r="S76" s="85"/>
      <c r="T76" s="85"/>
      <c r="U76" s="85"/>
      <c r="V76" s="85"/>
      <c r="W76" s="85"/>
      <c r="X76" s="86"/>
      <c r="Y76" s="81" t="s">
        <v>107</v>
      </c>
      <c r="Z76" s="82"/>
      <c r="AA76" s="82"/>
      <c r="AB76" s="82"/>
      <c r="AC76" s="83"/>
      <c r="AD76" s="81" t="s">
        <v>108</v>
      </c>
      <c r="AE76" s="82"/>
      <c r="AF76" s="82"/>
      <c r="AG76" s="82"/>
      <c r="AH76" s="83"/>
      <c r="AI76" s="81" t="s">
        <v>109</v>
      </c>
      <c r="AJ76" s="82"/>
      <c r="AK76" s="82"/>
      <c r="AL76" s="82"/>
      <c r="AM76" s="83"/>
      <c r="AN76" s="81" t="s">
        <v>110</v>
      </c>
      <c r="AO76" s="82"/>
      <c r="AP76" s="82"/>
      <c r="AQ76" s="82"/>
      <c r="AR76" s="83"/>
      <c r="AS76" s="81" t="s">
        <v>111</v>
      </c>
      <c r="AT76" s="82"/>
      <c r="AU76" s="82"/>
      <c r="AV76" s="82"/>
      <c r="AW76" s="83"/>
      <c r="AX76" s="81" t="s">
        <v>112</v>
      </c>
      <c r="AY76" s="82"/>
      <c r="AZ76" s="82"/>
      <c r="BA76" s="82"/>
      <c r="BB76" s="83"/>
      <c r="BC76" s="81" t="s">
        <v>113</v>
      </c>
      <c r="BD76" s="82"/>
      <c r="BE76" s="82"/>
      <c r="BF76" s="82"/>
      <c r="BG76" s="83"/>
      <c r="BH76" s="81" t="s">
        <v>114</v>
      </c>
      <c r="BI76" s="82"/>
      <c r="BJ76" s="82"/>
      <c r="BK76" s="82"/>
      <c r="BL76" s="83"/>
      <c r="BM76" s="139" t="s">
        <v>115</v>
      </c>
      <c r="BN76" s="140"/>
      <c r="BO76" s="140"/>
      <c r="BP76" s="140"/>
      <c r="BQ76" s="141"/>
      <c r="BR76" s="4"/>
      <c r="BS76" s="4"/>
      <c r="BT76" s="5"/>
      <c r="BU76" s="5"/>
      <c r="BV76" s="5"/>
      <c r="BW76" s="5"/>
      <c r="BX76" s="5"/>
      <c r="BY76" s="5"/>
      <c r="BZ76" s="5"/>
    </row>
    <row r="77" spans="1:79" ht="38.25" customHeight="1" x14ac:dyDescent="0.25">
      <c r="A77" s="128">
        <v>1</v>
      </c>
      <c r="B77" s="130"/>
      <c r="C77" s="84" t="s">
        <v>179</v>
      </c>
      <c r="D77" s="146"/>
      <c r="E77" s="146"/>
      <c r="F77" s="146"/>
      <c r="G77" s="146"/>
      <c r="H77" s="146"/>
      <c r="I77" s="147"/>
      <c r="J77" s="128" t="s">
        <v>180</v>
      </c>
      <c r="K77" s="129"/>
      <c r="L77" s="129"/>
      <c r="M77" s="129"/>
      <c r="N77" s="130"/>
      <c r="O77" s="84" t="s">
        <v>178</v>
      </c>
      <c r="P77" s="146"/>
      <c r="Q77" s="146"/>
      <c r="R77" s="146"/>
      <c r="S77" s="146"/>
      <c r="T77" s="146"/>
      <c r="U77" s="146"/>
      <c r="V77" s="146"/>
      <c r="W77" s="146"/>
      <c r="X77" s="147"/>
      <c r="Y77" s="81">
        <v>19127</v>
      </c>
      <c r="Z77" s="82"/>
      <c r="AA77" s="82"/>
      <c r="AB77" s="82"/>
      <c r="AC77" s="83"/>
      <c r="AD77" s="81">
        <v>0</v>
      </c>
      <c r="AE77" s="82"/>
      <c r="AF77" s="82"/>
      <c r="AG77" s="82"/>
      <c r="AH77" s="83"/>
      <c r="AI77" s="81">
        <v>19127</v>
      </c>
      <c r="AJ77" s="82"/>
      <c r="AK77" s="82"/>
      <c r="AL77" s="82"/>
      <c r="AM77" s="83"/>
      <c r="AN77" s="81">
        <v>22960.9</v>
      </c>
      <c r="AO77" s="82"/>
      <c r="AP77" s="82"/>
      <c r="AQ77" s="82"/>
      <c r="AR77" s="83"/>
      <c r="AS77" s="81">
        <v>0</v>
      </c>
      <c r="AT77" s="82"/>
      <c r="AU77" s="82"/>
      <c r="AV77" s="82"/>
      <c r="AW77" s="83"/>
      <c r="AX77" s="81">
        <v>22960.9</v>
      </c>
      <c r="AY77" s="82"/>
      <c r="AZ77" s="82"/>
      <c r="BA77" s="82"/>
      <c r="BB77" s="83"/>
      <c r="BC77" s="81">
        <v>3833.9</v>
      </c>
      <c r="BD77" s="82"/>
      <c r="BE77" s="82"/>
      <c r="BF77" s="82"/>
      <c r="BG77" s="83"/>
      <c r="BH77" s="81">
        <v>0</v>
      </c>
      <c r="BI77" s="82"/>
      <c r="BJ77" s="82"/>
      <c r="BK77" s="82"/>
      <c r="BL77" s="83"/>
      <c r="BM77" s="133">
        <v>3833.9</v>
      </c>
      <c r="BN77" s="134"/>
      <c r="BO77" s="134"/>
      <c r="BP77" s="134"/>
      <c r="BQ77" s="135"/>
      <c r="BR77" s="4"/>
      <c r="BS77" s="4"/>
      <c r="BT77" s="5"/>
      <c r="BU77" s="5"/>
      <c r="BV77" s="5"/>
      <c r="BW77" s="5"/>
      <c r="BX77" s="5"/>
      <c r="BY77" s="5"/>
      <c r="BZ77" s="5"/>
      <c r="CA77" s="152" t="s">
        <v>71</v>
      </c>
    </row>
    <row r="78" spans="1:79" ht="12.75" customHeight="1" x14ac:dyDescent="0.25">
      <c r="A78" s="128"/>
      <c r="B78" s="130"/>
      <c r="C78" s="67" t="s">
        <v>53</v>
      </c>
      <c r="D78" s="68"/>
      <c r="E78" s="68"/>
      <c r="F78" s="68"/>
      <c r="G78" s="68"/>
      <c r="H78" s="68"/>
      <c r="I78" s="69"/>
      <c r="J78" s="128"/>
      <c r="K78" s="129"/>
      <c r="L78" s="129"/>
      <c r="M78" s="129"/>
      <c r="N78" s="130"/>
      <c r="O78" s="84"/>
      <c r="P78" s="85"/>
      <c r="Q78" s="85"/>
      <c r="R78" s="85"/>
      <c r="S78" s="85"/>
      <c r="T78" s="85"/>
      <c r="U78" s="85"/>
      <c r="V78" s="85"/>
      <c r="W78" s="85"/>
      <c r="X78" s="86"/>
      <c r="Y78" s="78"/>
      <c r="Z78" s="79"/>
      <c r="AA78" s="79"/>
      <c r="AB78" s="79"/>
      <c r="AC78" s="80"/>
      <c r="AD78" s="78"/>
      <c r="AE78" s="79"/>
      <c r="AF78" s="79"/>
      <c r="AG78" s="79"/>
      <c r="AH78" s="80"/>
      <c r="AI78" s="78"/>
      <c r="AJ78" s="79"/>
      <c r="AK78" s="79"/>
      <c r="AL78" s="79"/>
      <c r="AM78" s="80"/>
      <c r="AN78" s="78"/>
      <c r="AO78" s="79"/>
      <c r="AP78" s="79"/>
      <c r="AQ78" s="79"/>
      <c r="AR78" s="80"/>
      <c r="AS78" s="78"/>
      <c r="AT78" s="79"/>
      <c r="AU78" s="79"/>
      <c r="AV78" s="79"/>
      <c r="AW78" s="80"/>
      <c r="AX78" s="78"/>
      <c r="AY78" s="79"/>
      <c r="AZ78" s="79"/>
      <c r="BA78" s="79"/>
      <c r="BB78" s="80"/>
      <c r="BC78" s="78"/>
      <c r="BD78" s="79"/>
      <c r="BE78" s="79"/>
      <c r="BF78" s="79"/>
      <c r="BG78" s="80"/>
      <c r="BH78" s="78"/>
      <c r="BI78" s="79"/>
      <c r="BJ78" s="79"/>
      <c r="BK78" s="79"/>
      <c r="BL78" s="80"/>
      <c r="BM78" s="136"/>
      <c r="BN78" s="137"/>
      <c r="BO78" s="137"/>
      <c r="BP78" s="137"/>
      <c r="BQ78" s="138"/>
      <c r="BR78" s="4"/>
      <c r="BS78" s="4"/>
      <c r="BT78" s="5"/>
      <c r="BU78" s="5"/>
      <c r="BV78" s="5"/>
      <c r="BW78" s="5"/>
      <c r="BX78" s="5"/>
      <c r="BY78" s="5"/>
      <c r="BZ78" s="5"/>
    </row>
    <row r="79" spans="1:79" ht="12.75" hidden="1" customHeight="1" x14ac:dyDescent="0.25">
      <c r="A79" s="128" t="s">
        <v>106</v>
      </c>
      <c r="B79" s="130"/>
      <c r="C79" s="84" t="s">
        <v>105</v>
      </c>
      <c r="D79" s="85"/>
      <c r="E79" s="85"/>
      <c r="F79" s="85"/>
      <c r="G79" s="85"/>
      <c r="H79" s="85"/>
      <c r="I79" s="86"/>
      <c r="J79" s="128" t="s">
        <v>104</v>
      </c>
      <c r="K79" s="129"/>
      <c r="L79" s="129"/>
      <c r="M79" s="129"/>
      <c r="N79" s="130"/>
      <c r="O79" s="84" t="s">
        <v>103</v>
      </c>
      <c r="P79" s="85"/>
      <c r="Q79" s="85"/>
      <c r="R79" s="85"/>
      <c r="S79" s="85"/>
      <c r="T79" s="85"/>
      <c r="U79" s="85"/>
      <c r="V79" s="85"/>
      <c r="W79" s="85"/>
      <c r="X79" s="86"/>
      <c r="Y79" s="81" t="s">
        <v>116</v>
      </c>
      <c r="Z79" s="82"/>
      <c r="AA79" s="82"/>
      <c r="AB79" s="82"/>
      <c r="AC79" s="83"/>
      <c r="AD79" s="81" t="s">
        <v>117</v>
      </c>
      <c r="AE79" s="82"/>
      <c r="AF79" s="82"/>
      <c r="AG79" s="82"/>
      <c r="AH79" s="83"/>
      <c r="AI79" s="81" t="s">
        <v>118</v>
      </c>
      <c r="AJ79" s="82"/>
      <c r="AK79" s="82"/>
      <c r="AL79" s="82"/>
      <c r="AM79" s="83"/>
      <c r="AN79" s="81" t="s">
        <v>119</v>
      </c>
      <c r="AO79" s="82"/>
      <c r="AP79" s="82"/>
      <c r="AQ79" s="82"/>
      <c r="AR79" s="83"/>
      <c r="AS79" s="81" t="s">
        <v>120</v>
      </c>
      <c r="AT79" s="82"/>
      <c r="AU79" s="82"/>
      <c r="AV79" s="82"/>
      <c r="AW79" s="83"/>
      <c r="AX79" s="81" t="s">
        <v>121</v>
      </c>
      <c r="AY79" s="82"/>
      <c r="AZ79" s="82"/>
      <c r="BA79" s="82"/>
      <c r="BB79" s="83"/>
      <c r="BC79" s="81" t="s">
        <v>122</v>
      </c>
      <c r="BD79" s="82"/>
      <c r="BE79" s="82"/>
      <c r="BF79" s="82"/>
      <c r="BG79" s="83"/>
      <c r="BH79" s="81" t="s">
        <v>123</v>
      </c>
      <c r="BI79" s="82"/>
      <c r="BJ79" s="82"/>
      <c r="BK79" s="82"/>
      <c r="BL79" s="83"/>
      <c r="BM79" s="139" t="s">
        <v>124</v>
      </c>
      <c r="BN79" s="140"/>
      <c r="BO79" s="140"/>
      <c r="BP79" s="140"/>
      <c r="BQ79" s="141"/>
      <c r="BR79" s="4"/>
      <c r="BS79" s="4"/>
      <c r="BT79" s="5"/>
      <c r="BU79" s="5"/>
      <c r="BV79" s="5"/>
      <c r="BW79" s="5"/>
      <c r="BX79" s="5"/>
      <c r="BY79" s="5"/>
      <c r="BZ79" s="5"/>
    </row>
    <row r="80" spans="1:79" ht="25.5" customHeight="1" x14ac:dyDescent="0.25">
      <c r="A80" s="128">
        <v>1</v>
      </c>
      <c r="B80" s="130"/>
      <c r="C80" s="84" t="s">
        <v>181</v>
      </c>
      <c r="D80" s="146"/>
      <c r="E80" s="146"/>
      <c r="F80" s="146"/>
      <c r="G80" s="146"/>
      <c r="H80" s="146"/>
      <c r="I80" s="147"/>
      <c r="J80" s="128" t="s">
        <v>182</v>
      </c>
      <c r="K80" s="129"/>
      <c r="L80" s="129"/>
      <c r="M80" s="129"/>
      <c r="N80" s="130"/>
      <c r="O80" s="84" t="s">
        <v>183</v>
      </c>
      <c r="P80" s="85"/>
      <c r="Q80" s="85"/>
      <c r="R80" s="85"/>
      <c r="S80" s="85"/>
      <c r="T80" s="85"/>
      <c r="U80" s="85"/>
      <c r="V80" s="85"/>
      <c r="W80" s="85"/>
      <c r="X80" s="86"/>
      <c r="Y80" s="81">
        <v>100</v>
      </c>
      <c r="Z80" s="82"/>
      <c r="AA80" s="82"/>
      <c r="AB80" s="82"/>
      <c r="AC80" s="83"/>
      <c r="AD80" s="81">
        <v>0</v>
      </c>
      <c r="AE80" s="82"/>
      <c r="AF80" s="82"/>
      <c r="AG80" s="82"/>
      <c r="AH80" s="83"/>
      <c r="AI80" s="81">
        <v>100</v>
      </c>
      <c r="AJ80" s="82"/>
      <c r="AK80" s="82"/>
      <c r="AL80" s="82"/>
      <c r="AM80" s="83"/>
      <c r="AN80" s="81">
        <v>100</v>
      </c>
      <c r="AO80" s="82"/>
      <c r="AP80" s="82"/>
      <c r="AQ80" s="82"/>
      <c r="AR80" s="83"/>
      <c r="AS80" s="81">
        <v>0</v>
      </c>
      <c r="AT80" s="82"/>
      <c r="AU80" s="82"/>
      <c r="AV80" s="82"/>
      <c r="AW80" s="83"/>
      <c r="AX80" s="81">
        <v>100</v>
      </c>
      <c r="AY80" s="82"/>
      <c r="AZ80" s="82"/>
      <c r="BA80" s="82"/>
      <c r="BB80" s="83"/>
      <c r="BC80" s="81">
        <v>0</v>
      </c>
      <c r="BD80" s="82"/>
      <c r="BE80" s="82"/>
      <c r="BF80" s="82"/>
      <c r="BG80" s="83"/>
      <c r="BH80" s="81">
        <v>0</v>
      </c>
      <c r="BI80" s="82"/>
      <c r="BJ80" s="82"/>
      <c r="BK80" s="82"/>
      <c r="BL80" s="83"/>
      <c r="BM80" s="133">
        <v>0</v>
      </c>
      <c r="BN80" s="134"/>
      <c r="BO80" s="134"/>
      <c r="BP80" s="134"/>
      <c r="BQ80" s="135"/>
      <c r="BR80" s="4"/>
      <c r="BS80" s="4"/>
      <c r="BT80" s="5"/>
      <c r="BU80" s="5"/>
      <c r="BV80" s="5"/>
      <c r="BW80" s="5"/>
      <c r="BX80" s="5"/>
      <c r="BY80" s="5"/>
      <c r="BZ80" s="5"/>
      <c r="CA80" s="152" t="s">
        <v>72</v>
      </c>
    </row>
    <row r="81" spans="1:79" x14ac:dyDescent="0.25">
      <c r="A81" s="31"/>
      <c r="B81" s="31"/>
      <c r="C81" s="32"/>
      <c r="D81" s="32"/>
      <c r="E81" s="32"/>
      <c r="F81" s="32"/>
      <c r="G81" s="32"/>
      <c r="H81" s="32"/>
      <c r="I81" s="32"/>
      <c r="J81" s="32"/>
      <c r="K81" s="32"/>
      <c r="L81" s="32"/>
      <c r="M81" s="32"/>
      <c r="N81" s="32"/>
      <c r="O81" s="32"/>
      <c r="P81" s="32"/>
      <c r="Q81" s="32"/>
      <c r="R81" s="32"/>
      <c r="S81" s="32"/>
      <c r="T81" s="32"/>
      <c r="U81" s="32"/>
      <c r="V81" s="32"/>
      <c r="W81" s="32"/>
      <c r="X81" s="32"/>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4"/>
      <c r="AY81" s="34"/>
      <c r="AZ81" s="34"/>
      <c r="BA81" s="34"/>
      <c r="BB81" s="34"/>
      <c r="BC81" s="34"/>
      <c r="BD81" s="34"/>
      <c r="BE81" s="34"/>
      <c r="BF81" s="34"/>
      <c r="BG81" s="34"/>
      <c r="BH81" s="34"/>
      <c r="BI81" s="34"/>
      <c r="BJ81" s="34"/>
      <c r="BK81" s="34"/>
      <c r="BL81" s="34"/>
      <c r="BM81" s="34"/>
      <c r="BN81" s="34"/>
      <c r="BO81" s="34"/>
      <c r="BP81" s="34"/>
      <c r="BQ81" s="34"/>
      <c r="BR81" s="35"/>
      <c r="BS81" s="35"/>
      <c r="BT81" s="35"/>
      <c r="BU81" s="35"/>
      <c r="BV81" s="35"/>
      <c r="BW81" s="35"/>
      <c r="BX81" s="35"/>
      <c r="BY81" s="35"/>
      <c r="BZ81" s="5"/>
    </row>
    <row r="82" spans="1:79" ht="15.75" customHeight="1" x14ac:dyDescent="0.25">
      <c r="A82" s="58" t="s">
        <v>33</v>
      </c>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row>
    <row r="83" spans="1:79" ht="9" customHeight="1" x14ac:dyDescent="0.25">
      <c r="A83" s="31"/>
      <c r="B83" s="31"/>
      <c r="C83" s="32"/>
      <c r="D83" s="32"/>
      <c r="E83" s="32"/>
      <c r="F83" s="32"/>
      <c r="G83" s="32"/>
      <c r="H83" s="32"/>
      <c r="I83" s="32"/>
      <c r="J83" s="32"/>
      <c r="K83" s="32"/>
      <c r="L83" s="32"/>
      <c r="M83" s="32"/>
      <c r="N83" s="32"/>
      <c r="O83" s="32"/>
      <c r="P83" s="32"/>
      <c r="Q83" s="32"/>
      <c r="R83" s="32"/>
      <c r="S83" s="32"/>
      <c r="T83" s="32"/>
      <c r="U83" s="32"/>
      <c r="V83" s="32"/>
      <c r="W83" s="32"/>
      <c r="X83" s="32"/>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4"/>
      <c r="AY83" s="34"/>
      <c r="AZ83" s="34"/>
      <c r="BA83" s="34"/>
      <c r="BB83" s="34"/>
      <c r="BC83" s="34"/>
      <c r="BD83" s="34"/>
      <c r="BE83" s="34"/>
      <c r="BF83" s="34"/>
      <c r="BG83" s="34"/>
      <c r="BH83" s="34"/>
      <c r="BI83" s="34"/>
      <c r="BJ83" s="34"/>
      <c r="BK83" s="34"/>
      <c r="BL83" s="34"/>
      <c r="BM83" s="34"/>
      <c r="BN83" s="34"/>
      <c r="BO83" s="34"/>
      <c r="BP83" s="34"/>
      <c r="BQ83" s="34"/>
      <c r="BR83" s="35"/>
      <c r="BS83" s="35"/>
      <c r="BT83" s="35"/>
      <c r="BU83" s="35"/>
      <c r="BV83" s="35"/>
      <c r="BW83" s="35"/>
      <c r="BX83" s="35"/>
      <c r="BY83" s="35"/>
      <c r="BZ83" s="5"/>
    </row>
    <row r="84" spans="1:79" ht="45" customHeight="1" x14ac:dyDescent="0.25">
      <c r="A84" s="113" t="s">
        <v>3</v>
      </c>
      <c r="B84" s="114"/>
      <c r="C84" s="113" t="s">
        <v>6</v>
      </c>
      <c r="D84" s="115"/>
      <c r="E84" s="115"/>
      <c r="F84" s="115"/>
      <c r="G84" s="115"/>
      <c r="H84" s="115"/>
      <c r="I84" s="114"/>
      <c r="J84" s="113" t="s">
        <v>5</v>
      </c>
      <c r="K84" s="115"/>
      <c r="L84" s="115"/>
      <c r="M84" s="115"/>
      <c r="N84" s="114"/>
      <c r="O84" s="75" t="s">
        <v>34</v>
      </c>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7"/>
      <c r="BR84" s="30"/>
      <c r="BS84" s="30"/>
      <c r="BT84" s="30"/>
      <c r="BU84" s="30"/>
      <c r="BV84" s="30"/>
      <c r="BW84" s="30"/>
      <c r="BX84" s="30"/>
      <c r="BY84" s="30"/>
      <c r="BZ84" s="5"/>
    </row>
    <row r="85" spans="1:79" s="3" customFormat="1" ht="13.5" customHeight="1" x14ac:dyDescent="0.25">
      <c r="A85" s="70">
        <v>1</v>
      </c>
      <c r="B85" s="70"/>
      <c r="C85" s="70">
        <v>2</v>
      </c>
      <c r="D85" s="70"/>
      <c r="E85" s="70"/>
      <c r="F85" s="70"/>
      <c r="G85" s="70"/>
      <c r="H85" s="70"/>
      <c r="I85" s="70"/>
      <c r="J85" s="70">
        <v>3</v>
      </c>
      <c r="K85" s="70"/>
      <c r="L85" s="70"/>
      <c r="M85" s="70"/>
      <c r="N85" s="70"/>
      <c r="O85" s="56">
        <v>4</v>
      </c>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59"/>
      <c r="BO85" s="59"/>
      <c r="BP85" s="59"/>
      <c r="BQ85" s="60"/>
      <c r="BR85" s="36"/>
      <c r="BS85" s="36"/>
      <c r="BT85" s="36"/>
      <c r="BU85" s="36"/>
      <c r="BV85" s="36"/>
      <c r="BW85" s="36"/>
      <c r="BX85" s="36"/>
      <c r="BY85" s="36"/>
      <c r="BZ85" s="2"/>
      <c r="CA85" s="8"/>
    </row>
    <row r="86" spans="1:79" s="3" customFormat="1" ht="12.75" customHeight="1" x14ac:dyDescent="0.25">
      <c r="A86" s="70"/>
      <c r="B86" s="70"/>
      <c r="C86" s="67" t="s">
        <v>45</v>
      </c>
      <c r="D86" s="68"/>
      <c r="E86" s="68"/>
      <c r="F86" s="68"/>
      <c r="G86" s="68"/>
      <c r="H86" s="68"/>
      <c r="I86" s="69"/>
      <c r="J86" s="70"/>
      <c r="K86" s="70"/>
      <c r="L86" s="70"/>
      <c r="M86" s="70"/>
      <c r="N86" s="70"/>
      <c r="O86" s="121"/>
      <c r="P86" s="122"/>
      <c r="Q86" s="122"/>
      <c r="R86" s="122"/>
      <c r="S86" s="122"/>
      <c r="T86" s="122"/>
      <c r="U86" s="122"/>
      <c r="V86" s="122"/>
      <c r="W86" s="122"/>
      <c r="X86" s="122"/>
      <c r="Y86" s="123"/>
      <c r="Z86" s="123"/>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3"/>
      <c r="BQ86" s="124"/>
      <c r="BR86" s="1"/>
      <c r="BS86" s="1"/>
      <c r="BT86" s="2"/>
      <c r="BU86" s="2"/>
      <c r="BV86" s="2"/>
      <c r="BW86" s="2"/>
      <c r="BX86" s="2"/>
      <c r="BY86" s="2"/>
      <c r="BZ86" s="2"/>
      <c r="CA86" s="8"/>
    </row>
    <row r="87" spans="1:79" s="3" customFormat="1" ht="12.75" hidden="1" customHeight="1" x14ac:dyDescent="0.25">
      <c r="A87" s="70" t="s">
        <v>46</v>
      </c>
      <c r="B87" s="70"/>
      <c r="C87" s="61" t="s">
        <v>47</v>
      </c>
      <c r="D87" s="62"/>
      <c r="E87" s="62"/>
      <c r="F87" s="62"/>
      <c r="G87" s="62"/>
      <c r="H87" s="62"/>
      <c r="I87" s="63"/>
      <c r="J87" s="56" t="s">
        <v>48</v>
      </c>
      <c r="K87" s="71"/>
      <c r="L87" s="71"/>
      <c r="M87" s="71"/>
      <c r="N87" s="57"/>
      <c r="O87" s="64" t="s">
        <v>49</v>
      </c>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6"/>
      <c r="BR87" s="1"/>
      <c r="BS87" s="1"/>
      <c r="BT87" s="2"/>
      <c r="BU87" s="2"/>
      <c r="BV87" s="2"/>
      <c r="BW87" s="2"/>
      <c r="BX87" s="2"/>
      <c r="BY87" s="2"/>
      <c r="BZ87" s="2"/>
      <c r="CA87" s="8"/>
    </row>
    <row r="88" spans="1:79" s="3" customFormat="1" ht="25.5" customHeight="1" x14ac:dyDescent="0.25">
      <c r="A88" s="56">
        <v>1</v>
      </c>
      <c r="B88" s="57"/>
      <c r="C88" s="61" t="s">
        <v>170</v>
      </c>
      <c r="D88" s="146"/>
      <c r="E88" s="146"/>
      <c r="F88" s="146"/>
      <c r="G88" s="146"/>
      <c r="H88" s="146"/>
      <c r="I88" s="147"/>
      <c r="J88" s="61" t="s">
        <v>171</v>
      </c>
      <c r="K88" s="62"/>
      <c r="L88" s="62"/>
      <c r="M88" s="62"/>
      <c r="N88" s="63"/>
      <c r="O88" s="64" t="s">
        <v>185</v>
      </c>
      <c r="P88" s="153"/>
      <c r="Q88" s="153"/>
      <c r="R88" s="153"/>
      <c r="S88" s="153"/>
      <c r="T88" s="153"/>
      <c r="U88" s="153"/>
      <c r="V88" s="153"/>
      <c r="W88" s="153"/>
      <c r="X88" s="153"/>
      <c r="Y88" s="153"/>
      <c r="Z88" s="153"/>
      <c r="AA88" s="153"/>
      <c r="AB88" s="153"/>
      <c r="AC88" s="153"/>
      <c r="AD88" s="153"/>
      <c r="AE88" s="153"/>
      <c r="AF88" s="153"/>
      <c r="AG88" s="153"/>
      <c r="AH88" s="153"/>
      <c r="AI88" s="153"/>
      <c r="AJ88" s="153"/>
      <c r="AK88" s="153"/>
      <c r="AL88" s="153"/>
      <c r="AM88" s="153"/>
      <c r="AN88" s="153"/>
      <c r="AO88" s="153"/>
      <c r="AP88" s="153"/>
      <c r="AQ88" s="153"/>
      <c r="AR88" s="153"/>
      <c r="AS88" s="153"/>
      <c r="AT88" s="153"/>
      <c r="AU88" s="153"/>
      <c r="AV88" s="153"/>
      <c r="AW88" s="153"/>
      <c r="AX88" s="153"/>
      <c r="AY88" s="153"/>
      <c r="AZ88" s="153"/>
      <c r="BA88" s="153"/>
      <c r="BB88" s="153"/>
      <c r="BC88" s="153"/>
      <c r="BD88" s="153"/>
      <c r="BE88" s="153"/>
      <c r="BF88" s="153"/>
      <c r="BG88" s="153"/>
      <c r="BH88" s="153"/>
      <c r="BI88" s="153"/>
      <c r="BJ88" s="153"/>
      <c r="BK88" s="153"/>
      <c r="BL88" s="153"/>
      <c r="BM88" s="153"/>
      <c r="BN88" s="153"/>
      <c r="BO88" s="153"/>
      <c r="BP88" s="153"/>
      <c r="BQ88" s="154"/>
      <c r="BR88" s="1"/>
      <c r="BS88" s="1"/>
      <c r="BT88" s="2"/>
      <c r="BU88" s="2"/>
      <c r="BV88" s="2"/>
      <c r="BW88" s="2"/>
      <c r="BX88" s="2"/>
      <c r="BY88" s="2"/>
      <c r="BZ88" s="2"/>
      <c r="CA88" s="152" t="s">
        <v>50</v>
      </c>
    </row>
    <row r="89" spans="1:79" s="3" customFormat="1" ht="12.75" customHeight="1" x14ac:dyDescent="0.25">
      <c r="A89" s="56"/>
      <c r="B89" s="57"/>
      <c r="C89" s="67" t="s">
        <v>51</v>
      </c>
      <c r="D89" s="68"/>
      <c r="E89" s="68"/>
      <c r="F89" s="68"/>
      <c r="G89" s="68"/>
      <c r="H89" s="68"/>
      <c r="I89" s="69"/>
      <c r="J89" s="61"/>
      <c r="K89" s="62"/>
      <c r="L89" s="62"/>
      <c r="M89" s="62"/>
      <c r="N89" s="63"/>
      <c r="O89" s="64"/>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6"/>
      <c r="BR89" s="1"/>
      <c r="BS89" s="1"/>
      <c r="BT89" s="2"/>
      <c r="BU89" s="2"/>
      <c r="BV89" s="2"/>
      <c r="BW89" s="2"/>
      <c r="BX89" s="2"/>
      <c r="BY89" s="2"/>
      <c r="BZ89" s="2"/>
      <c r="CA89" s="8"/>
    </row>
    <row r="90" spans="1:79" s="3" customFormat="1" ht="12.75" hidden="1" customHeight="1" x14ac:dyDescent="0.25">
      <c r="A90" s="56" t="s">
        <v>57</v>
      </c>
      <c r="B90" s="57"/>
      <c r="C90" s="61" t="s">
        <v>58</v>
      </c>
      <c r="D90" s="62"/>
      <c r="E90" s="62"/>
      <c r="F90" s="62"/>
      <c r="G90" s="62"/>
      <c r="H90" s="62"/>
      <c r="I90" s="63"/>
      <c r="J90" s="61" t="s">
        <v>61</v>
      </c>
      <c r="K90" s="62"/>
      <c r="L90" s="62"/>
      <c r="M90" s="62"/>
      <c r="N90" s="63"/>
      <c r="O90" s="64" t="s">
        <v>62</v>
      </c>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6"/>
      <c r="BR90" s="1"/>
      <c r="BS90" s="1"/>
      <c r="BT90" s="2"/>
      <c r="BU90" s="2"/>
      <c r="BV90" s="2"/>
      <c r="BW90" s="2"/>
      <c r="BX90" s="2"/>
      <c r="BY90" s="2"/>
      <c r="BZ90" s="2"/>
      <c r="CA90" s="8"/>
    </row>
    <row r="91" spans="1:79" s="3" customFormat="1" ht="25.5" customHeight="1" x14ac:dyDescent="0.25">
      <c r="A91" s="56">
        <v>1</v>
      </c>
      <c r="B91" s="57"/>
      <c r="C91" s="61" t="s">
        <v>176</v>
      </c>
      <c r="D91" s="146"/>
      <c r="E91" s="146"/>
      <c r="F91" s="146"/>
      <c r="G91" s="146"/>
      <c r="H91" s="146"/>
      <c r="I91" s="147"/>
      <c r="J91" s="61" t="s">
        <v>177</v>
      </c>
      <c r="K91" s="62"/>
      <c r="L91" s="62"/>
      <c r="M91" s="62"/>
      <c r="N91" s="63"/>
      <c r="O91" s="64" t="s">
        <v>186</v>
      </c>
      <c r="P91" s="153"/>
      <c r="Q91" s="153"/>
      <c r="R91" s="153"/>
      <c r="S91" s="153"/>
      <c r="T91" s="153"/>
      <c r="U91" s="153"/>
      <c r="V91" s="153"/>
      <c r="W91" s="153"/>
      <c r="X91" s="153"/>
      <c r="Y91" s="153"/>
      <c r="Z91" s="153"/>
      <c r="AA91" s="153"/>
      <c r="AB91" s="153"/>
      <c r="AC91" s="153"/>
      <c r="AD91" s="153"/>
      <c r="AE91" s="153"/>
      <c r="AF91" s="153"/>
      <c r="AG91" s="153"/>
      <c r="AH91" s="153"/>
      <c r="AI91" s="153"/>
      <c r="AJ91" s="153"/>
      <c r="AK91" s="153"/>
      <c r="AL91" s="153"/>
      <c r="AM91" s="153"/>
      <c r="AN91" s="153"/>
      <c r="AO91" s="153"/>
      <c r="AP91" s="153"/>
      <c r="AQ91" s="153"/>
      <c r="AR91" s="153"/>
      <c r="AS91" s="153"/>
      <c r="AT91" s="153"/>
      <c r="AU91" s="153"/>
      <c r="AV91" s="153"/>
      <c r="AW91" s="153"/>
      <c r="AX91" s="153"/>
      <c r="AY91" s="153"/>
      <c r="AZ91" s="153"/>
      <c r="BA91" s="153"/>
      <c r="BB91" s="153"/>
      <c r="BC91" s="153"/>
      <c r="BD91" s="153"/>
      <c r="BE91" s="153"/>
      <c r="BF91" s="153"/>
      <c r="BG91" s="153"/>
      <c r="BH91" s="153"/>
      <c r="BI91" s="153"/>
      <c r="BJ91" s="153"/>
      <c r="BK91" s="153"/>
      <c r="BL91" s="153"/>
      <c r="BM91" s="153"/>
      <c r="BN91" s="153"/>
      <c r="BO91" s="153"/>
      <c r="BP91" s="153"/>
      <c r="BQ91" s="154"/>
      <c r="BR91" s="1"/>
      <c r="BS91" s="1"/>
      <c r="BT91" s="2"/>
      <c r="BU91" s="2"/>
      <c r="BV91" s="2"/>
      <c r="BW91" s="2"/>
      <c r="BX91" s="2"/>
      <c r="BY91" s="2"/>
      <c r="BZ91" s="2"/>
      <c r="CA91" s="152" t="s">
        <v>54</v>
      </c>
    </row>
    <row r="92" spans="1:79" s="3" customFormat="1" ht="38.25" customHeight="1" x14ac:dyDescent="0.25">
      <c r="A92" s="56"/>
      <c r="B92" s="57"/>
      <c r="C92" s="61" t="s">
        <v>173</v>
      </c>
      <c r="D92" s="146"/>
      <c r="E92" s="146"/>
      <c r="F92" s="146"/>
      <c r="G92" s="146"/>
      <c r="H92" s="146"/>
      <c r="I92" s="147"/>
      <c r="J92" s="61" t="s">
        <v>174</v>
      </c>
      <c r="K92" s="62"/>
      <c r="L92" s="62"/>
      <c r="M92" s="62"/>
      <c r="N92" s="63"/>
      <c r="O92" s="64" t="s">
        <v>184</v>
      </c>
      <c r="P92" s="153"/>
      <c r="Q92" s="153"/>
      <c r="R92" s="153"/>
      <c r="S92" s="153"/>
      <c r="T92" s="153"/>
      <c r="U92" s="153"/>
      <c r="V92" s="153"/>
      <c r="W92" s="153"/>
      <c r="X92" s="153"/>
      <c r="Y92" s="153"/>
      <c r="Z92" s="153"/>
      <c r="AA92" s="153"/>
      <c r="AB92" s="153"/>
      <c r="AC92" s="153"/>
      <c r="AD92" s="153"/>
      <c r="AE92" s="153"/>
      <c r="AF92" s="153"/>
      <c r="AG92" s="153"/>
      <c r="AH92" s="153"/>
      <c r="AI92" s="153"/>
      <c r="AJ92" s="153"/>
      <c r="AK92" s="153"/>
      <c r="AL92" s="153"/>
      <c r="AM92" s="153"/>
      <c r="AN92" s="153"/>
      <c r="AO92" s="153"/>
      <c r="AP92" s="153"/>
      <c r="AQ92" s="153"/>
      <c r="AR92" s="153"/>
      <c r="AS92" s="153"/>
      <c r="AT92" s="153"/>
      <c r="AU92" s="153"/>
      <c r="AV92" s="153"/>
      <c r="AW92" s="153"/>
      <c r="AX92" s="153"/>
      <c r="AY92" s="153"/>
      <c r="AZ92" s="153"/>
      <c r="BA92" s="153"/>
      <c r="BB92" s="153"/>
      <c r="BC92" s="153"/>
      <c r="BD92" s="153"/>
      <c r="BE92" s="153"/>
      <c r="BF92" s="153"/>
      <c r="BG92" s="153"/>
      <c r="BH92" s="153"/>
      <c r="BI92" s="153"/>
      <c r="BJ92" s="153"/>
      <c r="BK92" s="153"/>
      <c r="BL92" s="153"/>
      <c r="BM92" s="153"/>
      <c r="BN92" s="153"/>
      <c r="BO92" s="153"/>
      <c r="BP92" s="153"/>
      <c r="BQ92" s="154"/>
      <c r="BR92" s="1"/>
      <c r="BS92" s="1"/>
      <c r="BT92" s="2"/>
      <c r="BU92" s="2"/>
      <c r="BV92" s="2"/>
      <c r="BW92" s="2"/>
      <c r="BX92" s="2"/>
      <c r="BY92" s="2"/>
      <c r="BZ92" s="2"/>
      <c r="CA92" s="152"/>
    </row>
    <row r="93" spans="1:79" s="3" customFormat="1" ht="12.75" customHeight="1" x14ac:dyDescent="0.25">
      <c r="A93" s="56"/>
      <c r="B93" s="57"/>
      <c r="C93" s="67" t="s">
        <v>52</v>
      </c>
      <c r="D93" s="68"/>
      <c r="E93" s="68"/>
      <c r="F93" s="68"/>
      <c r="G93" s="68"/>
      <c r="H93" s="68"/>
      <c r="I93" s="69"/>
      <c r="J93" s="61"/>
      <c r="K93" s="62"/>
      <c r="L93" s="62"/>
      <c r="M93" s="62"/>
      <c r="N93" s="63"/>
      <c r="O93" s="64"/>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6"/>
      <c r="BR93" s="1"/>
      <c r="BS93" s="1"/>
      <c r="BT93" s="2"/>
      <c r="BU93" s="2"/>
      <c r="BV93" s="2"/>
      <c r="BW93" s="2"/>
      <c r="BX93" s="2"/>
      <c r="BY93" s="2"/>
      <c r="BZ93" s="2"/>
      <c r="CA93" s="8"/>
    </row>
    <row r="94" spans="1:79" s="3" customFormat="1" ht="12.75" hidden="1" customHeight="1" x14ac:dyDescent="0.25">
      <c r="A94" s="56" t="s">
        <v>63</v>
      </c>
      <c r="B94" s="57"/>
      <c r="C94" s="61" t="s">
        <v>59</v>
      </c>
      <c r="D94" s="62"/>
      <c r="E94" s="62"/>
      <c r="F94" s="62"/>
      <c r="G94" s="62"/>
      <c r="H94" s="62"/>
      <c r="I94" s="63"/>
      <c r="J94" s="61" t="s">
        <v>60</v>
      </c>
      <c r="K94" s="62"/>
      <c r="L94" s="62"/>
      <c r="M94" s="62"/>
      <c r="N94" s="63"/>
      <c r="O94" s="64" t="s">
        <v>64</v>
      </c>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6"/>
      <c r="BR94" s="1"/>
      <c r="BS94" s="1"/>
      <c r="BT94" s="2"/>
      <c r="BU94" s="2"/>
      <c r="BV94" s="2"/>
      <c r="BW94" s="2"/>
      <c r="BX94" s="2"/>
      <c r="BY94" s="2"/>
      <c r="BZ94" s="2"/>
      <c r="CA94" s="8"/>
    </row>
    <row r="95" spans="1:79" s="3" customFormat="1" ht="38.25" customHeight="1" x14ac:dyDescent="0.25">
      <c r="A95" s="56">
        <v>1</v>
      </c>
      <c r="B95" s="57"/>
      <c r="C95" s="61" t="s">
        <v>179</v>
      </c>
      <c r="D95" s="146"/>
      <c r="E95" s="146"/>
      <c r="F95" s="146"/>
      <c r="G95" s="146"/>
      <c r="H95" s="146"/>
      <c r="I95" s="147"/>
      <c r="J95" s="61" t="s">
        <v>180</v>
      </c>
      <c r="K95" s="62"/>
      <c r="L95" s="62"/>
      <c r="M95" s="62"/>
      <c r="N95" s="63"/>
      <c r="O95" s="64" t="s">
        <v>187</v>
      </c>
      <c r="P95" s="153"/>
      <c r="Q95" s="153"/>
      <c r="R95" s="153"/>
      <c r="S95" s="153"/>
      <c r="T95" s="153"/>
      <c r="U95" s="153"/>
      <c r="V95" s="153"/>
      <c r="W95" s="153"/>
      <c r="X95" s="153"/>
      <c r="Y95" s="153"/>
      <c r="Z95" s="153"/>
      <c r="AA95" s="153"/>
      <c r="AB95" s="153"/>
      <c r="AC95" s="153"/>
      <c r="AD95" s="153"/>
      <c r="AE95" s="153"/>
      <c r="AF95" s="153"/>
      <c r="AG95" s="153"/>
      <c r="AH95" s="153"/>
      <c r="AI95" s="153"/>
      <c r="AJ95" s="153"/>
      <c r="AK95" s="153"/>
      <c r="AL95" s="153"/>
      <c r="AM95" s="153"/>
      <c r="AN95" s="153"/>
      <c r="AO95" s="153"/>
      <c r="AP95" s="153"/>
      <c r="AQ95" s="153"/>
      <c r="AR95" s="153"/>
      <c r="AS95" s="153"/>
      <c r="AT95" s="153"/>
      <c r="AU95" s="153"/>
      <c r="AV95" s="153"/>
      <c r="AW95" s="153"/>
      <c r="AX95" s="153"/>
      <c r="AY95" s="153"/>
      <c r="AZ95" s="153"/>
      <c r="BA95" s="153"/>
      <c r="BB95" s="153"/>
      <c r="BC95" s="153"/>
      <c r="BD95" s="153"/>
      <c r="BE95" s="153"/>
      <c r="BF95" s="153"/>
      <c r="BG95" s="153"/>
      <c r="BH95" s="153"/>
      <c r="BI95" s="153"/>
      <c r="BJ95" s="153"/>
      <c r="BK95" s="153"/>
      <c r="BL95" s="153"/>
      <c r="BM95" s="153"/>
      <c r="BN95" s="153"/>
      <c r="BO95" s="153"/>
      <c r="BP95" s="153"/>
      <c r="BQ95" s="154"/>
      <c r="BR95" s="1"/>
      <c r="BS95" s="1"/>
      <c r="BT95" s="2"/>
      <c r="BU95" s="2"/>
      <c r="BV95" s="2"/>
      <c r="BW95" s="2"/>
      <c r="BX95" s="2"/>
      <c r="BY95" s="2"/>
      <c r="BZ95" s="2"/>
      <c r="CA95" s="152" t="s">
        <v>55</v>
      </c>
    </row>
    <row r="96" spans="1:79" s="3" customFormat="1" ht="12.75" customHeight="1" x14ac:dyDescent="0.25">
      <c r="A96" s="56"/>
      <c r="B96" s="57"/>
      <c r="C96" s="67" t="s">
        <v>53</v>
      </c>
      <c r="D96" s="68"/>
      <c r="E96" s="68"/>
      <c r="F96" s="68"/>
      <c r="G96" s="68"/>
      <c r="H96" s="68"/>
      <c r="I96" s="69"/>
      <c r="J96" s="61"/>
      <c r="K96" s="62"/>
      <c r="L96" s="62"/>
      <c r="M96" s="62"/>
      <c r="N96" s="63"/>
      <c r="O96" s="64"/>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6"/>
      <c r="BR96" s="1"/>
      <c r="BS96" s="1"/>
      <c r="BT96" s="2"/>
      <c r="BU96" s="2"/>
      <c r="BV96" s="2"/>
      <c r="BW96" s="2"/>
      <c r="BX96" s="2"/>
      <c r="BY96" s="2"/>
      <c r="BZ96" s="2"/>
      <c r="CA96" s="8"/>
    </row>
    <row r="97" spans="1:79" s="3" customFormat="1" ht="12.75" hidden="1" customHeight="1" x14ac:dyDescent="0.25">
      <c r="A97" s="56" t="s">
        <v>65</v>
      </c>
      <c r="B97" s="57"/>
      <c r="C97" s="61" t="s">
        <v>66</v>
      </c>
      <c r="D97" s="62"/>
      <c r="E97" s="62"/>
      <c r="F97" s="62"/>
      <c r="G97" s="62"/>
      <c r="H97" s="62"/>
      <c r="I97" s="63"/>
      <c r="J97" s="61" t="s">
        <v>67</v>
      </c>
      <c r="K97" s="62"/>
      <c r="L97" s="62"/>
      <c r="M97" s="62"/>
      <c r="N97" s="63"/>
      <c r="O97" s="64" t="s">
        <v>68</v>
      </c>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6"/>
      <c r="BR97" s="1"/>
      <c r="BS97" s="1"/>
      <c r="BT97" s="2"/>
      <c r="BU97" s="2"/>
      <c r="BV97" s="2"/>
      <c r="BW97" s="2"/>
      <c r="BX97" s="2"/>
      <c r="BY97" s="2"/>
      <c r="BZ97" s="2"/>
      <c r="CA97" s="8"/>
    </row>
    <row r="98" spans="1:79" s="3" customFormat="1" ht="12.75" customHeight="1" x14ac:dyDescent="0.25">
      <c r="A98" s="56"/>
      <c r="B98" s="57"/>
      <c r="C98" s="61"/>
      <c r="D98" s="62"/>
      <c r="E98" s="62"/>
      <c r="F98" s="62"/>
      <c r="G98" s="62"/>
      <c r="H98" s="62"/>
      <c r="I98" s="63"/>
      <c r="J98" s="61"/>
      <c r="K98" s="62"/>
      <c r="L98" s="62"/>
      <c r="M98" s="62"/>
      <c r="N98" s="63"/>
      <c r="O98" s="64"/>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6"/>
      <c r="BR98" s="1"/>
      <c r="BS98" s="1"/>
      <c r="BT98" s="2"/>
      <c r="BU98" s="2"/>
      <c r="BV98" s="2"/>
      <c r="BW98" s="2"/>
      <c r="BX98" s="2"/>
      <c r="BY98" s="2"/>
      <c r="BZ98" s="2"/>
      <c r="CA98" s="8" t="s">
        <v>56</v>
      </c>
    </row>
    <row r="99" spans="1:79" x14ac:dyDescent="0.25">
      <c r="A99" s="31"/>
      <c r="B99" s="31"/>
      <c r="C99" s="32"/>
      <c r="D99" s="32"/>
      <c r="E99" s="32"/>
      <c r="F99" s="32"/>
      <c r="G99" s="32"/>
      <c r="H99" s="32"/>
      <c r="I99" s="32"/>
      <c r="J99" s="32"/>
      <c r="K99" s="32"/>
      <c r="L99" s="32"/>
      <c r="M99" s="32"/>
      <c r="N99" s="32"/>
      <c r="O99" s="32"/>
      <c r="P99" s="32"/>
      <c r="Q99" s="32"/>
      <c r="R99" s="32"/>
      <c r="S99" s="32"/>
      <c r="T99" s="32"/>
      <c r="U99" s="32"/>
      <c r="V99" s="32"/>
      <c r="W99" s="32"/>
      <c r="X99" s="32"/>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4"/>
      <c r="AY99" s="34"/>
      <c r="AZ99" s="34"/>
      <c r="BA99" s="34"/>
      <c r="BB99" s="34"/>
      <c r="BC99" s="34"/>
      <c r="BD99" s="34"/>
      <c r="BE99" s="34"/>
      <c r="BF99" s="34"/>
      <c r="BG99" s="34"/>
      <c r="BH99" s="34"/>
      <c r="BI99" s="34"/>
      <c r="BJ99" s="34"/>
      <c r="BK99" s="34"/>
      <c r="BL99" s="34"/>
      <c r="BM99" s="34"/>
      <c r="BN99" s="34"/>
      <c r="BO99" s="34"/>
      <c r="BP99" s="34"/>
      <c r="BQ99" s="34"/>
      <c r="BR99" s="35"/>
      <c r="BS99" s="35"/>
      <c r="BT99" s="35"/>
      <c r="BU99" s="35"/>
      <c r="BV99" s="35"/>
      <c r="BW99" s="35"/>
      <c r="BX99" s="35"/>
      <c r="BY99" s="35"/>
      <c r="BZ99" s="5"/>
    </row>
    <row r="100" spans="1:79" ht="15.95" customHeight="1" x14ac:dyDescent="0.25">
      <c r="A100" s="58" t="s">
        <v>35</v>
      </c>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row>
    <row r="101" spans="1:79" ht="31.5" customHeight="1" x14ac:dyDescent="0.25">
      <c r="A101" s="158" t="s">
        <v>195</v>
      </c>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row>
    <row r="102" spans="1:79" x14ac:dyDescent="0.25">
      <c r="A102" s="31"/>
      <c r="B102" s="31"/>
      <c r="C102" s="32"/>
      <c r="D102" s="32"/>
      <c r="E102" s="32"/>
      <c r="F102" s="32"/>
      <c r="G102" s="32"/>
      <c r="H102" s="32"/>
      <c r="I102" s="32"/>
      <c r="J102" s="32"/>
      <c r="K102" s="32"/>
      <c r="L102" s="32"/>
      <c r="M102" s="32"/>
      <c r="N102" s="32"/>
      <c r="O102" s="32"/>
      <c r="P102" s="32"/>
      <c r="Q102" s="32"/>
      <c r="R102" s="32"/>
      <c r="S102" s="32"/>
      <c r="T102" s="32"/>
      <c r="U102" s="32"/>
      <c r="V102" s="32"/>
      <c r="W102" s="32"/>
      <c r="X102" s="32"/>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4"/>
      <c r="AY102" s="34"/>
      <c r="AZ102" s="34"/>
      <c r="BA102" s="34"/>
      <c r="BB102" s="34"/>
      <c r="BC102" s="34"/>
      <c r="BD102" s="34"/>
      <c r="BE102" s="34"/>
      <c r="BF102" s="34"/>
      <c r="BG102" s="34"/>
      <c r="BH102" s="34"/>
      <c r="BI102" s="34"/>
      <c r="BJ102" s="34"/>
      <c r="BK102" s="34"/>
      <c r="BL102" s="34"/>
      <c r="BM102" s="34"/>
      <c r="BN102" s="34"/>
      <c r="BO102" s="34"/>
      <c r="BP102" s="34"/>
      <c r="BQ102" s="34"/>
      <c r="BR102" s="35"/>
      <c r="BS102" s="35"/>
      <c r="BT102" s="35"/>
      <c r="BU102" s="35"/>
      <c r="BV102" s="35"/>
      <c r="BW102" s="35"/>
      <c r="BX102" s="35"/>
      <c r="BY102" s="35"/>
      <c r="BZ102" s="5"/>
    </row>
    <row r="103" spans="1:79" ht="15.95" customHeight="1" x14ac:dyDescent="0.25">
      <c r="A103" s="58" t="s">
        <v>21</v>
      </c>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row>
    <row r="104" spans="1:79" ht="151.5" customHeight="1" x14ac:dyDescent="0.25">
      <c r="A104" s="158" t="s">
        <v>200</v>
      </c>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row>
    <row r="105" spans="1:79" ht="15.95" customHeight="1" x14ac:dyDescent="0.25">
      <c r="A105" s="25"/>
      <c r="B105" s="25"/>
      <c r="C105" s="25"/>
      <c r="D105" s="25"/>
      <c r="E105" s="25"/>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row>
    <row r="106" spans="1:79" ht="12" customHeight="1" x14ac:dyDescent="0.25">
      <c r="A106" s="37" t="s">
        <v>43</v>
      </c>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row>
    <row r="107" spans="1:79" ht="12" customHeight="1" x14ac:dyDescent="0.25">
      <c r="A107" s="37" t="s">
        <v>37</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row>
    <row r="108" spans="1:79" s="37" customFormat="1" ht="12" customHeight="1" x14ac:dyDescent="0.25">
      <c r="A108" s="37" t="s">
        <v>38</v>
      </c>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c r="BK108" s="38"/>
      <c r="BL108" s="38"/>
      <c r="CA108" s="7"/>
    </row>
    <row r="109" spans="1:79" ht="15.95" customHeight="1" x14ac:dyDescent="0.25">
      <c r="A109" s="39"/>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row>
    <row r="110" spans="1:79" ht="42" customHeight="1" x14ac:dyDescent="0.25">
      <c r="A110" s="110" t="s">
        <v>196</v>
      </c>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1"/>
      <c r="X110" s="111"/>
      <c r="Y110" s="111"/>
      <c r="Z110" s="111"/>
      <c r="AA110" s="111"/>
      <c r="AB110" s="111"/>
      <c r="AC110" s="111"/>
      <c r="AD110" s="111"/>
      <c r="AE110" s="111"/>
      <c r="AF110" s="111"/>
      <c r="AG110" s="111"/>
      <c r="AH110" s="111"/>
      <c r="AI110" s="111"/>
      <c r="AJ110" s="111"/>
      <c r="AK110" s="111"/>
      <c r="AL110" s="111"/>
      <c r="AM110" s="111"/>
      <c r="AN110" s="40"/>
      <c r="AO110" s="40"/>
      <c r="AP110" s="112" t="s">
        <v>197</v>
      </c>
      <c r="AQ110" s="112"/>
      <c r="AR110" s="112"/>
      <c r="AS110" s="112"/>
      <c r="AT110" s="112"/>
      <c r="AU110" s="112"/>
      <c r="AV110" s="112"/>
      <c r="AW110" s="112"/>
      <c r="AX110" s="112"/>
      <c r="AY110" s="112"/>
      <c r="AZ110" s="112"/>
      <c r="BA110" s="112"/>
      <c r="BB110" s="112"/>
      <c r="BC110" s="112"/>
      <c r="BD110" s="112"/>
      <c r="BE110" s="112"/>
      <c r="BF110" s="112"/>
      <c r="BG110" s="112"/>
      <c r="BH110" s="112"/>
    </row>
    <row r="111" spans="1:79" x14ac:dyDescent="0.25">
      <c r="W111" s="109" t="s">
        <v>7</v>
      </c>
      <c r="X111" s="109"/>
      <c r="Y111" s="109"/>
      <c r="Z111" s="109"/>
      <c r="AA111" s="109"/>
      <c r="AB111" s="109"/>
      <c r="AC111" s="109"/>
      <c r="AD111" s="109"/>
      <c r="AE111" s="109"/>
      <c r="AF111" s="109"/>
      <c r="AG111" s="109"/>
      <c r="AH111" s="109"/>
      <c r="AI111" s="109"/>
      <c r="AJ111" s="109"/>
      <c r="AK111" s="109"/>
      <c r="AL111" s="109"/>
      <c r="AM111" s="109"/>
      <c r="AN111" s="41"/>
      <c r="AO111" s="41"/>
      <c r="AP111" s="109" t="s">
        <v>39</v>
      </c>
      <c r="AQ111" s="109"/>
      <c r="AR111" s="109"/>
      <c r="AS111" s="109"/>
      <c r="AT111" s="109"/>
      <c r="AU111" s="109"/>
      <c r="AV111" s="109"/>
      <c r="AW111" s="109"/>
      <c r="AX111" s="109"/>
      <c r="AY111" s="109"/>
      <c r="AZ111" s="109"/>
      <c r="BA111" s="109"/>
      <c r="BB111" s="109"/>
      <c r="BC111" s="109"/>
      <c r="BD111" s="109"/>
      <c r="BE111" s="109"/>
      <c r="BF111" s="109"/>
      <c r="BG111" s="109"/>
      <c r="BH111" s="109"/>
    </row>
    <row r="114" spans="1:60" ht="31.5" customHeight="1" x14ac:dyDescent="0.25">
      <c r="A114" s="110" t="s">
        <v>198</v>
      </c>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1"/>
      <c r="X114" s="111"/>
      <c r="Y114" s="111"/>
      <c r="Z114" s="111"/>
      <c r="AA114" s="111"/>
      <c r="AB114" s="111"/>
      <c r="AC114" s="111"/>
      <c r="AD114" s="111"/>
      <c r="AE114" s="111"/>
      <c r="AF114" s="111"/>
      <c r="AG114" s="111"/>
      <c r="AH114" s="111"/>
      <c r="AI114" s="111"/>
      <c r="AJ114" s="111"/>
      <c r="AK114" s="111"/>
      <c r="AL114" s="111"/>
      <c r="AM114" s="111"/>
      <c r="AN114" s="40"/>
      <c r="AO114" s="40"/>
      <c r="AP114" s="112" t="s">
        <v>199</v>
      </c>
      <c r="AQ114" s="112"/>
      <c r="AR114" s="112"/>
      <c r="AS114" s="112"/>
      <c r="AT114" s="112"/>
      <c r="AU114" s="112"/>
      <c r="AV114" s="112"/>
      <c r="AW114" s="112"/>
      <c r="AX114" s="112"/>
      <c r="AY114" s="112"/>
      <c r="AZ114" s="112"/>
      <c r="BA114" s="112"/>
      <c r="BB114" s="112"/>
      <c r="BC114" s="112"/>
      <c r="BD114" s="112"/>
      <c r="BE114" s="112"/>
      <c r="BF114" s="112"/>
      <c r="BG114" s="112"/>
      <c r="BH114" s="112"/>
    </row>
    <row r="115" spans="1:60" x14ac:dyDescent="0.25">
      <c r="W115" s="109" t="s">
        <v>7</v>
      </c>
      <c r="X115" s="109"/>
      <c r="Y115" s="109"/>
      <c r="Z115" s="109"/>
      <c r="AA115" s="109"/>
      <c r="AB115" s="109"/>
      <c r="AC115" s="109"/>
      <c r="AD115" s="109"/>
      <c r="AE115" s="109"/>
      <c r="AF115" s="109"/>
      <c r="AG115" s="109"/>
      <c r="AH115" s="109"/>
      <c r="AI115" s="109"/>
      <c r="AJ115" s="109"/>
      <c r="AK115" s="109"/>
      <c r="AL115" s="109"/>
      <c r="AM115" s="109"/>
      <c r="AN115" s="41"/>
      <c r="AO115" s="41"/>
      <c r="AP115" s="109" t="s">
        <v>39</v>
      </c>
      <c r="AQ115" s="109"/>
      <c r="AR115" s="109"/>
      <c r="AS115" s="109"/>
      <c r="AT115" s="109"/>
      <c r="AU115" s="109"/>
      <c r="AV115" s="109"/>
      <c r="AW115" s="109"/>
      <c r="AX115" s="109"/>
      <c r="AY115" s="109"/>
      <c r="AZ115" s="109"/>
      <c r="BA115" s="109"/>
      <c r="BB115" s="109"/>
      <c r="BC115" s="109"/>
      <c r="BD115" s="109"/>
      <c r="BE115" s="109"/>
      <c r="BF115" s="109"/>
      <c r="BG115" s="109"/>
      <c r="BH115" s="109"/>
    </row>
  </sheetData>
  <mergeCells count="450">
    <mergeCell ref="A92:B92"/>
    <mergeCell ref="C92:I92"/>
    <mergeCell ref="J92:N92"/>
    <mergeCell ref="O92:BQ92"/>
    <mergeCell ref="BH74:BL74"/>
    <mergeCell ref="BM74:BQ74"/>
    <mergeCell ref="AD74:AH74"/>
    <mergeCell ref="AI74:AM74"/>
    <mergeCell ref="AN74:AR74"/>
    <mergeCell ref="AS74:AW74"/>
    <mergeCell ref="AX74:BB74"/>
    <mergeCell ref="BC74:BG74"/>
    <mergeCell ref="A74:B74"/>
    <mergeCell ref="C74:I74"/>
    <mergeCell ref="J74:N74"/>
    <mergeCell ref="O74:X74"/>
    <mergeCell ref="Y74:AC74"/>
    <mergeCell ref="BM78:BQ78"/>
    <mergeCell ref="A44:B44"/>
    <mergeCell ref="C44:Z44"/>
    <mergeCell ref="AA44:AE44"/>
    <mergeCell ref="AF44:AJ44"/>
    <mergeCell ref="AK44:AO44"/>
    <mergeCell ref="AP44:AT44"/>
    <mergeCell ref="AN78:AR78"/>
    <mergeCell ref="AS78:AW78"/>
    <mergeCell ref="AX78:BB78"/>
    <mergeCell ref="BC78:BG78"/>
    <mergeCell ref="BC68:BG68"/>
    <mergeCell ref="A11:BL11"/>
    <mergeCell ref="BH78:BL78"/>
    <mergeCell ref="BC79:BG79"/>
    <mergeCell ref="BH79:BL79"/>
    <mergeCell ref="BM79:BQ79"/>
    <mergeCell ref="A78:B78"/>
    <mergeCell ref="C78:I78"/>
    <mergeCell ref="J78:N78"/>
    <mergeCell ref="O78:X78"/>
    <mergeCell ref="Y78:AC78"/>
    <mergeCell ref="AD78:AH78"/>
    <mergeCell ref="AI78:AM78"/>
    <mergeCell ref="A79:B79"/>
    <mergeCell ref="C79:I79"/>
    <mergeCell ref="J79:N79"/>
    <mergeCell ref="O79:X79"/>
    <mergeCell ref="AI79:AM79"/>
    <mergeCell ref="AN79:AR79"/>
    <mergeCell ref="BH72:BL72"/>
    <mergeCell ref="BM72:BQ72"/>
    <mergeCell ref="AD72:AH72"/>
    <mergeCell ref="AI72:AM72"/>
    <mergeCell ref="AN72:AR72"/>
    <mergeCell ref="AS72:AW72"/>
    <mergeCell ref="AX72:BB72"/>
    <mergeCell ref="BC72:BG72"/>
    <mergeCell ref="BH70:BL70"/>
    <mergeCell ref="BM70:BQ70"/>
    <mergeCell ref="BH71:BL71"/>
    <mergeCell ref="BM71:BQ71"/>
    <mergeCell ref="AD71:AH71"/>
    <mergeCell ref="AI71:AM71"/>
    <mergeCell ref="AN71:AR71"/>
    <mergeCell ref="AS71:AW71"/>
    <mergeCell ref="AX71:BB71"/>
    <mergeCell ref="BC71:BG71"/>
    <mergeCell ref="BC69:BG69"/>
    <mergeCell ref="BH69:BL69"/>
    <mergeCell ref="AI68:AM68"/>
    <mergeCell ref="BM69:BQ69"/>
    <mergeCell ref="AD70:AH70"/>
    <mergeCell ref="AI70:AM70"/>
    <mergeCell ref="AN70:AR70"/>
    <mergeCell ref="AS70:AW70"/>
    <mergeCell ref="AX70:BB70"/>
    <mergeCell ref="BC70:BG70"/>
    <mergeCell ref="AS68:AW68"/>
    <mergeCell ref="AX68:BB68"/>
    <mergeCell ref="O68:X68"/>
    <mergeCell ref="BH68:BL68"/>
    <mergeCell ref="BM68:BQ68"/>
    <mergeCell ref="AD69:AH69"/>
    <mergeCell ref="AI69:AM69"/>
    <mergeCell ref="AN69:AR69"/>
    <mergeCell ref="AS69:AW69"/>
    <mergeCell ref="AX69:BB69"/>
    <mergeCell ref="O69:X69"/>
    <mergeCell ref="O70:X70"/>
    <mergeCell ref="O71:X71"/>
    <mergeCell ref="C72:I72"/>
    <mergeCell ref="J72:N72"/>
    <mergeCell ref="AN68:AR68"/>
    <mergeCell ref="C68:I68"/>
    <mergeCell ref="C69:I69"/>
    <mergeCell ref="C70:I70"/>
    <mergeCell ref="C71:I71"/>
    <mergeCell ref="J68:N68"/>
    <mergeCell ref="J69:N69"/>
    <mergeCell ref="J70:N70"/>
    <mergeCell ref="J71:N71"/>
    <mergeCell ref="BM77:BQ77"/>
    <mergeCell ref="AI80:AM80"/>
    <mergeCell ref="AN80:AR80"/>
    <mergeCell ref="AS80:AW80"/>
    <mergeCell ref="AX80:BB80"/>
    <mergeCell ref="BC80:BG80"/>
    <mergeCell ref="BH80:BL80"/>
    <mergeCell ref="BM80:BQ80"/>
    <mergeCell ref="AS79:AW79"/>
    <mergeCell ref="AX79:BB79"/>
    <mergeCell ref="BH76:BL76"/>
    <mergeCell ref="BM76:BQ76"/>
    <mergeCell ref="AS75:AW75"/>
    <mergeCell ref="AX75:BB75"/>
    <mergeCell ref="AI77:AM77"/>
    <mergeCell ref="AN77:AR77"/>
    <mergeCell ref="AS77:AW77"/>
    <mergeCell ref="AX77:BB77"/>
    <mergeCell ref="BC77:BG77"/>
    <mergeCell ref="BH77:BL77"/>
    <mergeCell ref="BC75:BG75"/>
    <mergeCell ref="BH75:BL75"/>
    <mergeCell ref="BC73:BG73"/>
    <mergeCell ref="BH73:BL73"/>
    <mergeCell ref="BM75:BQ75"/>
    <mergeCell ref="AI76:AM76"/>
    <mergeCell ref="AN76:AR76"/>
    <mergeCell ref="AS76:AW76"/>
    <mergeCell ref="AX76:BB76"/>
    <mergeCell ref="BC76:BG76"/>
    <mergeCell ref="Y79:AC79"/>
    <mergeCell ref="AD79:AH79"/>
    <mergeCell ref="BM73:BQ73"/>
    <mergeCell ref="Y76:AC76"/>
    <mergeCell ref="AI73:AM73"/>
    <mergeCell ref="AN73:AR73"/>
    <mergeCell ref="AS73:AW73"/>
    <mergeCell ref="AX73:BB73"/>
    <mergeCell ref="AI75:AM75"/>
    <mergeCell ref="AN75:AR75"/>
    <mergeCell ref="Y70:AC70"/>
    <mergeCell ref="Y71:AC71"/>
    <mergeCell ref="Y72:AC72"/>
    <mergeCell ref="Y77:AC77"/>
    <mergeCell ref="Y80:AC80"/>
    <mergeCell ref="AD73:AH73"/>
    <mergeCell ref="AD75:AH75"/>
    <mergeCell ref="AD76:AH76"/>
    <mergeCell ref="AD77:AH77"/>
    <mergeCell ref="AD80:AH80"/>
    <mergeCell ref="J77:N77"/>
    <mergeCell ref="J80:N80"/>
    <mergeCell ref="O73:X73"/>
    <mergeCell ref="O75:X75"/>
    <mergeCell ref="O76:X76"/>
    <mergeCell ref="O77:X77"/>
    <mergeCell ref="O80:X80"/>
    <mergeCell ref="J73:N73"/>
    <mergeCell ref="J75:N75"/>
    <mergeCell ref="J76:N76"/>
    <mergeCell ref="A76:B76"/>
    <mergeCell ref="A77:B77"/>
    <mergeCell ref="A80:B80"/>
    <mergeCell ref="C73:I73"/>
    <mergeCell ref="C75:I75"/>
    <mergeCell ref="C76:I76"/>
    <mergeCell ref="C77:I77"/>
    <mergeCell ref="C80:I80"/>
    <mergeCell ref="A73:B73"/>
    <mergeCell ref="A75:B75"/>
    <mergeCell ref="A70:B70"/>
    <mergeCell ref="A71:B71"/>
    <mergeCell ref="A58:B58"/>
    <mergeCell ref="Y65:AM65"/>
    <mergeCell ref="J67:N67"/>
    <mergeCell ref="Y67:AC67"/>
    <mergeCell ref="J65:N66"/>
    <mergeCell ref="O65:X66"/>
    <mergeCell ref="Y66:AC66"/>
    <mergeCell ref="Y69:AC69"/>
    <mergeCell ref="BI58:BN58"/>
    <mergeCell ref="BI59:BN59"/>
    <mergeCell ref="BI60:BN60"/>
    <mergeCell ref="A55:B56"/>
    <mergeCell ref="A57:B57"/>
    <mergeCell ref="A72:B72"/>
    <mergeCell ref="A67:B67"/>
    <mergeCell ref="A65:B66"/>
    <mergeCell ref="A68:B68"/>
    <mergeCell ref="A69:B69"/>
    <mergeCell ref="AY57:BC57"/>
    <mergeCell ref="BD57:BH57"/>
    <mergeCell ref="AI56:AM56"/>
    <mergeCell ref="AN56:AR56"/>
    <mergeCell ref="AS56:AX56"/>
    <mergeCell ref="BI57:BN57"/>
    <mergeCell ref="AP41:AT41"/>
    <mergeCell ref="BD42:BH42"/>
    <mergeCell ref="AP42:AT42"/>
    <mergeCell ref="AU42:AY42"/>
    <mergeCell ref="AZ42:BC42"/>
    <mergeCell ref="AI57:AM57"/>
    <mergeCell ref="AY56:BC56"/>
    <mergeCell ref="BD56:BH56"/>
    <mergeCell ref="AN57:AR57"/>
    <mergeCell ref="AS57:AX57"/>
    <mergeCell ref="BN40:BQ40"/>
    <mergeCell ref="A103:BL103"/>
    <mergeCell ref="AK40:AO40"/>
    <mergeCell ref="A42:B42"/>
    <mergeCell ref="AD67:AH67"/>
    <mergeCell ref="AF40:AJ40"/>
    <mergeCell ref="A46:BQ46"/>
    <mergeCell ref="C55:R56"/>
    <mergeCell ref="AZ41:BC41"/>
    <mergeCell ref="BD41:BH41"/>
    <mergeCell ref="C43:Z43"/>
    <mergeCell ref="AK43:AO43"/>
    <mergeCell ref="C42:Z42"/>
    <mergeCell ref="AK42:AO42"/>
    <mergeCell ref="AY55:BN55"/>
    <mergeCell ref="BI56:BN56"/>
    <mergeCell ref="G26:BL26"/>
    <mergeCell ref="A34:F34"/>
    <mergeCell ref="G34:BL34"/>
    <mergeCell ref="A38:BQ38"/>
    <mergeCell ref="S55:AH55"/>
    <mergeCell ref="AI55:AX55"/>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6:W56"/>
    <mergeCell ref="X56:AB56"/>
    <mergeCell ref="AC56:AH56"/>
    <mergeCell ref="C57:R57"/>
    <mergeCell ref="S57:W57"/>
    <mergeCell ref="X57:AB57"/>
    <mergeCell ref="AC57:AH57"/>
    <mergeCell ref="AN65:BB65"/>
    <mergeCell ref="A62:BQ62"/>
    <mergeCell ref="C67:I67"/>
    <mergeCell ref="J86:N86"/>
    <mergeCell ref="A85:B85"/>
    <mergeCell ref="O86:BQ86"/>
    <mergeCell ref="AI67:AM67"/>
    <mergeCell ref="BH67:BL67"/>
    <mergeCell ref="C65:I66"/>
    <mergeCell ref="O67:X67"/>
    <mergeCell ref="A51:B51"/>
    <mergeCell ref="A49:B49"/>
    <mergeCell ref="A50:B50"/>
    <mergeCell ref="A54:BN54"/>
    <mergeCell ref="A53:BN53"/>
    <mergeCell ref="C51:BQ51"/>
    <mergeCell ref="C49:BQ49"/>
    <mergeCell ref="C50:BQ50"/>
    <mergeCell ref="J84:N84"/>
    <mergeCell ref="AP115:BH115"/>
    <mergeCell ref="A114:V114"/>
    <mergeCell ref="W114:AM114"/>
    <mergeCell ref="AP114:BH114"/>
    <mergeCell ref="W115:AM115"/>
    <mergeCell ref="AP110:BH110"/>
    <mergeCell ref="O89:BQ89"/>
    <mergeCell ref="A87:B87"/>
    <mergeCell ref="BC67:BG67"/>
    <mergeCell ref="BC66:BG66"/>
    <mergeCell ref="C85:I85"/>
    <mergeCell ref="J85:N85"/>
    <mergeCell ref="A82:BQ82"/>
    <mergeCell ref="A84:B84"/>
    <mergeCell ref="C84:I84"/>
    <mergeCell ref="AU43:AY43"/>
    <mergeCell ref="BN42:BQ42"/>
    <mergeCell ref="BI42:BM42"/>
    <mergeCell ref="W111:AM111"/>
    <mergeCell ref="A110:V110"/>
    <mergeCell ref="W110:AM110"/>
    <mergeCell ref="A100:BL100"/>
    <mergeCell ref="A101:BL101"/>
    <mergeCell ref="AP111:BH111"/>
    <mergeCell ref="A104:BL104"/>
    <mergeCell ref="BN44:BQ44"/>
    <mergeCell ref="AZ44:BC44"/>
    <mergeCell ref="AU44:AY44"/>
    <mergeCell ref="AF42:AJ42"/>
    <mergeCell ref="AA42:AE42"/>
    <mergeCell ref="BN43:BQ43"/>
    <mergeCell ref="BD43:BH43"/>
    <mergeCell ref="BI43:BM43"/>
    <mergeCell ref="AA43:AE43"/>
    <mergeCell ref="AZ43:BC43"/>
    <mergeCell ref="AO2:BL6"/>
    <mergeCell ref="A7:BL7"/>
    <mergeCell ref="A8:BL8"/>
    <mergeCell ref="A9:BL9"/>
    <mergeCell ref="A43:B43"/>
    <mergeCell ref="A48:B48"/>
    <mergeCell ref="AF43:AJ43"/>
    <mergeCell ref="C48:BQ48"/>
    <mergeCell ref="BD44:BH44"/>
    <mergeCell ref="BI44:BM44"/>
    <mergeCell ref="BC65:BQ65"/>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6:BQ66"/>
    <mergeCell ref="BH66:BL66"/>
    <mergeCell ref="AD66:AH66"/>
    <mergeCell ref="AX66:BB66"/>
    <mergeCell ref="AS66:AW66"/>
    <mergeCell ref="AN66:AR66"/>
    <mergeCell ref="AI66:AM66"/>
    <mergeCell ref="AX67:BB67"/>
    <mergeCell ref="AS67:AW67"/>
    <mergeCell ref="O84:BQ84"/>
    <mergeCell ref="BM67:BQ67"/>
    <mergeCell ref="AN67:AR67"/>
    <mergeCell ref="AD68:AH68"/>
    <mergeCell ref="Y73:AC73"/>
    <mergeCell ref="Y75:AC75"/>
    <mergeCell ref="O72:X72"/>
    <mergeCell ref="Y68:AC68"/>
    <mergeCell ref="A86:B86"/>
    <mergeCell ref="A88:B88"/>
    <mergeCell ref="A89:B89"/>
    <mergeCell ref="C86:I86"/>
    <mergeCell ref="C87:I87"/>
    <mergeCell ref="J87:N87"/>
    <mergeCell ref="O87:BQ87"/>
    <mergeCell ref="C88:I88"/>
    <mergeCell ref="J88:N88"/>
    <mergeCell ref="O88:BQ88"/>
    <mergeCell ref="C89:I89"/>
    <mergeCell ref="J89:N89"/>
    <mergeCell ref="C91:I91"/>
    <mergeCell ref="J91:N91"/>
    <mergeCell ref="O91:BQ91"/>
    <mergeCell ref="J90:N90"/>
    <mergeCell ref="O90:BQ90"/>
    <mergeCell ref="C90:I90"/>
    <mergeCell ref="C94:I94"/>
    <mergeCell ref="J94:N94"/>
    <mergeCell ref="O94:BQ94"/>
    <mergeCell ref="A93:B93"/>
    <mergeCell ref="C93:I93"/>
    <mergeCell ref="J93:N93"/>
    <mergeCell ref="O93:BQ93"/>
    <mergeCell ref="C96:I96"/>
    <mergeCell ref="J96:N96"/>
    <mergeCell ref="O96:BQ96"/>
    <mergeCell ref="A95:B95"/>
    <mergeCell ref="C95:I95"/>
    <mergeCell ref="J95:N95"/>
    <mergeCell ref="O95:BQ95"/>
    <mergeCell ref="C97:I97"/>
    <mergeCell ref="J97:N97"/>
    <mergeCell ref="O97:BQ97"/>
    <mergeCell ref="A98:B98"/>
    <mergeCell ref="C98:I98"/>
    <mergeCell ref="J98:N98"/>
    <mergeCell ref="O98:BQ98"/>
    <mergeCell ref="A59:B59"/>
    <mergeCell ref="A60:B60"/>
    <mergeCell ref="A97:B97"/>
    <mergeCell ref="A96:B96"/>
    <mergeCell ref="A94:B94"/>
    <mergeCell ref="A91:B91"/>
    <mergeCell ref="A90:B90"/>
    <mergeCell ref="A63:BQ63"/>
    <mergeCell ref="O85:BQ85"/>
    <mergeCell ref="AI60:AM60"/>
    <mergeCell ref="S60:W60"/>
    <mergeCell ref="X60:AB60"/>
    <mergeCell ref="C60:R60"/>
    <mergeCell ref="AY58:BC58"/>
    <mergeCell ref="S58:W58"/>
    <mergeCell ref="X58:AB58"/>
    <mergeCell ref="S59:W59"/>
    <mergeCell ref="X59:AB59"/>
    <mergeCell ref="C58:R58"/>
    <mergeCell ref="C59:R59"/>
    <mergeCell ref="BD58:BH58"/>
    <mergeCell ref="AC58:AH58"/>
    <mergeCell ref="AI58:AM58"/>
    <mergeCell ref="AY60:BC60"/>
    <mergeCell ref="BD60:BH60"/>
    <mergeCell ref="AN59:AR59"/>
    <mergeCell ref="AS59:AX59"/>
    <mergeCell ref="AY59:BC59"/>
    <mergeCell ref="BD59:BH59"/>
    <mergeCell ref="AN60:AR60"/>
    <mergeCell ref="AS60:AX60"/>
    <mergeCell ref="AN58:AR58"/>
    <mergeCell ref="AS58:AX58"/>
    <mergeCell ref="AC59:AH59"/>
    <mergeCell ref="AI59:AM59"/>
    <mergeCell ref="AC60:AH60"/>
  </mergeCells>
  <phoneticPr fontId="0" type="noConversion"/>
  <conditionalFormatting sqref="C83 C102">
    <cfRule type="cellIs" dxfId="5" priority="1" stopIfTrue="1" operator="equal">
      <formula>$C82</formula>
    </cfRule>
  </conditionalFormatting>
  <conditionalFormatting sqref="A81:B81 A83:B83 A102:B102 A87:B87 A99:B99 A58:B60">
    <cfRule type="cellIs" dxfId="4" priority="2" stopIfTrue="1" operator="equal">
      <formula>0</formula>
    </cfRule>
  </conditionalFormatting>
  <conditionalFormatting sqref="C99">
    <cfRule type="cellIs" dxfId="3" priority="3" stopIfTrue="1" operator="equal">
      <formula>$C87</formula>
    </cfRule>
  </conditionalFormatting>
  <conditionalFormatting sqref="C81">
    <cfRule type="cellIs" dxfId="2" priority="4" stopIfTrue="1" operator="equal">
      <formula>$C67</formula>
    </cfRule>
  </conditionalFormatting>
  <conditionalFormatting sqref="A98:B98 A70:B70 A73:B74 A77:B77 A80:B80 A88:B88 A91:B92 A95:B95">
    <cfRule type="cellIs" dxfId="1" priority="5" stopIfTrue="1" operator="equal">
      <formula>A69</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КПК0117680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КПК0117680!Область_печати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2026-04-27T09:18:32Z</dcterms:modified>
</cp:coreProperties>
</file>