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13_ncr:1_{BD13EA17-B77F-4C31-8028-BAC0506E54C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7130" sheetId="2" r:id="rId1"/>
  </sheets>
  <definedNames>
    <definedName name="__EDRPOU">КПК0117130!$AT$13</definedName>
    <definedName name="__EDRPOU_VV">КПК0117130!$BC$16</definedName>
    <definedName name="__KFKV">КПК0117130!$BB$19</definedName>
    <definedName name="__KLB">КПК0117130!$BC$13</definedName>
    <definedName name="__KPKVKMB">КПК0117130!$AC$19</definedName>
    <definedName name="__KTPKVKMB">КПК0117130!$AO$19</definedName>
    <definedName name="__KTVKVK">КПК0117130!$AH$13</definedName>
    <definedName name="__KTVKVKVV">КПК0117130!$AH$16</definedName>
    <definedName name="__NAME_ORG">КПК0117130!$B$13</definedName>
    <definedName name="__NAME_ORGVV">КПК0117130!$B$16</definedName>
    <definedName name="__NAME_TPKVKMB">КПК0117130!$B$19</definedName>
    <definedName name="_AS_SF">КПК0117130!$I$23</definedName>
    <definedName name="_AS_TOTAL">КПК0117130!$U$22</definedName>
    <definedName name="_AS_ZF">КПК0117130!$AS$22</definedName>
    <definedName name="_BASES">КПК0117130!$A$40</definedName>
    <definedName name="_DATE2">КПК0117130!$A$94</definedName>
    <definedName name="_DATEDOC">КПК0117130!$AO$7</definedName>
    <definedName name="_GOAL">КПК0117130!$A$30</definedName>
    <definedName name="_HBOS">КПК0117130!$AO$87</definedName>
    <definedName name="_HBOSFO">КПК0117130!$AO$92</definedName>
    <definedName name="_NAME_FINORG">КПК0117130!$A$90</definedName>
    <definedName name="_NUMDOC">КПК0117130!$AW$7</definedName>
    <definedName name="_R01G3">КПК0117130!$AC$49</definedName>
    <definedName name="_R01G4">КПК0117130!$AK$49</definedName>
    <definedName name="_R01G5">КПК0117130!$AS$49</definedName>
    <definedName name="_R02G3">КПК0117130!$AO$58</definedName>
    <definedName name="_R02G4">КПК0117130!$AW$58</definedName>
    <definedName name="_R02G5">КПК0117130!$BE$58</definedName>
    <definedName name="_R03G7">КПК0117130!$BA$66</definedName>
    <definedName name="T1RXXXXG1S">КПК0117130!$BM$26</definedName>
    <definedName name="T1RXXXXG2S">КПК0117130!$A$26</definedName>
    <definedName name="T2RXXXXG1S">КПК0117130!$BM$33</definedName>
    <definedName name="T2RXXXXG2S">КПК0117130!$A$33</definedName>
    <definedName name="T3RXXXXG1S">КПК0117130!$A$46</definedName>
    <definedName name="T3RXXXXG2S">КПК0117130!$D$46</definedName>
    <definedName name="T3RXXXXG3">КПК0117130!$AC$46</definedName>
    <definedName name="T3RXXXXG4">КПК0117130!$AK$46</definedName>
    <definedName name="T3RXXXXG5">КПК0117130!$AS$46</definedName>
    <definedName name="T4RXXXXG1S">КПК0117130!$A$55</definedName>
    <definedName name="T4RXXXXG2S">КПК0117130!$D$55</definedName>
    <definedName name="T4RXXXXG3">КПК0117130!$AO$55</definedName>
    <definedName name="T4RXXXXG4">КПК0117130!$AW$55</definedName>
    <definedName name="T4RXXXXG5">КПК0117130!$BE$55</definedName>
    <definedName name="T4RXXXXG6S">КПК0117130!$AB$55</definedName>
    <definedName name="T5RXXXXG1S">КПК0117130!$A$72</definedName>
    <definedName name="T5RXXXXG2S">КПК0117130!$D$72</definedName>
    <definedName name="T5RXXXXG3S">КПК0117130!$X$72</definedName>
    <definedName name="T5RXXXXG4S">КПК0117130!$AB$72</definedName>
    <definedName name="T5RXXXXG5">КПК0117130!$AO$72</definedName>
    <definedName name="T5RXXXXG6">КПК0117130!$AW$72</definedName>
    <definedName name="T5RXXXXG7">КПК0117130!$BE$72</definedName>
    <definedName name="T5RXXXXG8S">КПК0117130!$BM$72</definedName>
    <definedName name="T6RXXXXG1S">КПК0117130!$A$76</definedName>
    <definedName name="T6RXXXXG2S">КПК0117130!$D$76</definedName>
    <definedName name="T6RXXXXG3S">КПК0117130!$X$76</definedName>
    <definedName name="T6RXXXXG4S">КПК0117130!$AB$76</definedName>
    <definedName name="T6RXXXXG5">КПК0117130!$AO$76</definedName>
    <definedName name="T6RXXXXG6">КПК0117130!$AW$76</definedName>
    <definedName name="T6RXXXXG7">КПК0117130!$BE$76</definedName>
    <definedName name="T6RXXXXG8S">КПК0117130!$BM$76</definedName>
    <definedName name="T7RXXXXG1S">КПК0117130!$A$80</definedName>
    <definedName name="T7RXXXXG2S">КПК0117130!$D$80</definedName>
    <definedName name="T7RXXXXG3S">КПК0117130!$X$80</definedName>
    <definedName name="T7RXXXXG4S">КПК0117130!$AB$80</definedName>
    <definedName name="T7RXXXXG5">КПК0117130!$AO$80</definedName>
    <definedName name="T7RXXXXG6">КПК0117130!$AW$80</definedName>
    <definedName name="T7RXXXXG7">КПК0117130!$BE$80</definedName>
    <definedName name="T7RXXXXG8S">КПК0117130!$BM$80</definedName>
    <definedName name="T8RXXXXG1S">КПК0117130!$A$84</definedName>
    <definedName name="T8RXXXXG2S">КПК0117130!$D$84</definedName>
    <definedName name="T8RXXXXG3S">КПК0117130!$X$84</definedName>
    <definedName name="T8RXXXXG4S">КПК0117130!$AB$84</definedName>
    <definedName name="T8RXXXXG5">КПК0117130!$AO$84</definedName>
    <definedName name="T8RXXXXG6">КПК0117130!$AW$84</definedName>
    <definedName name="T8RXXXXG7">КПК0117130!$BE$84</definedName>
    <definedName name="T8RXXXXG8S">КПК0117130!$BM$84</definedName>
    <definedName name="T9RXXXXG10">КПК0117130!$BN$64</definedName>
    <definedName name="T9RXXXXG1S">КПК0117130!$A$64</definedName>
    <definedName name="T9RXXXXG2S">КПК0117130!$D$64</definedName>
    <definedName name="T9RXXXXG3S">КПК0117130!$X$64</definedName>
    <definedName name="T9RXXXXG4S">КПК0117130!$AG$64</definedName>
    <definedName name="T9RXXXXG5">КПК0117130!$AM$64</definedName>
    <definedName name="T9RXXXXG6">КПК0117130!$AT$64</definedName>
    <definedName name="T9RXXXXG7">КПК0117130!$BA$64</definedName>
    <definedName name="T9RXXXXG8">КПК0117130!$BH$64</definedName>
    <definedName name="T9RXXXXG9">КПК0117130!$BM$64</definedName>
    <definedName name="TABL1">КПК0117130!$A$26:$BM$26</definedName>
    <definedName name="TABL2">КПК0117130!$A$33:$BM$33</definedName>
    <definedName name="TABL3">КПК0117130!$A$46:$AZ$46</definedName>
    <definedName name="TABL4">КПК0117130!$A$55:$BL$55</definedName>
    <definedName name="TABL5">КПК0117130!$A$72:$BM$72</definedName>
    <definedName name="TABL6">КПК0117130!$A$76:$BM$76</definedName>
    <definedName name="TABL7">КПК0117130!$A$80:$BM$80</definedName>
    <definedName name="TABL8">КПК0117130!$A$84:$BM$84</definedName>
    <definedName name="TABL9">КПК0117130!$A$64:$BN$64</definedName>
    <definedName name="_xlnm.Print_Area" localSheetId="0">КПК0117130!$A$1:$BM$96</definedName>
  </definedNames>
  <calcPr calcId="92512"/>
</workbook>
</file>

<file path=xl/sharedStrings.xml><?xml version="1.0" encoding="utf-8"?>
<sst xmlns="http://schemas.openxmlformats.org/spreadsheetml/2006/main" count="211" uniqueCount="179">
  <si>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</si>
  <si>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</si>
  <si>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</si>
  <si>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</si>
  <si>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</si>
  <si>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</si>
  <si>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</si>
  <si>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</si>
  <si>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</si>
  <si>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</si>
  <si>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</si>
  <si>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</si>
  <si>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</si>
  <si>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</si>
  <si>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</si>
  <si>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</si>
  <si>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</si>
  <si>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</si>
  <si>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</si>
  <si>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</si>
  <si>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</si>
  <si>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</si>
  <si>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</si>
  <si>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</si>
  <si>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</si>
  <si>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</si>
  <si>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</si>
  <si>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</si>
  <si>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</si>
  <si>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</si>
  <si>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</si>
  <si>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</si>
  <si>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</si>
  <si>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</si>
  <si>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</si>
  <si>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</si>
  <si>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</si>
  <si>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</si>
  <si>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</si>
  <si>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</si>
  <si>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</si>
  <si>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</si>
  <si>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</si>
  <si>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</si>
  <si>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</si>
  <si>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</si>
  <si>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</si>
  <si>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</si>
  <si>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</si>
  <si>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</si>
  <si>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</si>
  <si>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</si>
  <si>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</si>
  <si>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</si>
  <si>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</si>
  <si>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</si>
  <si>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</si>
  <si>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</si>
  <si>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</si>
  <si>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</si>
  <si>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</si>
  <si>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</si>
  <si>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</si>
  <si>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</si>
  <si>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</si>
  <si>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</si>
  <si>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</si>
  <si>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</si>
  <si>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</si>
  <si>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</si>
  <si>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</si>
  <si>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</si>
  <si>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</si>
  <si>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</si>
  <si>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</si>
  <si>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</si>
  <si>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</si>
  <si>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</si>
  <si>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</si>
  <si>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</si>
  <si>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</si>
  <si>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</si>
  <si>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</si>
  <si>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</si>
  <si>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</si>
  <si>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</si>
  <si>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</si>
  <si>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</si>
  <si>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</si>
  <si>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</si>
  <si>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</si>
  <si>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</si>
  <si>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</si>
  <si>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</si>
  <si>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</si>
  <si>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</si>
  <si>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</si>
  <si>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</si>
  <si>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</si>
  <si>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</si>
  <si>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</si>
  <si>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</si>
  <si>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</si>
  <si>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</si>
  <si>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</si>
  <si>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</si>
  <si>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</si>
  <si>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</si>
  <si>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</si>
  <si>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</si>
  <si>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</si>
  <si>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</si>
  <si>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</si>
  <si>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</si>
  <si>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</si>
  <si>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</si>
  <si>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</si>
  <si>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</si>
  <si>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</si>
  <si>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</si>
  <si>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</si>
  <si>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</si>
  <si>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</si>
  <si>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</si>
  <si>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</si>
  <si>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</si>
  <si>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</si>
  <si>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0117130</t>
  </si>
  <si>
    <t>7130</t>
  </si>
  <si>
    <t>0421</t>
  </si>
  <si>
    <t>Реалізація політики у сфері земельних відносин</t>
  </si>
  <si>
    <t>Проведення інвентаризації земель та розробка проектів землеустрою</t>
  </si>
  <si>
    <t>Розробка проектів землеустрою щодо встановлення (зміни) меж адміністративно-територіальних утворень (населених пунктів)</t>
  </si>
  <si>
    <t>Проведення нормативної грошової оцінки земель в межах населених пунктів</t>
  </si>
  <si>
    <t>Розробка технічної документації із землеустрою щодо встановлення (відновлення) меж земельної ділянки в натурі</t>
  </si>
  <si>
    <t>Розроблення проектів землеустрою щодо організації і встановлення меж територій природно-заповідного фонду</t>
  </si>
  <si>
    <t>Оплата виготовлення технічної документації на земельні ділянки комунальної власності в порядку підготовки лотів до проведення земельних торгів</t>
  </si>
  <si>
    <t>1296_0_1</t>
  </si>
  <si>
    <t>рішення сесії</t>
  </si>
  <si>
    <t>грн.</t>
  </si>
  <si>
    <t>Обсяг видатків на розроблення проектів землеустрою</t>
  </si>
  <si>
    <t>1469_0_1</t>
  </si>
  <si>
    <t>Обсяг видатків на розроблення проектів землеустрою щодо організації і встановлення меж територій природно-заповідного фонду</t>
  </si>
  <si>
    <t>1297_0_1</t>
  </si>
  <si>
    <t>інформація відділу земельних відносин та АПК</t>
  </si>
  <si>
    <t>од.</t>
  </si>
  <si>
    <t>Кількість земельних ділянок, на які будуть розроблятися проекти землеустрою</t>
  </si>
  <si>
    <t>1470_0_1</t>
  </si>
  <si>
    <t>Кількість земельних ділянок на які будуть розроблятися проекти землеустрою щодо організації і встановлення меж територій природно-заповідного фонду</t>
  </si>
  <si>
    <t>1298_0_1</t>
  </si>
  <si>
    <t>розрахунковий показник</t>
  </si>
  <si>
    <t>Середні витрати на розроблення одного  проекту землеустрою</t>
  </si>
  <si>
    <t>1471_0_1</t>
  </si>
  <si>
    <t>Середні витрати на розроблення одного проекту землеустрою встановлення меж територій природно-заповідного фонду</t>
  </si>
  <si>
    <t>1299_0_1</t>
  </si>
  <si>
    <t>проекти землеустрою</t>
  </si>
  <si>
    <t>відс.</t>
  </si>
  <si>
    <t>Рівень виконання завдання</t>
  </si>
  <si>
    <t>1472_0_1</t>
  </si>
  <si>
    <t>Відсоток розроблених проектів по встановленню меж територій природно-заповідного фонду</t>
  </si>
  <si>
    <t>рішення сільської ради від 21.12.2023 № 9</t>
  </si>
  <si>
    <t>Програма охорони навколишнього природного середовища Широківської територіальної громади Запорізького району Запорізької області  на 2024-2026 роки</t>
  </si>
  <si>
    <t>рішення сільської ради від 21.12.2021  №8</t>
  </si>
  <si>
    <t>Програма оформлення прав на земельні ділянки комунальної власності Широківської територіальної громади Запорізького району Запорізької області на 2022-2026 роки</t>
  </si>
  <si>
    <t>Розпорядження сільського голови</t>
  </si>
  <si>
    <t>Широкiвська сiльська рада Запорiзького району Запорiзької областi</t>
  </si>
  <si>
    <t>18.05.2026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</si>
  <si>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</si>
  <si>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</si>
  <si>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Здійснення заходів із землеустрою</t>
  </si>
  <si>
    <t>Виготовлення технічної документації з інвентарізації земельних ділянок комунальної власності</t>
  </si>
  <si>
    <t>Конституція України (із змінами)_x000D__x000D_
Бюджетний кодекс України (із змінами)_x000D__x000D_
Закон України "Про місцеве самоврядування в Україні" (зі змінами)_x000D__x000D_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змінами)_x000D__x000D_
Програма оформлення прав на земельні ділянки комунальної власності Широківської територіальної громади Запорізького району Запорізької області на 2022-2026 роки_x000D__x000D_
Програму охорони навколишнього природного середовища Широківської територіальної громади Запорізького району Запорізької області на 2024-2026 роки_x000D__x000D_
Рішення Широківської сільської ради від 05.05.2026 №7 «Про внесення змін і доповнень до рішення сільської ради від 04.12.2025 року № 23 «Про бюджет Широківської сільської територіальної громади на 2026 рік»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</si>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</sst>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4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left" vertical="center" wrapText="1"/>
    </xf>
    <xf numFmtId="0" fontId="12" fillId="0" borderId="0" xfId="0" applyFont="1"/>
    <xf numFmtId="0" fontId="6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4" fontId="5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right" vertical="center" wrapText="1"/>
    </xf>
    <xf numFmtId="0" fontId="13" fillId="0" borderId="0" xfId="0" applyFont="1"/>
    <xf numFmtId="164" fontId="13" fillId="0" borderId="0" xfId="0" applyNumberFormat="1" applyFont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65" fontId="17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2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/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4" fontId="2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" fontId="2" fillId="0" borderId="8" xfId="0" applyNumberFormat="1" applyFont="1" applyBorder="1" applyAlignment="1">
      <alignment horizontal="center" vertical="center" wrapText="1"/>
    </xf>
    <xf numFmtId="4" fontId="2" fillId="0" borderId="9" xfId="0" applyNumberFormat="1" applyFont="1" applyBorder="1" applyAlignment="1">
      <alignment horizontal="center" vertical="center" wrapText="1"/>
    </xf>
    <xf numFmtId="4" fontId="2" fillId="0" borderId="10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164" fontId="13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4" fontId="13" fillId="0" borderId="3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3" fillId="0" borderId="2" xfId="0" applyFont="1" applyBorder="1" applyAlignment="1">
      <alignment horizontal="right" vertical="center"/>
    </xf>
    <xf numFmtId="0" fontId="6" fillId="0" borderId="3" xfId="0" applyFont="1" applyBorder="1" applyAlignment="1">
      <alignment horizontal="center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64" fontId="13" fillId="0" borderId="6" xfId="0" applyNumberFormat="1" applyFont="1" applyBorder="1" applyAlignment="1">
      <alignment horizontal="center" vertical="center" wrapText="1"/>
    </xf>
    <xf numFmtId="4" fontId="13" fillId="0" borderId="6" xfId="0" applyNumberFormat="1" applyFont="1" applyBorder="1" applyAlignment="1">
      <alignment horizontal="center" vertical="center" wrapText="1"/>
    </xf>
    <xf numFmtId="0" fontId="13" fillId="0" borderId="7" xfId="0" applyFont="1" applyBorder="1" applyAlignment="1">
      <alignment horizontal="right" vertical="center" wrapText="1"/>
    </xf>
    <xf numFmtId="0" fontId="2" fillId="0" borderId="0" xfId="0" applyFont="1" applyAlignment="1">
      <alignment horizontal="left" vertical="center"/>
    </xf>
    <xf numFmtId="4" fontId="13" fillId="0" borderId="3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49" fontId="13" fillId="0" borderId="7" xfId="0" applyNumberFormat="1" applyFont="1" applyBorder="1" applyAlignment="1">
      <alignment horizontal="left" wrapText="1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3" fillId="0" borderId="0" xfId="0" applyFont="1" applyAlignment="1">
      <alignment horizontal="left" vertical="center" wrapText="1"/>
    </xf>
    <xf numFmtId="4" fontId="13" fillId="0" borderId="7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0" xfId="0" applyFont="1" applyAlignment="1">
      <alignment horizontal="justify" vertical="center" wrapText="1"/>
    </xf>
    <xf numFmtId="0" fontId="6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wrapText="1"/>
    </xf>
    <xf numFmtId="0" fontId="14" fillId="0" borderId="0" xfId="0" applyFont="1" applyAlignment="1">
      <alignment horizontal="center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9" xfId="0" applyFont="1" applyBorder="1" applyAlignment="1">
      <alignment horizontal="left" wrapText="1"/>
    </xf>
    <xf numFmtId="0" fontId="13" fillId="0" borderId="7" xfId="0" applyFont="1" applyBorder="1" applyAlignment="1">
      <alignment horizontal="left" wrapText="1"/>
    </xf>
    <xf numFmtId="0" fontId="6" fillId="0" borderId="11" xfId="0" applyFont="1" applyBorder="1" applyAlignment="1">
      <alignment horizontal="left"/>
    </xf>
    <xf numFmtId="14" fontId="20" fillId="0" borderId="7" xfId="0" applyNumberFormat="1" applyFont="1" applyBorder="1" applyAlignment="1">
      <alignment horizontal="center" wrapText="1"/>
    </xf>
    <xf numFmtId="0" fontId="13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/>
    </xf>
    <xf numFmtId="164" fontId="13" fillId="0" borderId="8" xfId="0" applyNumberFormat="1" applyFont="1" applyBorder="1" applyAlignment="1">
      <alignment horizontal="center" vertical="center" wrapText="1"/>
    </xf>
    <xf numFmtId="164" fontId="13" fillId="0" borderId="9" xfId="0" applyNumberFormat="1" applyFont="1" applyBorder="1" applyAlignment="1">
      <alignment horizontal="center" vertical="center" wrapText="1"/>
    </xf>
    <xf numFmtId="164" fontId="13" fillId="0" borderId="10" xfId="0" applyNumberFormat="1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top" wrapText="1"/>
    </xf>
    <xf numFmtId="0" fontId="14" fillId="0" borderId="11" xfId="0" applyFont="1" applyBorder="1" applyAlignment="1">
      <alignment horizontal="center" vertical="center" wrapText="1"/>
    </xf>
    <xf numFmtId="14" fontId="13" fillId="0" borderId="2" xfId="0" applyNumberFormat="1" applyFont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49" fontId="13" fillId="0" borderId="7" xfId="0" quotePrefix="1" applyNumberFormat="1" applyFont="1" applyBorder="1" applyAlignment="1">
      <alignment horizontal="center"/>
    </xf>
    <xf numFmtId="49" fontId="13" fillId="0" borderId="7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6"/>
  <sheetViews>
    <sheetView tabSelected="1" view="pageBreakPreview" zoomScaleNormal="100" zoomScaleSheetLayoutView="100" workbookViewId="0">
      <selection activeCell="BQ93" sqref="BQ93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7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127" t="s">
        <v>80</v>
      </c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  <c r="BG1" s="127"/>
      <c r="BH1" s="127"/>
      <c r="BI1" s="127"/>
      <c r="BJ1" s="127"/>
      <c r="BK1" s="127"/>
      <c r="BL1" s="127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11" t="s">
        <v>0</v>
      </c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113" t="s">
        <v>164</v>
      </c>
      <c r="AP3" s="113"/>
      <c r="AQ3" s="113"/>
      <c r="AR3" s="113"/>
      <c r="AS3" s="113"/>
      <c r="AT3" s="113"/>
      <c r="AU3" s="113"/>
      <c r="AV3" s="113"/>
      <c r="AW3" s="113"/>
      <c r="AX3" s="113"/>
      <c r="AY3" s="113"/>
      <c r="AZ3" s="113"/>
      <c r="BA3" s="113"/>
      <c r="BB3" s="113"/>
      <c r="BC3" s="113"/>
      <c r="BD3" s="113"/>
      <c r="BE3" s="113"/>
      <c r="BF3" s="113"/>
      <c r="BG3" s="113"/>
      <c r="BH3" s="113"/>
      <c r="BI3" s="113"/>
      <c r="BJ3" s="113"/>
      <c r="BK3" s="113"/>
      <c r="BL3" s="11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112" t="s">
        <v>165</v>
      </c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107" t="s">
        <v>5</v>
      </c>
      <c r="AP5" s="107"/>
      <c r="AQ5" s="107"/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7"/>
      <c r="BF5" s="107"/>
      <c r="BG5" s="107"/>
      <c r="BH5" s="107"/>
      <c r="BI5" s="107"/>
      <c r="BJ5" s="107"/>
      <c r="BK5" s="107"/>
      <c r="BL5" s="107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1"/>
      <c r="BF6" s="111"/>
      <c r="BG6" s="26"/>
      <c r="BH6" s="26"/>
      <c r="BI6" s="26"/>
      <c r="BJ6" s="26"/>
      <c r="BK6" s="26"/>
      <c r="BL6" s="26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134" t="s">
        <v>166</v>
      </c>
      <c r="AP7" s="134"/>
      <c r="AQ7" s="134"/>
      <c r="AR7" s="134"/>
      <c r="AS7" s="134"/>
      <c r="AT7" s="134"/>
      <c r="AU7" s="134"/>
      <c r="AV7" s="26" t="s">
        <v>26</v>
      </c>
      <c r="AW7" s="113">
        <v>95</v>
      </c>
      <c r="AX7" s="113"/>
      <c r="AY7" s="113"/>
      <c r="AZ7" s="113"/>
      <c r="BA7" s="113"/>
      <c r="BB7" s="113"/>
      <c r="BC7" s="113"/>
      <c r="BD7" s="113"/>
      <c r="BE7" s="113"/>
      <c r="BF7" s="113"/>
      <c r="BG7" s="26"/>
      <c r="BH7" s="26"/>
      <c r="BI7" s="26"/>
      <c r="BJ7" s="26"/>
      <c r="BK7" s="26"/>
      <c r="BL7" s="26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0"/>
      <c r="AP8" s="10"/>
      <c r="AQ8" s="10"/>
      <c r="AR8" s="10"/>
      <c r="AS8" s="10"/>
      <c r="AT8" s="10"/>
      <c r="AU8" s="10"/>
      <c r="AV8" s="3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135" t="s">
        <v>6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/>
      <c r="AY10" s="135"/>
      <c r="AZ10" s="135"/>
      <c r="BA10" s="135"/>
      <c r="BB10" s="135"/>
      <c r="BC10" s="135"/>
      <c r="BD10" s="135"/>
      <c r="BE10" s="135"/>
      <c r="BF10" s="135"/>
      <c r="BG10" s="135"/>
      <c r="BH10" s="135"/>
      <c r="BI10" s="135"/>
      <c r="BJ10" s="135"/>
      <c r="BK10" s="135"/>
      <c r="BL10" s="135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135" t="s">
        <v>167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  <c r="BD11" s="135"/>
      <c r="BE11" s="135"/>
      <c r="BF11" s="135"/>
      <c r="BG11" s="135"/>
      <c r="BH11" s="135"/>
      <c r="BI11" s="135"/>
      <c r="BJ11" s="135"/>
      <c r="BK11" s="135"/>
      <c r="BL11" s="135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customFormat="1" ht="15.75" x14ac:dyDescent="0.25">
      <c r="A13" s="31">
        <v>1</v>
      </c>
      <c r="B13" s="94" t="s">
        <v>168</v>
      </c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32"/>
      <c r="AH13" s="95" t="s">
        <v>125</v>
      </c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32"/>
      <c r="AT13" s="95" t="s">
        <v>123</v>
      </c>
      <c r="AU13" s="96"/>
      <c r="AV13" s="96"/>
      <c r="AW13" s="96"/>
      <c r="AX13" s="96"/>
      <c r="AY13" s="96"/>
      <c r="AZ13" s="96"/>
      <c r="BA13" s="96"/>
      <c r="BB13" s="33"/>
      <c r="BC13" s="136" t="s">
        <v>124</v>
      </c>
      <c r="BD13" s="137"/>
      <c r="BE13" s="137"/>
      <c r="BF13" s="137"/>
      <c r="BG13" s="137"/>
      <c r="BH13" s="137"/>
      <c r="BI13" s="137"/>
      <c r="BJ13" s="137"/>
      <c r="BK13" s="10"/>
      <c r="BL13" s="10"/>
      <c r="BM13" s="10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23"/>
    </row>
    <row r="14" spans="1:79" customFormat="1" ht="24" customHeight="1" x14ac:dyDescent="0.2">
      <c r="A14" s="97" t="s">
        <v>81</v>
      </c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13"/>
      <c r="AH14" s="97" t="s">
        <v>82</v>
      </c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13"/>
      <c r="AT14" s="97" t="s">
        <v>20</v>
      </c>
      <c r="AU14" s="97"/>
      <c r="AV14" s="97"/>
      <c r="AW14" s="97"/>
      <c r="AX14" s="97"/>
      <c r="AY14" s="97"/>
      <c r="AZ14" s="97"/>
      <c r="BA14" s="97"/>
      <c r="BB14" s="12"/>
      <c r="BC14" s="93" t="s">
        <v>25</v>
      </c>
      <c r="BD14" s="93"/>
      <c r="BE14" s="93"/>
      <c r="BF14" s="93"/>
      <c r="BG14" s="93"/>
      <c r="BH14" s="93"/>
      <c r="BI14" s="93"/>
      <c r="BJ14" s="93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CA14" s="23"/>
    </row>
    <row r="15" spans="1:79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CA15" s="23"/>
    </row>
    <row r="16" spans="1:79" customFormat="1" ht="15.75" x14ac:dyDescent="0.25">
      <c r="A16" s="31">
        <v>2</v>
      </c>
      <c r="B16" s="94" t="s">
        <v>168</v>
      </c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32"/>
      <c r="AH16" s="95" t="s">
        <v>126</v>
      </c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5"/>
      <c r="BC16" s="95" t="s">
        <v>123</v>
      </c>
      <c r="BD16" s="96"/>
      <c r="BE16" s="96"/>
      <c r="BF16" s="96"/>
      <c r="BG16" s="96"/>
      <c r="BH16" s="96"/>
      <c r="BI16" s="96"/>
      <c r="BJ16" s="96"/>
      <c r="BK16" s="5"/>
      <c r="BL16" s="5"/>
      <c r="BM16" s="3"/>
      <c r="BN16" s="3"/>
      <c r="BO16" s="3"/>
      <c r="BP16" s="4"/>
      <c r="BQ16" s="4"/>
      <c r="BR16" s="4"/>
      <c r="BS16" s="4"/>
      <c r="BT16" s="4"/>
      <c r="BU16" s="4"/>
      <c r="BV16" s="4"/>
      <c r="BW16" s="4"/>
      <c r="BX16" s="3"/>
      <c r="BY16" s="3"/>
      <c r="CA16" s="23"/>
    </row>
    <row r="17" spans="1:79" customFormat="1" ht="24" customHeight="1" x14ac:dyDescent="0.2">
      <c r="A17" s="97" t="s">
        <v>83</v>
      </c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13"/>
      <c r="AH17" s="97" t="s">
        <v>84</v>
      </c>
      <c r="AI17" s="97"/>
      <c r="AJ17" s="97"/>
      <c r="AK17" s="97"/>
      <c r="AL17" s="97"/>
      <c r="AM17" s="97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12"/>
      <c r="BC17" s="97" t="s">
        <v>20</v>
      </c>
      <c r="BD17" s="97"/>
      <c r="BE17" s="97"/>
      <c r="BF17" s="97"/>
      <c r="BG17" s="97"/>
      <c r="BH17" s="97"/>
      <c r="BI17" s="97"/>
      <c r="BJ17" s="97"/>
      <c r="BK17" s="12"/>
      <c r="BL17" s="12"/>
      <c r="BM17" s="3"/>
      <c r="BN17" s="3"/>
      <c r="BO17" s="3"/>
      <c r="BP17" s="12"/>
      <c r="BQ17" s="12"/>
      <c r="BR17" s="12"/>
      <c r="BS17" s="12"/>
      <c r="BT17" s="12"/>
      <c r="BU17" s="12"/>
      <c r="BV17" s="12"/>
      <c r="BW17" s="12"/>
      <c r="BX17" s="3"/>
      <c r="BY17" s="3"/>
      <c r="CA17" s="23"/>
    </row>
    <row r="18" spans="1:79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CA18" s="23"/>
    </row>
    <row r="19" spans="1:79" customFormat="1" ht="15.75" x14ac:dyDescent="0.25">
      <c r="A19" s="31">
        <v>3</v>
      </c>
      <c r="B19" s="94" t="s">
        <v>169</v>
      </c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5"/>
      <c r="AC19" s="95" t="s">
        <v>127</v>
      </c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3"/>
      <c r="AO19" s="95" t="s">
        <v>128</v>
      </c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5"/>
      <c r="BB19" s="95" t="s">
        <v>129</v>
      </c>
      <c r="BC19" s="96"/>
      <c r="BD19" s="96"/>
      <c r="BE19" s="96"/>
      <c r="BF19" s="96"/>
      <c r="BG19" s="96"/>
      <c r="BH19" s="96"/>
      <c r="BI19" s="96"/>
      <c r="BJ19" s="96"/>
      <c r="BK19" s="34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</row>
    <row r="20" spans="1:79" customFormat="1" ht="25.5" customHeight="1" x14ac:dyDescent="0.2">
      <c r="A20" s="3"/>
      <c r="B20" s="133" t="s">
        <v>24</v>
      </c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2"/>
      <c r="AC20" s="97" t="s">
        <v>21</v>
      </c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3"/>
      <c r="AO20" s="97" t="s">
        <v>22</v>
      </c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12"/>
      <c r="BB20" s="132" t="s">
        <v>23</v>
      </c>
      <c r="BC20" s="132"/>
      <c r="BD20" s="132"/>
      <c r="BE20" s="132"/>
      <c r="BF20" s="132"/>
      <c r="BG20" s="132"/>
      <c r="BH20" s="132"/>
      <c r="BI20" s="132"/>
      <c r="BJ20" s="132"/>
      <c r="BK20" s="2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6"/>
      <c r="CA20" s="8"/>
    </row>
    <row r="21" spans="1:79" ht="12.7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04" t="s">
        <v>18</v>
      </c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99">
        <v>298998</v>
      </c>
      <c r="V22" s="99"/>
      <c r="W22" s="99"/>
      <c r="X22" s="99"/>
      <c r="Y22" s="99"/>
      <c r="Z22" s="99"/>
      <c r="AA22" s="99"/>
      <c r="AB22" s="99"/>
      <c r="AC22" s="99"/>
      <c r="AD22" s="99"/>
      <c r="AE22" s="128" t="s">
        <v>19</v>
      </c>
      <c r="AF22" s="128"/>
      <c r="AG22" s="128"/>
      <c r="AH22" s="128"/>
      <c r="AI22" s="128"/>
      <c r="AJ22" s="128"/>
      <c r="AK22" s="128"/>
      <c r="AL22" s="128"/>
      <c r="AM22" s="128"/>
      <c r="AN22" s="128"/>
      <c r="AO22" s="128"/>
      <c r="AP22" s="128"/>
      <c r="AQ22" s="128"/>
      <c r="AR22" s="128"/>
      <c r="AS22" s="99">
        <v>298998</v>
      </c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8" t="s">
        <v>7</v>
      </c>
      <c r="BE22" s="98"/>
      <c r="BF22" s="98"/>
      <c r="BG22" s="98"/>
      <c r="BH22" s="98"/>
      <c r="BI22" s="98"/>
      <c r="BJ22" s="98"/>
      <c r="BK22" s="98"/>
      <c r="BL22" s="98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98" t="s">
        <v>27</v>
      </c>
      <c r="B23" s="98"/>
      <c r="C23" s="98"/>
      <c r="D23" s="98"/>
      <c r="E23" s="98"/>
      <c r="F23" s="98"/>
      <c r="G23" s="98"/>
      <c r="H23" s="98"/>
      <c r="I23" s="99">
        <v>0</v>
      </c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8" t="s">
        <v>8</v>
      </c>
      <c r="U23" s="98"/>
      <c r="V23" s="98"/>
      <c r="W23" s="98"/>
      <c r="X23" s="35"/>
      <c r="Y23" s="35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36"/>
      <c r="AO23" s="36"/>
      <c r="AP23" s="36"/>
      <c r="AQ23" s="36"/>
      <c r="AR23" s="36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36"/>
      <c r="BE23" s="36"/>
      <c r="BF23" s="36"/>
      <c r="BG23" s="36"/>
      <c r="BH23" s="36"/>
      <c r="BI23" s="36"/>
      <c r="BJ23" s="14"/>
      <c r="BK23" s="14"/>
      <c r="BL23" s="14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15"/>
      <c r="B24" s="15"/>
      <c r="C24" s="15"/>
      <c r="D24" s="15"/>
      <c r="E24" s="15"/>
      <c r="F24" s="15"/>
      <c r="G24" s="15"/>
      <c r="H24" s="15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15"/>
      <c r="U24" s="15"/>
      <c r="V24" s="15"/>
      <c r="W24" s="15"/>
      <c r="X24" s="35"/>
      <c r="Y24" s="35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36"/>
      <c r="AO24" s="36"/>
      <c r="AP24" s="36"/>
      <c r="AQ24" s="36"/>
      <c r="AR24" s="36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36"/>
      <c r="BE24" s="36"/>
      <c r="BF24" s="36"/>
      <c r="BG24" s="36"/>
      <c r="BH24" s="36"/>
      <c r="BI24" s="36"/>
      <c r="BJ24" s="14"/>
      <c r="BK24" s="14"/>
      <c r="BL24" s="14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98" t="s">
        <v>85</v>
      </c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98" t="s">
        <v>29</v>
      </c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4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00" t="s">
        <v>130</v>
      </c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42">
        <v>1</v>
      </c>
      <c r="CA27" s="43" t="s">
        <v>66</v>
      </c>
    </row>
    <row r="28" spans="1:79" ht="12.75" customHeight="1" x14ac:dyDescent="0.2">
      <c r="A28" s="15"/>
      <c r="B28" s="15"/>
      <c r="C28" s="15"/>
      <c r="D28" s="15"/>
      <c r="E28" s="15"/>
      <c r="F28" s="15"/>
      <c r="G28" s="15"/>
      <c r="H28" s="15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15"/>
      <c r="U28" s="15"/>
      <c r="V28" s="15"/>
      <c r="W28" s="15"/>
      <c r="X28" s="16"/>
      <c r="Y28" s="16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8"/>
      <c r="AO28" s="18"/>
      <c r="AP28" s="18"/>
      <c r="AQ28" s="18"/>
      <c r="AR28" s="18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8"/>
      <c r="BE28" s="18"/>
      <c r="BF28" s="18"/>
      <c r="BG28" s="18"/>
      <c r="BH28" s="18"/>
      <c r="BI28" s="18"/>
      <c r="BJ28" s="14"/>
      <c r="BK28" s="14"/>
      <c r="BL28" s="14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98" t="s">
        <v>86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103" t="s">
        <v>170</v>
      </c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3"/>
      <c r="BK30" s="103"/>
      <c r="BL30" s="10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15"/>
      <c r="B31" s="15"/>
      <c r="C31" s="15"/>
      <c r="D31" s="15"/>
      <c r="E31" s="15"/>
      <c r="F31" s="15"/>
      <c r="G31" s="15"/>
      <c r="H31" s="15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15"/>
      <c r="U31" s="15"/>
      <c r="V31" s="15"/>
      <c r="W31" s="15"/>
      <c r="X31" s="16"/>
      <c r="Y31" s="16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8"/>
      <c r="AO31" s="18"/>
      <c r="AP31" s="18"/>
      <c r="AQ31" s="18"/>
      <c r="AR31" s="18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8"/>
      <c r="BE31" s="18"/>
      <c r="BF31" s="18"/>
      <c r="BG31" s="18"/>
      <c r="BH31" s="18"/>
      <c r="BI31" s="18"/>
      <c r="BJ31" s="14"/>
      <c r="BK31" s="14"/>
      <c r="BL31" s="14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98" t="s">
        <v>87</v>
      </c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98" t="s">
        <v>30</v>
      </c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26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00" t="s">
        <v>131</v>
      </c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42">
        <v>1</v>
      </c>
      <c r="CA34" s="43" t="s">
        <v>67</v>
      </c>
    </row>
    <row r="35" spans="1:79" ht="15.75" customHeight="1" x14ac:dyDescent="0.2">
      <c r="A35" s="60" t="s">
        <v>132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42">
        <v>2</v>
      </c>
      <c r="CA35" s="43"/>
    </row>
    <row r="36" spans="1:79" ht="15.75" customHeight="1" x14ac:dyDescent="0.2">
      <c r="A36" s="60" t="s">
        <v>133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42">
        <v>3</v>
      </c>
      <c r="CA36" s="43"/>
    </row>
    <row r="37" spans="1:79" ht="15.75" customHeight="1" x14ac:dyDescent="0.2">
      <c r="A37" s="60" t="s">
        <v>134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42">
        <v>4</v>
      </c>
      <c r="CA37" s="43"/>
    </row>
    <row r="38" spans="1:79" ht="12.75" customHeight="1" x14ac:dyDescent="0.2">
      <c r="A38" s="15"/>
      <c r="B38" s="15"/>
      <c r="C38" s="15"/>
      <c r="D38" s="15"/>
      <c r="E38" s="15"/>
      <c r="F38" s="15"/>
      <c r="G38" s="15"/>
      <c r="H38" s="15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15"/>
      <c r="U38" s="15"/>
      <c r="V38" s="15"/>
      <c r="W38" s="15"/>
      <c r="X38" s="16"/>
      <c r="Y38" s="16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8"/>
      <c r="AO38" s="18"/>
      <c r="AP38" s="18"/>
      <c r="AQ38" s="18"/>
      <c r="AR38" s="18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8"/>
      <c r="BE38" s="18"/>
      <c r="BF38" s="18"/>
      <c r="BG38" s="18"/>
      <c r="BH38" s="18"/>
      <c r="BI38" s="18"/>
      <c r="BJ38" s="14"/>
      <c r="BK38" s="14"/>
      <c r="BL38" s="14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5.95" customHeight="1" x14ac:dyDescent="0.2">
      <c r="A39" s="98" t="s">
        <v>88</v>
      </c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89" customHeight="1" x14ac:dyDescent="0.2">
      <c r="A40" s="103" t="s">
        <v>171</v>
      </c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3"/>
      <c r="AM40" s="103"/>
      <c r="AN40" s="103"/>
      <c r="AO40" s="103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  <c r="BJ40" s="103"/>
      <c r="BK40" s="103"/>
      <c r="BL40" s="10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12.75" customHeight="1" x14ac:dyDescent="0.2">
      <c r="A41" s="15"/>
      <c r="B41" s="15"/>
      <c r="C41" s="15"/>
      <c r="D41" s="15"/>
      <c r="E41" s="15"/>
      <c r="F41" s="15"/>
      <c r="G41" s="15"/>
      <c r="H41" s="15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15"/>
      <c r="U41" s="15"/>
      <c r="V41" s="15"/>
      <c r="W41" s="15"/>
      <c r="X41" s="16"/>
      <c r="Y41" s="16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8"/>
      <c r="AO41" s="18"/>
      <c r="AP41" s="18"/>
      <c r="AQ41" s="18"/>
      <c r="AR41" s="18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8"/>
      <c r="BE41" s="18"/>
      <c r="BF41" s="18"/>
      <c r="BG41" s="18"/>
      <c r="BH41" s="18"/>
      <c r="BI41" s="18"/>
      <c r="BJ41" s="14"/>
      <c r="BK41" s="14"/>
      <c r="BL41" s="14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5.75" customHeight="1" x14ac:dyDescent="0.2">
      <c r="A42" s="98" t="s">
        <v>89</v>
      </c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8"/>
      <c r="AM42" s="98"/>
      <c r="AN42" s="98"/>
      <c r="AO42" s="98"/>
      <c r="AP42" s="98"/>
      <c r="AQ42" s="98"/>
      <c r="AR42" s="98"/>
      <c r="AS42" s="98"/>
      <c r="AT42" s="98"/>
      <c r="AU42" s="98"/>
      <c r="AV42" s="98"/>
      <c r="AW42" s="98"/>
      <c r="AX42" s="98"/>
      <c r="AY42" s="98"/>
      <c r="AZ42" s="98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ht="15" customHeight="1" x14ac:dyDescent="0.2">
      <c r="A43" s="90" t="s">
        <v>65</v>
      </c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0"/>
      <c r="AL43" s="90"/>
      <c r="AM43" s="90"/>
      <c r="AN43" s="90"/>
      <c r="AO43" s="90"/>
      <c r="AP43" s="90"/>
      <c r="AQ43" s="90"/>
      <c r="AR43" s="90"/>
      <c r="AS43" s="90"/>
      <c r="AT43" s="90"/>
      <c r="AU43" s="90"/>
      <c r="AV43" s="90"/>
      <c r="AW43" s="90"/>
      <c r="AX43" s="90"/>
      <c r="AY43" s="90"/>
      <c r="AZ43" s="90"/>
      <c r="BA43" s="25"/>
      <c r="BB43" s="25"/>
      <c r="BC43" s="25"/>
      <c r="BD43" s="25"/>
      <c r="BE43" s="25"/>
      <c r="BF43" s="25"/>
      <c r="BG43" s="25"/>
      <c r="BH43" s="25"/>
      <c r="BI43" s="9"/>
      <c r="BJ43" s="9"/>
      <c r="BK43" s="9"/>
      <c r="BL43" s="9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</row>
    <row r="44" spans="1:79" ht="28.5" customHeight="1" x14ac:dyDescent="0.25">
      <c r="A44" s="79" t="s">
        <v>10</v>
      </c>
      <c r="B44" s="79"/>
      <c r="C44" s="79"/>
      <c r="D44" s="124" t="s">
        <v>9</v>
      </c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6"/>
      <c r="AC44" s="79" t="s">
        <v>11</v>
      </c>
      <c r="AD44" s="79"/>
      <c r="AE44" s="79"/>
      <c r="AF44" s="79"/>
      <c r="AG44" s="79"/>
      <c r="AH44" s="79"/>
      <c r="AI44" s="79"/>
      <c r="AJ44" s="79"/>
      <c r="AK44" s="79" t="s">
        <v>12</v>
      </c>
      <c r="AL44" s="79"/>
      <c r="AM44" s="79"/>
      <c r="AN44" s="79"/>
      <c r="AO44" s="79"/>
      <c r="AP44" s="79"/>
      <c r="AQ44" s="79"/>
      <c r="AR44" s="79"/>
      <c r="AS44" s="79" t="s">
        <v>91</v>
      </c>
      <c r="AT44" s="79"/>
      <c r="AU44" s="79"/>
      <c r="AV44" s="79"/>
      <c r="AW44" s="79"/>
      <c r="AX44" s="79"/>
      <c r="AY44" s="79"/>
      <c r="AZ44" s="79"/>
      <c r="BA44" s="17"/>
      <c r="BB44" s="17"/>
      <c r="BC44" s="17"/>
      <c r="BD44" s="17"/>
      <c r="BE44" s="17"/>
      <c r="BF44" s="17"/>
      <c r="BG44" s="17"/>
      <c r="BH44" s="17"/>
      <c r="BI44" s="26"/>
      <c r="BJ44" s="26"/>
      <c r="BK44" s="26"/>
      <c r="BL44" s="26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</row>
    <row r="45" spans="1:79" ht="12.75" customHeight="1" x14ac:dyDescent="0.25">
      <c r="A45" s="80">
        <v>1</v>
      </c>
      <c r="B45" s="80"/>
      <c r="C45" s="80"/>
      <c r="D45" s="121">
        <v>2</v>
      </c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3"/>
      <c r="AC45" s="80">
        <v>3</v>
      </c>
      <c r="AD45" s="80"/>
      <c r="AE45" s="80"/>
      <c r="AF45" s="80"/>
      <c r="AG45" s="80"/>
      <c r="AH45" s="80"/>
      <c r="AI45" s="80"/>
      <c r="AJ45" s="80"/>
      <c r="AK45" s="80">
        <v>4</v>
      </c>
      <c r="AL45" s="80"/>
      <c r="AM45" s="80"/>
      <c r="AN45" s="80"/>
      <c r="AO45" s="80"/>
      <c r="AP45" s="80"/>
      <c r="AQ45" s="80"/>
      <c r="AR45" s="80"/>
      <c r="AS45" s="80">
        <v>5</v>
      </c>
      <c r="AT45" s="80"/>
      <c r="AU45" s="80"/>
      <c r="AV45" s="80"/>
      <c r="AW45" s="80"/>
      <c r="AX45" s="80"/>
      <c r="AY45" s="80"/>
      <c r="AZ45" s="80"/>
      <c r="BA45" s="17"/>
      <c r="BB45" s="17"/>
      <c r="BC45" s="17"/>
      <c r="BD45" s="17"/>
      <c r="BE45" s="17"/>
      <c r="BF45" s="17"/>
      <c r="BG45" s="17"/>
      <c r="BH45" s="17"/>
      <c r="BI45" s="26"/>
      <c r="BJ45" s="26"/>
      <c r="BK45" s="26"/>
      <c r="BL45" s="26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</row>
    <row r="46" spans="1:79" s="2" customFormat="1" ht="12.75" hidden="1" customHeight="1" x14ac:dyDescent="0.25">
      <c r="A46" s="79" t="s">
        <v>33</v>
      </c>
      <c r="B46" s="79"/>
      <c r="C46" s="79"/>
      <c r="D46" s="108" t="s">
        <v>32</v>
      </c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10"/>
      <c r="AC46" s="89" t="s">
        <v>34</v>
      </c>
      <c r="AD46" s="89"/>
      <c r="AE46" s="89"/>
      <c r="AF46" s="89"/>
      <c r="AG46" s="89"/>
      <c r="AH46" s="89"/>
      <c r="AI46" s="89"/>
      <c r="AJ46" s="89"/>
      <c r="AK46" s="89" t="s">
        <v>35</v>
      </c>
      <c r="AL46" s="89"/>
      <c r="AM46" s="89"/>
      <c r="AN46" s="89"/>
      <c r="AO46" s="89"/>
      <c r="AP46" s="89"/>
      <c r="AQ46" s="89"/>
      <c r="AR46" s="89"/>
      <c r="AS46" s="89" t="s">
        <v>36</v>
      </c>
      <c r="AT46" s="89"/>
      <c r="AU46" s="89"/>
      <c r="AV46" s="89"/>
      <c r="AW46" s="89"/>
      <c r="AX46" s="89"/>
      <c r="AY46" s="89"/>
      <c r="AZ46" s="89"/>
      <c r="BA46" s="17"/>
      <c r="BB46" s="27"/>
      <c r="BC46" s="27"/>
      <c r="BD46" s="27"/>
      <c r="BE46" s="27"/>
      <c r="BF46" s="27"/>
      <c r="BG46" s="27"/>
      <c r="BH46" s="27"/>
      <c r="BI46" s="28"/>
      <c r="BJ46" s="28"/>
      <c r="BK46" s="28"/>
      <c r="BL46" s="28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</row>
    <row r="47" spans="1:79" ht="31.5" customHeight="1" x14ac:dyDescent="0.25">
      <c r="A47" s="47">
        <v>1</v>
      </c>
      <c r="B47" s="48"/>
      <c r="C47" s="49"/>
      <c r="D47" s="50" t="s">
        <v>135</v>
      </c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2"/>
      <c r="AC47" s="57">
        <v>199998</v>
      </c>
      <c r="AD47" s="58"/>
      <c r="AE47" s="58"/>
      <c r="AF47" s="58"/>
      <c r="AG47" s="58"/>
      <c r="AH47" s="58"/>
      <c r="AI47" s="58"/>
      <c r="AJ47" s="59"/>
      <c r="AK47" s="57">
        <v>0</v>
      </c>
      <c r="AL47" s="58"/>
      <c r="AM47" s="58"/>
      <c r="AN47" s="58"/>
      <c r="AO47" s="58"/>
      <c r="AP47" s="58"/>
      <c r="AQ47" s="58"/>
      <c r="AR47" s="59"/>
      <c r="AS47" s="57">
        <v>199998</v>
      </c>
      <c r="AT47" s="58"/>
      <c r="AU47" s="58"/>
      <c r="AV47" s="58"/>
      <c r="AW47" s="58"/>
      <c r="AX47" s="58"/>
      <c r="AY47" s="58"/>
      <c r="AZ47" s="59"/>
      <c r="BA47" s="44"/>
      <c r="BB47" s="45"/>
      <c r="BC47" s="45"/>
      <c r="BD47" s="45"/>
      <c r="BE47" s="45"/>
      <c r="BF47" s="45"/>
      <c r="BG47" s="45"/>
      <c r="BH47" s="45"/>
      <c r="BI47" s="46"/>
      <c r="BJ47" s="46"/>
      <c r="BK47" s="46"/>
      <c r="BL47" s="46"/>
      <c r="CA47" s="43" t="s">
        <v>68</v>
      </c>
    </row>
    <row r="48" spans="1:79" ht="47.25" customHeight="1" x14ac:dyDescent="0.25">
      <c r="A48" s="47">
        <v>2</v>
      </c>
      <c r="B48" s="48"/>
      <c r="C48" s="49"/>
      <c r="D48" s="50" t="s">
        <v>136</v>
      </c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2"/>
      <c r="AC48" s="57">
        <v>99000</v>
      </c>
      <c r="AD48" s="58"/>
      <c r="AE48" s="58"/>
      <c r="AF48" s="58"/>
      <c r="AG48" s="58"/>
      <c r="AH48" s="58"/>
      <c r="AI48" s="58"/>
      <c r="AJ48" s="59"/>
      <c r="AK48" s="57">
        <v>0</v>
      </c>
      <c r="AL48" s="58"/>
      <c r="AM48" s="58"/>
      <c r="AN48" s="58"/>
      <c r="AO48" s="58"/>
      <c r="AP48" s="58"/>
      <c r="AQ48" s="58"/>
      <c r="AR48" s="59"/>
      <c r="AS48" s="57">
        <v>99000</v>
      </c>
      <c r="AT48" s="58"/>
      <c r="AU48" s="58"/>
      <c r="AV48" s="58"/>
      <c r="AW48" s="58"/>
      <c r="AX48" s="58"/>
      <c r="AY48" s="58"/>
      <c r="AZ48" s="59"/>
      <c r="BA48" s="44"/>
      <c r="BB48" s="45"/>
      <c r="BC48" s="45"/>
      <c r="BD48" s="45"/>
      <c r="BE48" s="45"/>
      <c r="BF48" s="45"/>
      <c r="BG48" s="45"/>
      <c r="BH48" s="45"/>
      <c r="BI48" s="46"/>
      <c r="BJ48" s="46"/>
      <c r="BK48" s="46"/>
      <c r="BL48" s="46"/>
      <c r="CA48" s="43"/>
    </row>
    <row r="49" spans="1:79" ht="17.100000000000001" customHeight="1" x14ac:dyDescent="0.25">
      <c r="A49" s="108" t="s">
        <v>90</v>
      </c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10"/>
      <c r="AC49" s="89">
        <v>298998</v>
      </c>
      <c r="AD49" s="89"/>
      <c r="AE49" s="89"/>
      <c r="AF49" s="89"/>
      <c r="AG49" s="89"/>
      <c r="AH49" s="89"/>
      <c r="AI49" s="89"/>
      <c r="AJ49" s="89"/>
      <c r="AK49" s="89">
        <v>0</v>
      </c>
      <c r="AL49" s="89"/>
      <c r="AM49" s="89"/>
      <c r="AN49" s="89"/>
      <c r="AO49" s="89"/>
      <c r="AP49" s="89"/>
      <c r="AQ49" s="89"/>
      <c r="AR49" s="89"/>
      <c r="AS49" s="89">
        <v>298998</v>
      </c>
      <c r="AT49" s="89"/>
      <c r="AU49" s="89"/>
      <c r="AV49" s="89"/>
      <c r="AW49" s="89"/>
      <c r="AX49" s="89"/>
      <c r="AY49" s="89"/>
      <c r="AZ49" s="89"/>
      <c r="BA49" s="29"/>
      <c r="BB49" s="29"/>
      <c r="BC49" s="29"/>
      <c r="BD49" s="29"/>
      <c r="BE49" s="29"/>
      <c r="BF49" s="29"/>
      <c r="BG49" s="29"/>
      <c r="BH49" s="29"/>
      <c r="BI49" s="26"/>
      <c r="BJ49" s="26"/>
      <c r="BK49" s="26"/>
      <c r="BL49" s="26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</row>
    <row r="50" spans="1:79" ht="12.75" customHeight="1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</row>
    <row r="51" spans="1:79" ht="15.75" customHeight="1" x14ac:dyDescent="0.2">
      <c r="A51" s="98" t="s">
        <v>92</v>
      </c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8"/>
      <c r="AK51" s="98"/>
      <c r="AL51" s="98"/>
      <c r="AM51" s="98"/>
      <c r="AN51" s="98"/>
      <c r="AO51" s="98"/>
      <c r="AP51" s="98"/>
      <c r="AQ51" s="98"/>
      <c r="AR51" s="98"/>
      <c r="AS51" s="98"/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</row>
    <row r="52" spans="1:79" ht="15" customHeight="1" x14ac:dyDescent="0.2">
      <c r="A52" s="90" t="s">
        <v>65</v>
      </c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0"/>
      <c r="AM52" s="90"/>
      <c r="AN52" s="90"/>
      <c r="AO52" s="90"/>
      <c r="AP52" s="90"/>
      <c r="AQ52" s="90"/>
      <c r="AR52" s="90"/>
      <c r="AS52" s="90"/>
      <c r="AT52" s="90"/>
      <c r="AU52" s="90"/>
      <c r="AV52" s="90"/>
      <c r="AW52" s="90"/>
      <c r="AX52" s="90"/>
      <c r="AY52" s="90"/>
      <c r="AZ52" s="90"/>
      <c r="BA52" s="90"/>
      <c r="BB52" s="90"/>
      <c r="BC52" s="90"/>
      <c r="BD52" s="90"/>
      <c r="BE52" s="90"/>
      <c r="BF52" s="90"/>
      <c r="BG52" s="90"/>
      <c r="BH52" s="90"/>
      <c r="BI52" s="90"/>
      <c r="BJ52" s="90"/>
      <c r="BK52" s="90"/>
      <c r="BL52" s="90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</row>
    <row r="53" spans="1:79" ht="34.5" customHeight="1" x14ac:dyDescent="0.2">
      <c r="A53" s="79" t="s">
        <v>10</v>
      </c>
      <c r="B53" s="79"/>
      <c r="C53" s="79"/>
      <c r="D53" s="124" t="s">
        <v>13</v>
      </c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6"/>
      <c r="AB53" s="79" t="s">
        <v>93</v>
      </c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 t="s">
        <v>11</v>
      </c>
      <c r="AP53" s="79"/>
      <c r="AQ53" s="79"/>
      <c r="AR53" s="79"/>
      <c r="AS53" s="79"/>
      <c r="AT53" s="79"/>
      <c r="AU53" s="79"/>
      <c r="AV53" s="79"/>
      <c r="AW53" s="79" t="s">
        <v>12</v>
      </c>
      <c r="AX53" s="79"/>
      <c r="AY53" s="79"/>
      <c r="AZ53" s="79"/>
      <c r="BA53" s="79"/>
      <c r="BB53" s="79"/>
      <c r="BC53" s="79"/>
      <c r="BD53" s="79"/>
      <c r="BE53" s="79" t="s">
        <v>91</v>
      </c>
      <c r="BF53" s="79"/>
      <c r="BG53" s="79"/>
      <c r="BH53" s="79"/>
      <c r="BI53" s="79"/>
      <c r="BJ53" s="79"/>
      <c r="BK53" s="79"/>
      <c r="BL53" s="79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</row>
    <row r="54" spans="1:79" x14ac:dyDescent="0.2">
      <c r="A54" s="80">
        <v>1</v>
      </c>
      <c r="B54" s="80"/>
      <c r="C54" s="80"/>
      <c r="D54" s="121">
        <v>2</v>
      </c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3"/>
      <c r="AB54" s="80">
        <v>3</v>
      </c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>
        <v>4</v>
      </c>
      <c r="AP54" s="80"/>
      <c r="AQ54" s="80"/>
      <c r="AR54" s="80"/>
      <c r="AS54" s="80"/>
      <c r="AT54" s="80"/>
      <c r="AU54" s="80"/>
      <c r="AV54" s="80"/>
      <c r="AW54" s="80">
        <v>5</v>
      </c>
      <c r="AX54" s="80"/>
      <c r="AY54" s="80"/>
      <c r="AZ54" s="80"/>
      <c r="BA54" s="80"/>
      <c r="BB54" s="80"/>
      <c r="BC54" s="80"/>
      <c r="BD54" s="80"/>
      <c r="BE54" s="80">
        <v>6</v>
      </c>
      <c r="BF54" s="80"/>
      <c r="BG54" s="80"/>
      <c r="BH54" s="80"/>
      <c r="BI54" s="80"/>
      <c r="BJ54" s="80"/>
      <c r="BK54" s="80"/>
      <c r="BL54" s="80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</row>
    <row r="55" spans="1:79" ht="12.75" hidden="1" customHeight="1" x14ac:dyDescent="0.2">
      <c r="A55" s="79" t="s">
        <v>72</v>
      </c>
      <c r="B55" s="79"/>
      <c r="C55" s="79"/>
      <c r="D55" s="118" t="s">
        <v>73</v>
      </c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20"/>
      <c r="AB55" s="102" t="s">
        <v>94</v>
      </c>
      <c r="AC55" s="102"/>
      <c r="AD55" s="102"/>
      <c r="AE55" s="102"/>
      <c r="AF55" s="102"/>
      <c r="AG55" s="102"/>
      <c r="AH55" s="102"/>
      <c r="AI55" s="102"/>
      <c r="AJ55" s="102"/>
      <c r="AK55" s="102"/>
      <c r="AL55" s="102"/>
      <c r="AM55" s="102"/>
      <c r="AN55" s="102"/>
      <c r="AO55" s="88" t="s">
        <v>74</v>
      </c>
      <c r="AP55" s="88"/>
      <c r="AQ55" s="88"/>
      <c r="AR55" s="88"/>
      <c r="AS55" s="88"/>
      <c r="AT55" s="88"/>
      <c r="AU55" s="88"/>
      <c r="AV55" s="88"/>
      <c r="AW55" s="88" t="s">
        <v>75</v>
      </c>
      <c r="AX55" s="88"/>
      <c r="AY55" s="88"/>
      <c r="AZ55" s="88"/>
      <c r="BA55" s="88"/>
      <c r="BB55" s="88"/>
      <c r="BC55" s="88"/>
      <c r="BD55" s="88"/>
      <c r="BE55" s="88" t="s">
        <v>76</v>
      </c>
      <c r="BF55" s="88"/>
      <c r="BG55" s="88"/>
      <c r="BH55" s="88"/>
      <c r="BI55" s="88"/>
      <c r="BJ55" s="88"/>
      <c r="BK55" s="88"/>
      <c r="BL55" s="88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CA55" s="1"/>
    </row>
    <row r="56" spans="1:79" ht="47.25" customHeight="1" x14ac:dyDescent="0.2">
      <c r="A56" s="47">
        <v>1</v>
      </c>
      <c r="B56" s="48"/>
      <c r="C56" s="49"/>
      <c r="D56" s="50" t="s">
        <v>161</v>
      </c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2"/>
      <c r="AB56" s="50" t="s">
        <v>160</v>
      </c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2"/>
      <c r="AO56" s="53">
        <v>199998</v>
      </c>
      <c r="AP56" s="53"/>
      <c r="AQ56" s="53"/>
      <c r="AR56" s="53"/>
      <c r="AS56" s="53"/>
      <c r="AT56" s="53"/>
      <c r="AU56" s="53"/>
      <c r="AV56" s="53"/>
      <c r="AW56" s="53">
        <v>0</v>
      </c>
      <c r="AX56" s="53"/>
      <c r="AY56" s="53"/>
      <c r="AZ56" s="53"/>
      <c r="BA56" s="53"/>
      <c r="BB56" s="53"/>
      <c r="BC56" s="53"/>
      <c r="BD56" s="53"/>
      <c r="BE56" s="53">
        <v>199998</v>
      </c>
      <c r="BF56" s="53"/>
      <c r="BG56" s="53"/>
      <c r="BH56" s="53"/>
      <c r="BI56" s="53"/>
      <c r="BJ56" s="53"/>
      <c r="BK56" s="53"/>
      <c r="BL56" s="53"/>
      <c r="CA56" s="43" t="s">
        <v>69</v>
      </c>
    </row>
    <row r="57" spans="1:79" ht="47.25" customHeight="1" x14ac:dyDescent="0.2">
      <c r="A57" s="47">
        <v>2</v>
      </c>
      <c r="B57" s="48"/>
      <c r="C57" s="49"/>
      <c r="D57" s="50" t="s">
        <v>163</v>
      </c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2"/>
      <c r="AB57" s="50" t="s">
        <v>162</v>
      </c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2"/>
      <c r="AO57" s="53">
        <v>99000</v>
      </c>
      <c r="AP57" s="53"/>
      <c r="AQ57" s="53"/>
      <c r="AR57" s="53"/>
      <c r="AS57" s="53"/>
      <c r="AT57" s="53"/>
      <c r="AU57" s="53"/>
      <c r="AV57" s="53"/>
      <c r="AW57" s="53">
        <v>0</v>
      </c>
      <c r="AX57" s="53"/>
      <c r="AY57" s="53"/>
      <c r="AZ57" s="53"/>
      <c r="BA57" s="53"/>
      <c r="BB57" s="53"/>
      <c r="BC57" s="53"/>
      <c r="BD57" s="53"/>
      <c r="BE57" s="53">
        <v>99000</v>
      </c>
      <c r="BF57" s="53"/>
      <c r="BG57" s="53"/>
      <c r="BH57" s="53"/>
      <c r="BI57" s="53"/>
      <c r="BJ57" s="53"/>
      <c r="BK57" s="53"/>
      <c r="BL57" s="53"/>
      <c r="CA57" s="43"/>
    </row>
    <row r="58" spans="1:79" s="2" customFormat="1" ht="17.100000000000001" customHeight="1" x14ac:dyDescent="0.2">
      <c r="A58" s="108" t="s">
        <v>90</v>
      </c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10"/>
      <c r="AB58" s="89" t="s">
        <v>95</v>
      </c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89"/>
      <c r="AN58" s="89"/>
      <c r="AO58" s="89">
        <v>298998</v>
      </c>
      <c r="AP58" s="89"/>
      <c r="AQ58" s="89"/>
      <c r="AR58" s="89"/>
      <c r="AS58" s="89"/>
      <c r="AT58" s="89"/>
      <c r="AU58" s="89"/>
      <c r="AV58" s="89"/>
      <c r="AW58" s="89">
        <v>0</v>
      </c>
      <c r="AX58" s="89"/>
      <c r="AY58" s="89"/>
      <c r="AZ58" s="89"/>
      <c r="BA58" s="89"/>
      <c r="BB58" s="89"/>
      <c r="BC58" s="89"/>
      <c r="BD58" s="89"/>
      <c r="BE58" s="89">
        <v>298998</v>
      </c>
      <c r="BF58" s="89"/>
      <c r="BG58" s="89"/>
      <c r="BH58" s="89"/>
      <c r="BI58" s="89"/>
      <c r="BJ58" s="89"/>
      <c r="BK58" s="89"/>
      <c r="BL58" s="8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CA58" s="7"/>
    </row>
    <row r="59" spans="1:79" s="2" customFormat="1" ht="12.75" customHeight="1" x14ac:dyDescent="0.2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CA59" s="7"/>
    </row>
    <row r="60" spans="1:79" s="2" customFormat="1" ht="15.75" x14ac:dyDescent="0.2">
      <c r="A60" s="91" t="s">
        <v>96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  <c r="AK60" s="91"/>
      <c r="AL60" s="91"/>
      <c r="AM60" s="91"/>
      <c r="AN60" s="91"/>
      <c r="AO60" s="91"/>
      <c r="AP60" s="91"/>
      <c r="AQ60" s="91"/>
      <c r="AR60" s="91"/>
      <c r="AS60" s="91"/>
      <c r="AT60" s="91"/>
      <c r="AU60" s="91"/>
      <c r="AV60" s="91"/>
      <c r="AW60" s="91"/>
      <c r="AX60" s="91"/>
      <c r="AY60" s="91"/>
      <c r="AZ60" s="91"/>
      <c r="BA60" s="91"/>
      <c r="BB60" s="91"/>
      <c r="BC60" s="91"/>
      <c r="BD60" s="91"/>
      <c r="BE60" s="91"/>
      <c r="BF60" s="91"/>
      <c r="BG60" s="91"/>
      <c r="BH60" s="91"/>
      <c r="BI60" s="91"/>
      <c r="BJ60" s="91"/>
      <c r="BK60" s="91"/>
      <c r="BL60" s="91"/>
      <c r="BM60" s="1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CA60" s="7"/>
    </row>
    <row r="61" spans="1:79" s="2" customFormat="1" ht="12.75" customHeight="1" x14ac:dyDescent="0.2">
      <c r="A61" s="77" t="s">
        <v>65</v>
      </c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7"/>
      <c r="BM61" s="3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CA61" s="7"/>
    </row>
    <row r="62" spans="1:79" s="2" customFormat="1" ht="158.25" customHeight="1" x14ac:dyDescent="0.2">
      <c r="A62" s="61" t="s">
        <v>10</v>
      </c>
      <c r="B62" s="61"/>
      <c r="C62" s="61"/>
      <c r="D62" s="71" t="s">
        <v>97</v>
      </c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3"/>
      <c r="X62" s="71" t="s">
        <v>98</v>
      </c>
      <c r="Y62" s="72"/>
      <c r="Z62" s="72"/>
      <c r="AA62" s="72"/>
      <c r="AB62" s="72"/>
      <c r="AC62" s="72"/>
      <c r="AD62" s="72"/>
      <c r="AE62" s="72"/>
      <c r="AF62" s="73"/>
      <c r="AG62" s="61" t="s">
        <v>99</v>
      </c>
      <c r="AH62" s="61"/>
      <c r="AI62" s="61"/>
      <c r="AJ62" s="61"/>
      <c r="AK62" s="61"/>
      <c r="AL62" s="61"/>
      <c r="AM62" s="61" t="s">
        <v>100</v>
      </c>
      <c r="AN62" s="61"/>
      <c r="AO62" s="61"/>
      <c r="AP62" s="61"/>
      <c r="AQ62" s="61"/>
      <c r="AR62" s="61"/>
      <c r="AS62" s="61"/>
      <c r="AT62" s="61" t="s">
        <v>101</v>
      </c>
      <c r="AU62" s="61"/>
      <c r="AV62" s="61"/>
      <c r="AW62" s="61"/>
      <c r="AX62" s="61"/>
      <c r="AY62" s="61"/>
      <c r="AZ62" s="61"/>
      <c r="BA62" s="61" t="s">
        <v>172</v>
      </c>
      <c r="BB62" s="61"/>
      <c r="BC62" s="61"/>
      <c r="BD62" s="61"/>
      <c r="BE62" s="61"/>
      <c r="BF62" s="61"/>
      <c r="BG62" s="61"/>
      <c r="BH62" s="61" t="s">
        <v>173</v>
      </c>
      <c r="BI62" s="61"/>
      <c r="BJ62" s="61"/>
      <c r="BK62" s="61"/>
      <c r="BL62" s="61"/>
      <c r="BM62" s="5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CA62" s="7"/>
    </row>
    <row r="63" spans="1:79" s="2" customFormat="1" ht="12.75" customHeight="1" x14ac:dyDescent="0.25">
      <c r="A63" s="78">
        <v>1</v>
      </c>
      <c r="B63" s="78"/>
      <c r="C63" s="78"/>
      <c r="D63" s="74">
        <v>2</v>
      </c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6"/>
      <c r="X63" s="74">
        <v>3</v>
      </c>
      <c r="Y63" s="75"/>
      <c r="Z63" s="75"/>
      <c r="AA63" s="75"/>
      <c r="AB63" s="75"/>
      <c r="AC63" s="75"/>
      <c r="AD63" s="75"/>
      <c r="AE63" s="75"/>
      <c r="AF63" s="76"/>
      <c r="AG63" s="78">
        <v>4</v>
      </c>
      <c r="AH63" s="78"/>
      <c r="AI63" s="78"/>
      <c r="AJ63" s="78"/>
      <c r="AK63" s="78"/>
      <c r="AL63" s="78"/>
      <c r="AM63" s="78">
        <v>5</v>
      </c>
      <c r="AN63" s="78"/>
      <c r="AO63" s="78"/>
      <c r="AP63" s="78"/>
      <c r="AQ63" s="78"/>
      <c r="AR63" s="78"/>
      <c r="AS63" s="78"/>
      <c r="AT63" s="78">
        <v>6</v>
      </c>
      <c r="AU63" s="78"/>
      <c r="AV63" s="78"/>
      <c r="AW63" s="78"/>
      <c r="AX63" s="78"/>
      <c r="AY63" s="78"/>
      <c r="AZ63" s="78"/>
      <c r="BA63" s="78">
        <v>7</v>
      </c>
      <c r="BB63" s="78"/>
      <c r="BC63" s="78"/>
      <c r="BD63" s="78"/>
      <c r="BE63" s="78"/>
      <c r="BF63" s="78"/>
      <c r="BG63" s="78"/>
      <c r="BH63" s="78">
        <v>8</v>
      </c>
      <c r="BI63" s="78"/>
      <c r="BJ63" s="78"/>
      <c r="BK63" s="78"/>
      <c r="BL63" s="78"/>
      <c r="BM63" s="38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CA63" s="7"/>
    </row>
    <row r="64" spans="1:79" s="2" customFormat="1" ht="12.75" hidden="1" customHeight="1" x14ac:dyDescent="0.25">
      <c r="A64" s="63" t="s">
        <v>103</v>
      </c>
      <c r="B64" s="63"/>
      <c r="C64" s="63"/>
      <c r="D64" s="64" t="s">
        <v>104</v>
      </c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6"/>
      <c r="X64" s="67" t="s">
        <v>105</v>
      </c>
      <c r="Y64" s="68"/>
      <c r="Z64" s="68"/>
      <c r="AA64" s="68"/>
      <c r="AB64" s="68"/>
      <c r="AC64" s="68"/>
      <c r="AD64" s="68"/>
      <c r="AE64" s="68"/>
      <c r="AF64" s="69"/>
      <c r="AG64" s="63" t="s">
        <v>106</v>
      </c>
      <c r="AH64" s="63"/>
      <c r="AI64" s="63"/>
      <c r="AJ64" s="63"/>
      <c r="AK64" s="63"/>
      <c r="AL64" s="63"/>
      <c r="AM64" s="62" t="s">
        <v>107</v>
      </c>
      <c r="AN64" s="62"/>
      <c r="AO64" s="62"/>
      <c r="AP64" s="62"/>
      <c r="AQ64" s="62"/>
      <c r="AR64" s="62"/>
      <c r="AS64" s="62"/>
      <c r="AT64" s="62" t="s">
        <v>108</v>
      </c>
      <c r="AU64" s="62"/>
      <c r="AV64" s="62"/>
      <c r="AW64" s="62"/>
      <c r="AX64" s="62"/>
      <c r="AY64" s="62"/>
      <c r="AZ64" s="62"/>
      <c r="BA64" s="62" t="s">
        <v>109</v>
      </c>
      <c r="BB64" s="62"/>
      <c r="BC64" s="62"/>
      <c r="BD64" s="62"/>
      <c r="BE64" s="62"/>
      <c r="BF64" s="62"/>
      <c r="BG64" s="62"/>
      <c r="BH64" s="62" t="s">
        <v>110</v>
      </c>
      <c r="BI64" s="62"/>
      <c r="BJ64" s="62"/>
      <c r="BK64" s="62"/>
      <c r="BL64" s="62"/>
      <c r="BM64" s="3" t="s">
        <v>113</v>
      </c>
      <c r="BN64" s="3" t="s">
        <v>114</v>
      </c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CA64" s="7"/>
    </row>
    <row r="65" spans="1:79" s="2" customFormat="1" ht="12.75" customHeight="1" x14ac:dyDescent="0.2">
      <c r="A65" s="81"/>
      <c r="B65" s="81"/>
      <c r="C65" s="81"/>
      <c r="D65" s="82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4"/>
      <c r="X65" s="85"/>
      <c r="Y65" s="86"/>
      <c r="Z65" s="86"/>
      <c r="AA65" s="86"/>
      <c r="AB65" s="86"/>
      <c r="AC65" s="86"/>
      <c r="AD65" s="86"/>
      <c r="AE65" s="86"/>
      <c r="AF65" s="87"/>
      <c r="AG65" s="81"/>
      <c r="AH65" s="81"/>
      <c r="AI65" s="81"/>
      <c r="AJ65" s="81"/>
      <c r="AK65" s="81"/>
      <c r="AL65" s="81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70"/>
      <c r="BC65" s="70"/>
      <c r="BD65" s="70"/>
      <c r="BE65" s="70"/>
      <c r="BF65" s="70"/>
      <c r="BG65" s="70"/>
      <c r="BH65" s="70"/>
      <c r="BI65" s="70"/>
      <c r="BJ65" s="70"/>
      <c r="BK65" s="70"/>
      <c r="BL65" s="70"/>
      <c r="BM65" s="40"/>
      <c r="BN65" s="40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CA65" s="7" t="s">
        <v>111</v>
      </c>
    </row>
    <row r="66" spans="1:79" s="2" customFormat="1" ht="17.100000000000001" customHeight="1" x14ac:dyDescent="0.25">
      <c r="A66" s="67" t="s">
        <v>90</v>
      </c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9"/>
      <c r="X66" s="67" t="s">
        <v>102</v>
      </c>
      <c r="Y66" s="68"/>
      <c r="Z66" s="68"/>
      <c r="AA66" s="68"/>
      <c r="AB66" s="68"/>
      <c r="AC66" s="68"/>
      <c r="AD66" s="68"/>
      <c r="AE66" s="68"/>
      <c r="AF66" s="69"/>
      <c r="AG66" s="63" t="s">
        <v>102</v>
      </c>
      <c r="AH66" s="63"/>
      <c r="AI66" s="63"/>
      <c r="AJ66" s="63"/>
      <c r="AK66" s="63"/>
      <c r="AL66" s="63"/>
      <c r="AM66" s="63" t="s">
        <v>102</v>
      </c>
      <c r="AN66" s="63"/>
      <c r="AO66" s="63"/>
      <c r="AP66" s="63"/>
      <c r="AQ66" s="63"/>
      <c r="AR66" s="63"/>
      <c r="AS66" s="63"/>
      <c r="AT66" s="63" t="s">
        <v>102</v>
      </c>
      <c r="AU66" s="63"/>
      <c r="AV66" s="63"/>
      <c r="AW66" s="63"/>
      <c r="AX66" s="63"/>
      <c r="AY66" s="63"/>
      <c r="AZ66" s="63"/>
      <c r="BA66" s="92">
        <v>0</v>
      </c>
      <c r="BB66" s="92"/>
      <c r="BC66" s="92"/>
      <c r="BD66" s="92"/>
      <c r="BE66" s="92"/>
      <c r="BF66" s="92"/>
      <c r="BG66" s="92"/>
      <c r="BH66" s="63" t="s">
        <v>102</v>
      </c>
      <c r="BI66" s="63"/>
      <c r="BJ66" s="63"/>
      <c r="BK66" s="63"/>
      <c r="BL66" s="63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CA66" s="7"/>
    </row>
    <row r="67" spans="1:79" ht="12.75" customHeight="1" x14ac:dyDescent="0.2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</row>
    <row r="68" spans="1:79" ht="17.25" customHeight="1" x14ac:dyDescent="0.2">
      <c r="A68" s="98" t="s">
        <v>112</v>
      </c>
      <c r="B68" s="98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  <c r="AA68" s="98"/>
      <c r="AB68" s="98"/>
      <c r="AC68" s="98"/>
      <c r="AD68" s="98"/>
      <c r="AE68" s="98"/>
      <c r="AF68" s="98"/>
      <c r="AG68" s="98"/>
      <c r="AH68" s="98"/>
      <c r="AI68" s="98"/>
      <c r="AJ68" s="98"/>
      <c r="AK68" s="98"/>
      <c r="AL68" s="98"/>
      <c r="AM68" s="98"/>
      <c r="AN68" s="98"/>
      <c r="AO68" s="98"/>
      <c r="AP68" s="98"/>
      <c r="AQ68" s="98"/>
      <c r="AR68" s="98"/>
      <c r="AS68" s="98"/>
      <c r="AT68" s="98"/>
      <c r="AU68" s="98"/>
      <c r="AV68" s="98"/>
      <c r="AW68" s="98"/>
      <c r="AX68" s="98"/>
      <c r="AY68" s="98"/>
      <c r="AZ68" s="98"/>
      <c r="BA68" s="98"/>
      <c r="BB68" s="98"/>
      <c r="BC68" s="98"/>
      <c r="BD68" s="98"/>
      <c r="BE68" s="98"/>
      <c r="BF68" s="98"/>
      <c r="BG68" s="98"/>
      <c r="BH68" s="98"/>
      <c r="BI68" s="98"/>
      <c r="BJ68" s="98"/>
      <c r="BK68" s="98"/>
      <c r="BL68" s="98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</row>
    <row r="69" spans="1:79" ht="35.25" customHeight="1" x14ac:dyDescent="0.2">
      <c r="A69" s="79" t="s">
        <v>10</v>
      </c>
      <c r="B69" s="79"/>
      <c r="C69" s="79"/>
      <c r="D69" s="116" t="s">
        <v>14</v>
      </c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79" t="s">
        <v>2</v>
      </c>
      <c r="Y69" s="79"/>
      <c r="Z69" s="79"/>
      <c r="AA69" s="79"/>
      <c r="AB69" s="116" t="s">
        <v>1</v>
      </c>
      <c r="AC69" s="116"/>
      <c r="AD69" s="116"/>
      <c r="AE69" s="116"/>
      <c r="AF69" s="116"/>
      <c r="AG69" s="116"/>
      <c r="AH69" s="116"/>
      <c r="AI69" s="116"/>
      <c r="AJ69" s="116"/>
      <c r="AK69" s="116"/>
      <c r="AL69" s="116"/>
      <c r="AM69" s="116"/>
      <c r="AN69" s="116"/>
      <c r="AO69" s="79" t="s">
        <v>11</v>
      </c>
      <c r="AP69" s="79"/>
      <c r="AQ69" s="79"/>
      <c r="AR69" s="79"/>
      <c r="AS69" s="79"/>
      <c r="AT69" s="79"/>
      <c r="AU69" s="79"/>
      <c r="AV69" s="79"/>
      <c r="AW69" s="79" t="s">
        <v>12</v>
      </c>
      <c r="AX69" s="79"/>
      <c r="AY69" s="79"/>
      <c r="AZ69" s="79"/>
      <c r="BA69" s="79"/>
      <c r="BB69" s="79"/>
      <c r="BC69" s="79"/>
      <c r="BD69" s="79"/>
      <c r="BE69" s="79" t="s">
        <v>91</v>
      </c>
      <c r="BF69" s="79"/>
      <c r="BG69" s="79"/>
      <c r="BH69" s="79"/>
      <c r="BI69" s="79"/>
      <c r="BJ69" s="79"/>
      <c r="BK69" s="79"/>
      <c r="BL69" s="79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</row>
    <row r="70" spans="1:79" ht="12.75" customHeight="1" x14ac:dyDescent="0.2">
      <c r="A70" s="138">
        <v>1</v>
      </c>
      <c r="B70" s="138"/>
      <c r="C70" s="138"/>
      <c r="D70" s="80">
        <v>2</v>
      </c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>
        <v>3</v>
      </c>
      <c r="Y70" s="80"/>
      <c r="Z70" s="80"/>
      <c r="AA70" s="80"/>
      <c r="AB70" s="80">
        <v>4</v>
      </c>
      <c r="AC70" s="80"/>
      <c r="AD70" s="80"/>
      <c r="AE70" s="80"/>
      <c r="AF70" s="80"/>
      <c r="AG70" s="80"/>
      <c r="AH70" s="80"/>
      <c r="AI70" s="80"/>
      <c r="AJ70" s="80"/>
      <c r="AK70" s="80"/>
      <c r="AL70" s="80"/>
      <c r="AM70" s="80"/>
      <c r="AN70" s="80"/>
      <c r="AO70" s="80">
        <v>5</v>
      </c>
      <c r="AP70" s="80"/>
      <c r="AQ70" s="80"/>
      <c r="AR70" s="80"/>
      <c r="AS70" s="80"/>
      <c r="AT70" s="80"/>
      <c r="AU70" s="80"/>
      <c r="AV70" s="80"/>
      <c r="AW70" s="80">
        <v>6</v>
      </c>
      <c r="AX70" s="80"/>
      <c r="AY70" s="80"/>
      <c r="AZ70" s="80"/>
      <c r="BA70" s="80"/>
      <c r="BB70" s="80"/>
      <c r="BC70" s="80"/>
      <c r="BD70" s="80"/>
      <c r="BE70" s="80">
        <v>7</v>
      </c>
      <c r="BF70" s="80"/>
      <c r="BG70" s="80"/>
      <c r="BH70" s="80"/>
      <c r="BI70" s="80"/>
      <c r="BJ70" s="80"/>
      <c r="BK70" s="80"/>
      <c r="BL70" s="80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1:79" ht="17.100000000000001" customHeight="1" x14ac:dyDescent="0.2">
      <c r="A71" s="139">
        <v>1</v>
      </c>
      <c r="B71" s="139"/>
      <c r="C71" s="139"/>
      <c r="D71" s="116" t="s">
        <v>115</v>
      </c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  <c r="AA71" s="116"/>
      <c r="AB71" s="116"/>
      <c r="AC71" s="116"/>
      <c r="AD71" s="116"/>
      <c r="AE71" s="116"/>
      <c r="AF71" s="116"/>
      <c r="AG71" s="116"/>
      <c r="AH71" s="116"/>
      <c r="AI71" s="116"/>
      <c r="AJ71" s="116"/>
      <c r="AK71" s="116"/>
      <c r="AL71" s="116"/>
      <c r="AM71" s="116"/>
      <c r="AN71" s="116"/>
      <c r="AO71" s="79"/>
      <c r="AP71" s="79"/>
      <c r="AQ71" s="79"/>
      <c r="AR71" s="79"/>
      <c r="AS71" s="79"/>
      <c r="AT71" s="79"/>
      <c r="AU71" s="79"/>
      <c r="AV71" s="79"/>
      <c r="AW71" s="108"/>
      <c r="AX71" s="109"/>
      <c r="AY71" s="109"/>
      <c r="AZ71" s="109"/>
      <c r="BA71" s="109"/>
      <c r="BB71" s="109"/>
      <c r="BC71" s="109"/>
      <c r="BD71" s="110"/>
      <c r="BE71" s="108"/>
      <c r="BF71" s="109"/>
      <c r="BG71" s="109"/>
      <c r="BH71" s="109"/>
      <c r="BI71" s="109"/>
      <c r="BJ71" s="109"/>
      <c r="BK71" s="109"/>
      <c r="BL71" s="110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9" ht="12.75" hidden="1" customHeight="1" x14ac:dyDescent="0.2">
      <c r="A72" s="116" t="s">
        <v>38</v>
      </c>
      <c r="B72" s="116"/>
      <c r="C72" s="116"/>
      <c r="D72" s="140" t="s">
        <v>37</v>
      </c>
      <c r="E72" s="140"/>
      <c r="F72" s="140"/>
      <c r="G72" s="140"/>
      <c r="H72" s="140"/>
      <c r="I72" s="140"/>
      <c r="J72" s="140"/>
      <c r="K72" s="140"/>
      <c r="L72" s="140"/>
      <c r="M72" s="140"/>
      <c r="N72" s="140"/>
      <c r="O72" s="140"/>
      <c r="P72" s="140"/>
      <c r="Q72" s="140"/>
      <c r="R72" s="140"/>
      <c r="S72" s="140"/>
      <c r="T72" s="140"/>
      <c r="U72" s="140"/>
      <c r="V72" s="140"/>
      <c r="W72" s="140"/>
      <c r="X72" s="116" t="s">
        <v>39</v>
      </c>
      <c r="Y72" s="116"/>
      <c r="Z72" s="116"/>
      <c r="AA72" s="116"/>
      <c r="AB72" s="116" t="s">
        <v>40</v>
      </c>
      <c r="AC72" s="116"/>
      <c r="AD72" s="116"/>
      <c r="AE72" s="116"/>
      <c r="AF72" s="116"/>
      <c r="AG72" s="116"/>
      <c r="AH72" s="116"/>
      <c r="AI72" s="116"/>
      <c r="AJ72" s="116"/>
      <c r="AK72" s="116"/>
      <c r="AL72" s="116"/>
      <c r="AM72" s="116"/>
      <c r="AN72" s="116"/>
      <c r="AO72" s="88" t="s">
        <v>41</v>
      </c>
      <c r="AP72" s="88"/>
      <c r="AQ72" s="88"/>
      <c r="AR72" s="88"/>
      <c r="AS72" s="88"/>
      <c r="AT72" s="88"/>
      <c r="AU72" s="88"/>
      <c r="AV72" s="88"/>
      <c r="AW72" s="88" t="s">
        <v>42</v>
      </c>
      <c r="AX72" s="88"/>
      <c r="AY72" s="88"/>
      <c r="AZ72" s="88"/>
      <c r="BA72" s="88"/>
      <c r="BB72" s="88"/>
      <c r="BC72" s="88"/>
      <c r="BD72" s="88"/>
      <c r="BE72" s="88" t="s">
        <v>43</v>
      </c>
      <c r="BF72" s="88"/>
      <c r="BG72" s="88"/>
      <c r="BH72" s="88"/>
      <c r="BI72" s="88"/>
      <c r="BJ72" s="88"/>
      <c r="BK72" s="88"/>
      <c r="BL72" s="88"/>
      <c r="BM72" s="3" t="s">
        <v>119</v>
      </c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9" ht="15.75" customHeight="1" x14ac:dyDescent="0.2">
      <c r="A73" s="54">
        <v>1</v>
      </c>
      <c r="B73" s="54"/>
      <c r="C73" s="54"/>
      <c r="D73" s="50" t="s">
        <v>140</v>
      </c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2"/>
      <c r="X73" s="54" t="s">
        <v>139</v>
      </c>
      <c r="Y73" s="54"/>
      <c r="Z73" s="54"/>
      <c r="AA73" s="54"/>
      <c r="AB73" s="54" t="s">
        <v>138</v>
      </c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3">
        <v>99000</v>
      </c>
      <c r="AP73" s="53"/>
      <c r="AQ73" s="53"/>
      <c r="AR73" s="53"/>
      <c r="AS73" s="53"/>
      <c r="AT73" s="53"/>
      <c r="AU73" s="53"/>
      <c r="AV73" s="53"/>
      <c r="AW73" s="57">
        <v>0</v>
      </c>
      <c r="AX73" s="58"/>
      <c r="AY73" s="58"/>
      <c r="AZ73" s="58"/>
      <c r="BA73" s="58"/>
      <c r="BB73" s="58"/>
      <c r="BC73" s="58"/>
      <c r="BD73" s="59"/>
      <c r="BE73" s="57">
        <v>99000</v>
      </c>
      <c r="BF73" s="58"/>
      <c r="BG73" s="58"/>
      <c r="BH73" s="58"/>
      <c r="BI73" s="58"/>
      <c r="BJ73" s="58"/>
      <c r="BK73" s="58"/>
      <c r="BL73" s="59"/>
      <c r="BM73" s="42" t="s">
        <v>137</v>
      </c>
      <c r="CA73" s="43" t="s">
        <v>70</v>
      </c>
    </row>
    <row r="74" spans="1:79" ht="47.25" customHeight="1" x14ac:dyDescent="0.2">
      <c r="A74" s="54">
        <v>2</v>
      </c>
      <c r="B74" s="54"/>
      <c r="C74" s="54"/>
      <c r="D74" s="50" t="s">
        <v>142</v>
      </c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2"/>
      <c r="X74" s="54" t="s">
        <v>139</v>
      </c>
      <c r="Y74" s="54"/>
      <c r="Z74" s="54"/>
      <c r="AA74" s="54"/>
      <c r="AB74" s="54" t="s">
        <v>138</v>
      </c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3">
        <v>199998</v>
      </c>
      <c r="AP74" s="53"/>
      <c r="AQ74" s="53"/>
      <c r="AR74" s="53"/>
      <c r="AS74" s="53"/>
      <c r="AT74" s="53"/>
      <c r="AU74" s="53"/>
      <c r="AV74" s="53"/>
      <c r="AW74" s="57">
        <v>0</v>
      </c>
      <c r="AX74" s="58"/>
      <c r="AY74" s="58"/>
      <c r="AZ74" s="58"/>
      <c r="BA74" s="58"/>
      <c r="BB74" s="58"/>
      <c r="BC74" s="58"/>
      <c r="BD74" s="59"/>
      <c r="BE74" s="57">
        <v>199998</v>
      </c>
      <c r="BF74" s="58"/>
      <c r="BG74" s="58"/>
      <c r="BH74" s="58"/>
      <c r="BI74" s="58"/>
      <c r="BJ74" s="58"/>
      <c r="BK74" s="58"/>
      <c r="BL74" s="59"/>
      <c r="BM74" s="42" t="s">
        <v>141</v>
      </c>
      <c r="CA74" s="43"/>
    </row>
    <row r="75" spans="1:79" ht="17.100000000000001" customHeight="1" x14ac:dyDescent="0.2">
      <c r="A75" s="116">
        <v>2</v>
      </c>
      <c r="B75" s="116"/>
      <c r="C75" s="116"/>
      <c r="D75" s="116" t="s">
        <v>116</v>
      </c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  <c r="AA75" s="116"/>
      <c r="AB75" s="116"/>
      <c r="AC75" s="116"/>
      <c r="AD75" s="116"/>
      <c r="AE75" s="116"/>
      <c r="AF75" s="116"/>
      <c r="AG75" s="116"/>
      <c r="AH75" s="116"/>
      <c r="AI75" s="116"/>
      <c r="AJ75" s="116"/>
      <c r="AK75" s="116"/>
      <c r="AL75" s="116"/>
      <c r="AM75" s="116"/>
      <c r="AN75" s="116"/>
      <c r="AO75" s="88"/>
      <c r="AP75" s="88"/>
      <c r="AQ75" s="88"/>
      <c r="AR75" s="88"/>
      <c r="AS75" s="88"/>
      <c r="AT75" s="88"/>
      <c r="AU75" s="88"/>
      <c r="AV75" s="88"/>
      <c r="AW75" s="129"/>
      <c r="AX75" s="130"/>
      <c r="AY75" s="130"/>
      <c r="AZ75" s="130"/>
      <c r="BA75" s="130"/>
      <c r="BB75" s="130"/>
      <c r="BC75" s="130"/>
      <c r="BD75" s="131"/>
      <c r="BE75" s="129"/>
      <c r="BF75" s="130"/>
      <c r="BG75" s="130"/>
      <c r="BH75" s="130"/>
      <c r="BI75" s="130"/>
      <c r="BJ75" s="130"/>
      <c r="BK75" s="130"/>
      <c r="BL75" s="131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9" ht="12.75" hidden="1" customHeight="1" x14ac:dyDescent="0.2">
      <c r="A76" s="116" t="s">
        <v>45</v>
      </c>
      <c r="B76" s="116"/>
      <c r="C76" s="116"/>
      <c r="D76" s="140" t="s">
        <v>44</v>
      </c>
      <c r="E76" s="140"/>
      <c r="F76" s="140"/>
      <c r="G76" s="140"/>
      <c r="H76" s="140"/>
      <c r="I76" s="140"/>
      <c r="J76" s="140"/>
      <c r="K76" s="140"/>
      <c r="L76" s="140"/>
      <c r="M76" s="140"/>
      <c r="N76" s="140"/>
      <c r="O76" s="140"/>
      <c r="P76" s="140"/>
      <c r="Q76" s="140"/>
      <c r="R76" s="140"/>
      <c r="S76" s="140"/>
      <c r="T76" s="140"/>
      <c r="U76" s="140"/>
      <c r="V76" s="140"/>
      <c r="W76" s="140"/>
      <c r="X76" s="116" t="s">
        <v>50</v>
      </c>
      <c r="Y76" s="116"/>
      <c r="Z76" s="116"/>
      <c r="AA76" s="116"/>
      <c r="AB76" s="116" t="s">
        <v>53</v>
      </c>
      <c r="AC76" s="116"/>
      <c r="AD76" s="116"/>
      <c r="AE76" s="116"/>
      <c r="AF76" s="116"/>
      <c r="AG76" s="116"/>
      <c r="AH76" s="116"/>
      <c r="AI76" s="116"/>
      <c r="AJ76" s="116"/>
      <c r="AK76" s="116"/>
      <c r="AL76" s="116"/>
      <c r="AM76" s="116"/>
      <c r="AN76" s="116"/>
      <c r="AO76" s="88" t="s">
        <v>56</v>
      </c>
      <c r="AP76" s="88"/>
      <c r="AQ76" s="88"/>
      <c r="AR76" s="88"/>
      <c r="AS76" s="88"/>
      <c r="AT76" s="88"/>
      <c r="AU76" s="88"/>
      <c r="AV76" s="88"/>
      <c r="AW76" s="88" t="s">
        <v>59</v>
      </c>
      <c r="AX76" s="88"/>
      <c r="AY76" s="88"/>
      <c r="AZ76" s="88"/>
      <c r="BA76" s="88"/>
      <c r="BB76" s="88"/>
      <c r="BC76" s="88"/>
      <c r="BD76" s="88"/>
      <c r="BE76" s="88" t="s">
        <v>62</v>
      </c>
      <c r="BF76" s="88"/>
      <c r="BG76" s="88"/>
      <c r="BH76" s="88"/>
      <c r="BI76" s="88"/>
      <c r="BJ76" s="88"/>
      <c r="BK76" s="88"/>
      <c r="BL76" s="88"/>
      <c r="BM76" s="3" t="s">
        <v>120</v>
      </c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</row>
    <row r="77" spans="1:79" ht="31.5" customHeight="1" x14ac:dyDescent="0.2">
      <c r="A77" s="54">
        <v>1</v>
      </c>
      <c r="B77" s="54"/>
      <c r="C77" s="54"/>
      <c r="D77" s="50" t="s">
        <v>146</v>
      </c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2"/>
      <c r="X77" s="54" t="s">
        <v>145</v>
      </c>
      <c r="Y77" s="54"/>
      <c r="Z77" s="54"/>
      <c r="AA77" s="54"/>
      <c r="AB77" s="47" t="s">
        <v>144</v>
      </c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6"/>
      <c r="AO77" s="53">
        <v>4</v>
      </c>
      <c r="AP77" s="53"/>
      <c r="AQ77" s="53"/>
      <c r="AR77" s="53"/>
      <c r="AS77" s="53"/>
      <c r="AT77" s="53"/>
      <c r="AU77" s="53"/>
      <c r="AV77" s="53"/>
      <c r="AW77" s="57">
        <v>0</v>
      </c>
      <c r="AX77" s="58"/>
      <c r="AY77" s="58"/>
      <c r="AZ77" s="58"/>
      <c r="BA77" s="58"/>
      <c r="BB77" s="58"/>
      <c r="BC77" s="58"/>
      <c r="BD77" s="59"/>
      <c r="BE77" s="57">
        <v>4</v>
      </c>
      <c r="BF77" s="58"/>
      <c r="BG77" s="58"/>
      <c r="BH77" s="58"/>
      <c r="BI77" s="58"/>
      <c r="BJ77" s="58"/>
      <c r="BK77" s="58"/>
      <c r="BL77" s="59"/>
      <c r="BM77" s="42" t="s">
        <v>143</v>
      </c>
      <c r="CA77" s="43" t="s">
        <v>77</v>
      </c>
    </row>
    <row r="78" spans="1:79" ht="47.25" customHeight="1" x14ac:dyDescent="0.2">
      <c r="A78" s="54">
        <v>2</v>
      </c>
      <c r="B78" s="54"/>
      <c r="C78" s="54"/>
      <c r="D78" s="50" t="s">
        <v>148</v>
      </c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2"/>
      <c r="X78" s="54" t="s">
        <v>145</v>
      </c>
      <c r="Y78" s="54"/>
      <c r="Z78" s="54"/>
      <c r="AA78" s="54"/>
      <c r="AB78" s="47" t="s">
        <v>144</v>
      </c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6"/>
      <c r="AO78" s="53">
        <v>2</v>
      </c>
      <c r="AP78" s="53"/>
      <c r="AQ78" s="53"/>
      <c r="AR78" s="53"/>
      <c r="AS78" s="53"/>
      <c r="AT78" s="53"/>
      <c r="AU78" s="53"/>
      <c r="AV78" s="53"/>
      <c r="AW78" s="57">
        <v>0</v>
      </c>
      <c r="AX78" s="58"/>
      <c r="AY78" s="58"/>
      <c r="AZ78" s="58"/>
      <c r="BA78" s="58"/>
      <c r="BB78" s="58"/>
      <c r="BC78" s="58"/>
      <c r="BD78" s="59"/>
      <c r="BE78" s="57">
        <v>2</v>
      </c>
      <c r="BF78" s="58"/>
      <c r="BG78" s="58"/>
      <c r="BH78" s="58"/>
      <c r="BI78" s="58"/>
      <c r="BJ78" s="58"/>
      <c r="BK78" s="58"/>
      <c r="BL78" s="59"/>
      <c r="BM78" s="42" t="s">
        <v>147</v>
      </c>
      <c r="CA78" s="43"/>
    </row>
    <row r="79" spans="1:79" ht="17.100000000000001" customHeight="1" x14ac:dyDescent="0.2">
      <c r="A79" s="116">
        <v>3</v>
      </c>
      <c r="B79" s="116"/>
      <c r="C79" s="116"/>
      <c r="D79" s="116" t="s">
        <v>117</v>
      </c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  <c r="AA79" s="116"/>
      <c r="AB79" s="116"/>
      <c r="AC79" s="116"/>
      <c r="AD79" s="116"/>
      <c r="AE79" s="116"/>
      <c r="AF79" s="116"/>
      <c r="AG79" s="116"/>
      <c r="AH79" s="116"/>
      <c r="AI79" s="116"/>
      <c r="AJ79" s="116"/>
      <c r="AK79" s="116"/>
      <c r="AL79" s="116"/>
      <c r="AM79" s="116"/>
      <c r="AN79" s="116"/>
      <c r="AO79" s="88"/>
      <c r="AP79" s="88"/>
      <c r="AQ79" s="88"/>
      <c r="AR79" s="88"/>
      <c r="AS79" s="88"/>
      <c r="AT79" s="88"/>
      <c r="AU79" s="88"/>
      <c r="AV79" s="88"/>
      <c r="AW79" s="129"/>
      <c r="AX79" s="130"/>
      <c r="AY79" s="130"/>
      <c r="AZ79" s="130"/>
      <c r="BA79" s="130"/>
      <c r="BB79" s="130"/>
      <c r="BC79" s="130"/>
      <c r="BD79" s="131"/>
      <c r="BE79" s="129"/>
      <c r="BF79" s="130"/>
      <c r="BG79" s="130"/>
      <c r="BH79" s="130"/>
      <c r="BI79" s="130"/>
      <c r="BJ79" s="130"/>
      <c r="BK79" s="130"/>
      <c r="BL79" s="131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ht="12.75" hidden="1" customHeight="1" x14ac:dyDescent="0.2">
      <c r="A80" s="116" t="s">
        <v>47</v>
      </c>
      <c r="B80" s="116"/>
      <c r="C80" s="116"/>
      <c r="D80" s="140" t="s">
        <v>46</v>
      </c>
      <c r="E80" s="140"/>
      <c r="F80" s="140"/>
      <c r="G80" s="140"/>
      <c r="H80" s="140"/>
      <c r="I80" s="140"/>
      <c r="J80" s="140"/>
      <c r="K80" s="140"/>
      <c r="L80" s="140"/>
      <c r="M80" s="140"/>
      <c r="N80" s="140"/>
      <c r="O80" s="140"/>
      <c r="P80" s="140"/>
      <c r="Q80" s="140"/>
      <c r="R80" s="140"/>
      <c r="S80" s="140"/>
      <c r="T80" s="140"/>
      <c r="U80" s="140"/>
      <c r="V80" s="140"/>
      <c r="W80" s="140"/>
      <c r="X80" s="116" t="s">
        <v>51</v>
      </c>
      <c r="Y80" s="116"/>
      <c r="Z80" s="116"/>
      <c r="AA80" s="116"/>
      <c r="AB80" s="116" t="s">
        <v>54</v>
      </c>
      <c r="AC80" s="116"/>
      <c r="AD80" s="116"/>
      <c r="AE80" s="116"/>
      <c r="AF80" s="116"/>
      <c r="AG80" s="116"/>
      <c r="AH80" s="116"/>
      <c r="AI80" s="116"/>
      <c r="AJ80" s="116"/>
      <c r="AK80" s="116"/>
      <c r="AL80" s="116"/>
      <c r="AM80" s="116"/>
      <c r="AN80" s="116"/>
      <c r="AO80" s="88" t="s">
        <v>57</v>
      </c>
      <c r="AP80" s="88"/>
      <c r="AQ80" s="88"/>
      <c r="AR80" s="88"/>
      <c r="AS80" s="88"/>
      <c r="AT80" s="88"/>
      <c r="AU80" s="88"/>
      <c r="AV80" s="88"/>
      <c r="AW80" s="88" t="s">
        <v>60</v>
      </c>
      <c r="AX80" s="88"/>
      <c r="AY80" s="88"/>
      <c r="AZ80" s="88"/>
      <c r="BA80" s="88"/>
      <c r="BB80" s="88"/>
      <c r="BC80" s="88"/>
      <c r="BD80" s="88"/>
      <c r="BE80" s="88" t="s">
        <v>63</v>
      </c>
      <c r="BF80" s="88"/>
      <c r="BG80" s="88"/>
      <c r="BH80" s="88"/>
      <c r="BI80" s="88"/>
      <c r="BJ80" s="88"/>
      <c r="BK80" s="88"/>
      <c r="BL80" s="88"/>
      <c r="BM80" s="3" t="s">
        <v>121</v>
      </c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9" ht="31.5" customHeight="1" x14ac:dyDescent="0.2">
      <c r="A81" s="54">
        <v>1</v>
      </c>
      <c r="B81" s="54"/>
      <c r="C81" s="54"/>
      <c r="D81" s="50" t="s">
        <v>151</v>
      </c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2"/>
      <c r="X81" s="54" t="s">
        <v>139</v>
      </c>
      <c r="Y81" s="54"/>
      <c r="Z81" s="54"/>
      <c r="AA81" s="54"/>
      <c r="AB81" s="47" t="s">
        <v>150</v>
      </c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6"/>
      <c r="AO81" s="53">
        <v>24750</v>
      </c>
      <c r="AP81" s="53"/>
      <c r="AQ81" s="53"/>
      <c r="AR81" s="53"/>
      <c r="AS81" s="53"/>
      <c r="AT81" s="53"/>
      <c r="AU81" s="53"/>
      <c r="AV81" s="53"/>
      <c r="AW81" s="57">
        <v>0</v>
      </c>
      <c r="AX81" s="58"/>
      <c r="AY81" s="58"/>
      <c r="AZ81" s="58"/>
      <c r="BA81" s="58"/>
      <c r="BB81" s="58"/>
      <c r="BC81" s="58"/>
      <c r="BD81" s="59"/>
      <c r="BE81" s="57">
        <v>24750</v>
      </c>
      <c r="BF81" s="58"/>
      <c r="BG81" s="58"/>
      <c r="BH81" s="58"/>
      <c r="BI81" s="58"/>
      <c r="BJ81" s="58"/>
      <c r="BK81" s="58"/>
      <c r="BL81" s="59"/>
      <c r="BM81" s="42" t="s">
        <v>149</v>
      </c>
      <c r="CA81" s="43" t="s">
        <v>78</v>
      </c>
    </row>
    <row r="82" spans="1:79" ht="47.25" customHeight="1" x14ac:dyDescent="0.2">
      <c r="A82" s="54">
        <v>2</v>
      </c>
      <c r="B82" s="54"/>
      <c r="C82" s="54"/>
      <c r="D82" s="50" t="s">
        <v>153</v>
      </c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2"/>
      <c r="X82" s="54" t="s">
        <v>139</v>
      </c>
      <c r="Y82" s="54"/>
      <c r="Z82" s="54"/>
      <c r="AA82" s="54"/>
      <c r="AB82" s="47" t="s">
        <v>150</v>
      </c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6"/>
      <c r="AO82" s="53">
        <v>99999</v>
      </c>
      <c r="AP82" s="53"/>
      <c r="AQ82" s="53"/>
      <c r="AR82" s="53"/>
      <c r="AS82" s="53"/>
      <c r="AT82" s="53"/>
      <c r="AU82" s="53"/>
      <c r="AV82" s="53"/>
      <c r="AW82" s="57">
        <v>0</v>
      </c>
      <c r="AX82" s="58"/>
      <c r="AY82" s="58"/>
      <c r="AZ82" s="58"/>
      <c r="BA82" s="58"/>
      <c r="BB82" s="58"/>
      <c r="BC82" s="58"/>
      <c r="BD82" s="59"/>
      <c r="BE82" s="57">
        <v>99999</v>
      </c>
      <c r="BF82" s="58"/>
      <c r="BG82" s="58"/>
      <c r="BH82" s="58"/>
      <c r="BI82" s="58"/>
      <c r="BJ82" s="58"/>
      <c r="BK82" s="58"/>
      <c r="BL82" s="59"/>
      <c r="BM82" s="42" t="s">
        <v>152</v>
      </c>
      <c r="CA82" s="43"/>
    </row>
    <row r="83" spans="1:79" ht="17.100000000000001" customHeight="1" x14ac:dyDescent="0.2">
      <c r="A83" s="116">
        <v>4</v>
      </c>
      <c r="B83" s="116"/>
      <c r="C83" s="116"/>
      <c r="D83" s="116" t="s">
        <v>118</v>
      </c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  <c r="AA83" s="116"/>
      <c r="AB83" s="116"/>
      <c r="AC83" s="116"/>
      <c r="AD83" s="116"/>
      <c r="AE83" s="116"/>
      <c r="AF83" s="116"/>
      <c r="AG83" s="116"/>
      <c r="AH83" s="116"/>
      <c r="AI83" s="116"/>
      <c r="AJ83" s="116"/>
      <c r="AK83" s="116"/>
      <c r="AL83" s="116"/>
      <c r="AM83" s="116"/>
      <c r="AN83" s="116"/>
      <c r="AO83" s="88"/>
      <c r="AP83" s="88"/>
      <c r="AQ83" s="88"/>
      <c r="AR83" s="88"/>
      <c r="AS83" s="88"/>
      <c r="AT83" s="88"/>
      <c r="AU83" s="88"/>
      <c r="AV83" s="88"/>
      <c r="AW83" s="129"/>
      <c r="AX83" s="130"/>
      <c r="AY83" s="130"/>
      <c r="AZ83" s="130"/>
      <c r="BA83" s="130"/>
      <c r="BB83" s="130"/>
      <c r="BC83" s="130"/>
      <c r="BD83" s="131"/>
      <c r="BE83" s="129"/>
      <c r="BF83" s="130"/>
      <c r="BG83" s="130"/>
      <c r="BH83" s="130"/>
      <c r="BI83" s="130"/>
      <c r="BJ83" s="130"/>
      <c r="BK83" s="130"/>
      <c r="BL83" s="131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9" ht="12.75" hidden="1" customHeight="1" x14ac:dyDescent="0.2">
      <c r="A84" s="116" t="s">
        <v>49</v>
      </c>
      <c r="B84" s="116"/>
      <c r="C84" s="116"/>
      <c r="D84" s="140" t="s">
        <v>48</v>
      </c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16" t="s">
        <v>52</v>
      </c>
      <c r="Y84" s="116"/>
      <c r="Z84" s="116"/>
      <c r="AA84" s="116"/>
      <c r="AB84" s="116" t="s">
        <v>55</v>
      </c>
      <c r="AC84" s="116"/>
      <c r="AD84" s="116"/>
      <c r="AE84" s="116"/>
      <c r="AF84" s="116"/>
      <c r="AG84" s="116"/>
      <c r="AH84" s="116"/>
      <c r="AI84" s="116"/>
      <c r="AJ84" s="116"/>
      <c r="AK84" s="116"/>
      <c r="AL84" s="116"/>
      <c r="AM84" s="116"/>
      <c r="AN84" s="116"/>
      <c r="AO84" s="88" t="s">
        <v>58</v>
      </c>
      <c r="AP84" s="88"/>
      <c r="AQ84" s="88"/>
      <c r="AR84" s="88"/>
      <c r="AS84" s="88"/>
      <c r="AT84" s="88"/>
      <c r="AU84" s="88"/>
      <c r="AV84" s="88"/>
      <c r="AW84" s="88" t="s">
        <v>61</v>
      </c>
      <c r="AX84" s="88"/>
      <c r="AY84" s="88"/>
      <c r="AZ84" s="88"/>
      <c r="BA84" s="88"/>
      <c r="BB84" s="88"/>
      <c r="BC84" s="88"/>
      <c r="BD84" s="88"/>
      <c r="BE84" s="88" t="s">
        <v>64</v>
      </c>
      <c r="BF84" s="88"/>
      <c r="BG84" s="88"/>
      <c r="BH84" s="88"/>
      <c r="BI84" s="88"/>
      <c r="BJ84" s="88"/>
      <c r="BK84" s="88"/>
      <c r="BL84" s="88"/>
      <c r="BM84" s="3" t="s">
        <v>122</v>
      </c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1:79" ht="15.75" customHeight="1" x14ac:dyDescent="0.2">
      <c r="A85" s="54">
        <v>1</v>
      </c>
      <c r="B85" s="54"/>
      <c r="C85" s="54"/>
      <c r="D85" s="50" t="s">
        <v>157</v>
      </c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2"/>
      <c r="X85" s="54" t="s">
        <v>156</v>
      </c>
      <c r="Y85" s="54"/>
      <c r="Z85" s="54"/>
      <c r="AA85" s="54"/>
      <c r="AB85" s="47" t="s">
        <v>155</v>
      </c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6"/>
      <c r="AO85" s="53">
        <v>100</v>
      </c>
      <c r="AP85" s="53"/>
      <c r="AQ85" s="53"/>
      <c r="AR85" s="53"/>
      <c r="AS85" s="53"/>
      <c r="AT85" s="53"/>
      <c r="AU85" s="53"/>
      <c r="AV85" s="53"/>
      <c r="AW85" s="53">
        <v>0</v>
      </c>
      <c r="AX85" s="53"/>
      <c r="AY85" s="53"/>
      <c r="AZ85" s="53"/>
      <c r="BA85" s="53"/>
      <c r="BB85" s="53"/>
      <c r="BC85" s="53"/>
      <c r="BD85" s="53"/>
      <c r="BE85" s="53">
        <v>100</v>
      </c>
      <c r="BF85" s="53"/>
      <c r="BG85" s="53"/>
      <c r="BH85" s="53"/>
      <c r="BI85" s="53"/>
      <c r="BJ85" s="53"/>
      <c r="BK85" s="53"/>
      <c r="BL85" s="53"/>
      <c r="BM85" s="42" t="s">
        <v>154</v>
      </c>
      <c r="CA85" s="43" t="s">
        <v>79</v>
      </c>
    </row>
    <row r="86" spans="1:79" ht="31.5" customHeight="1" x14ac:dyDescent="0.2">
      <c r="A86" s="54">
        <v>2</v>
      </c>
      <c r="B86" s="54"/>
      <c r="C86" s="54"/>
      <c r="D86" s="50" t="s">
        <v>159</v>
      </c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2"/>
      <c r="X86" s="54" t="s">
        <v>156</v>
      </c>
      <c r="Y86" s="54"/>
      <c r="Z86" s="54"/>
      <c r="AA86" s="54"/>
      <c r="AB86" s="47" t="s">
        <v>155</v>
      </c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6"/>
      <c r="AO86" s="53">
        <v>100</v>
      </c>
      <c r="AP86" s="53"/>
      <c r="AQ86" s="53"/>
      <c r="AR86" s="53"/>
      <c r="AS86" s="53"/>
      <c r="AT86" s="53"/>
      <c r="AU86" s="53"/>
      <c r="AV86" s="53"/>
      <c r="AW86" s="53">
        <v>0</v>
      </c>
      <c r="AX86" s="53"/>
      <c r="AY86" s="53"/>
      <c r="AZ86" s="53"/>
      <c r="BA86" s="53"/>
      <c r="BB86" s="53"/>
      <c r="BC86" s="53"/>
      <c r="BD86" s="53"/>
      <c r="BE86" s="53">
        <v>100</v>
      </c>
      <c r="BF86" s="53"/>
      <c r="BG86" s="53"/>
      <c r="BH86" s="53"/>
      <c r="BI86" s="53"/>
      <c r="BJ86" s="53"/>
      <c r="BK86" s="53"/>
      <c r="BL86" s="53"/>
      <c r="BM86" s="42" t="s">
        <v>158</v>
      </c>
      <c r="CA86" s="43"/>
    </row>
    <row r="87" spans="1:79" ht="16.5" customHeight="1" x14ac:dyDescent="0.25">
      <c r="A87" s="98" t="s">
        <v>174</v>
      </c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105"/>
      <c r="X87" s="105"/>
      <c r="Y87" s="105"/>
      <c r="Z87" s="105"/>
      <c r="AA87" s="105"/>
      <c r="AB87" s="105"/>
      <c r="AC87" s="105"/>
      <c r="AD87" s="105"/>
      <c r="AE87" s="105"/>
      <c r="AF87" s="105"/>
      <c r="AG87" s="105"/>
      <c r="AH87" s="105"/>
      <c r="AI87" s="105"/>
      <c r="AJ87" s="105"/>
      <c r="AK87" s="105"/>
      <c r="AL87" s="105"/>
      <c r="AM87" s="105"/>
      <c r="AN87" s="20"/>
      <c r="AO87" s="106" t="s">
        <v>175</v>
      </c>
      <c r="AP87" s="106"/>
      <c r="AQ87" s="106"/>
      <c r="AR87" s="106"/>
      <c r="AS87" s="106"/>
      <c r="AT87" s="106"/>
      <c r="AU87" s="106"/>
      <c r="AV87" s="106"/>
      <c r="AW87" s="106"/>
      <c r="AX87" s="106"/>
      <c r="AY87" s="106"/>
      <c r="AZ87" s="106"/>
      <c r="BA87" s="106"/>
      <c r="BB87" s="106"/>
      <c r="BC87" s="106"/>
      <c r="BD87" s="106"/>
      <c r="BE87" s="106"/>
      <c r="BF87" s="106"/>
      <c r="BG87" s="106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9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107" t="s">
        <v>4</v>
      </c>
      <c r="X88" s="107"/>
      <c r="Y88" s="107"/>
      <c r="Z88" s="107"/>
      <c r="AA88" s="107"/>
      <c r="AB88" s="107"/>
      <c r="AC88" s="107"/>
      <c r="AD88" s="107"/>
      <c r="AE88" s="107"/>
      <c r="AF88" s="107"/>
      <c r="AG88" s="107"/>
      <c r="AH88" s="107"/>
      <c r="AI88" s="107"/>
      <c r="AJ88" s="107"/>
      <c r="AK88" s="107"/>
      <c r="AL88" s="107"/>
      <c r="AM88" s="107"/>
      <c r="AN88" s="3"/>
      <c r="AO88" s="107" t="s">
        <v>28</v>
      </c>
      <c r="AP88" s="107"/>
      <c r="AQ88" s="107"/>
      <c r="AR88" s="107"/>
      <c r="AS88" s="107"/>
      <c r="AT88" s="107"/>
      <c r="AU88" s="107"/>
      <c r="AV88" s="107"/>
      <c r="AW88" s="107"/>
      <c r="AX88" s="107"/>
      <c r="AY88" s="107"/>
      <c r="AZ88" s="107"/>
      <c r="BA88" s="107"/>
      <c r="BB88" s="107"/>
      <c r="BC88" s="107"/>
      <c r="BD88" s="107"/>
      <c r="BE88" s="107"/>
      <c r="BF88" s="107"/>
      <c r="BG88" s="107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9" ht="15.75" customHeight="1" x14ac:dyDescent="0.2">
      <c r="A89" s="117" t="s">
        <v>3</v>
      </c>
      <c r="B89" s="117"/>
      <c r="C89" s="117"/>
      <c r="D89" s="117"/>
      <c r="E89" s="117"/>
      <c r="F89" s="117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9" ht="15.75" x14ac:dyDescent="0.25">
      <c r="A90" s="113" t="s">
        <v>176</v>
      </c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  <c r="AM90" s="113"/>
      <c r="AN90" s="113"/>
      <c r="AO90" s="113"/>
      <c r="AP90" s="113"/>
      <c r="AQ90" s="113"/>
      <c r="AR90" s="113"/>
      <c r="AS90" s="11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x14ac:dyDescent="0.2">
      <c r="A91" s="114" t="s">
        <v>17</v>
      </c>
      <c r="B91" s="114"/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4"/>
      <c r="AL91" s="114"/>
      <c r="AM91" s="114"/>
      <c r="AN91" s="114"/>
      <c r="AO91" s="114"/>
      <c r="AP91" s="114"/>
      <c r="AQ91" s="114"/>
      <c r="AR91" s="114"/>
      <c r="AS91" s="114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9" ht="15.75" x14ac:dyDescent="0.25">
      <c r="A92" s="98" t="s">
        <v>177</v>
      </c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20"/>
      <c r="AO92" s="106" t="s">
        <v>178</v>
      </c>
      <c r="AP92" s="106"/>
      <c r="AQ92" s="106"/>
      <c r="AR92" s="106"/>
      <c r="AS92" s="106"/>
      <c r="AT92" s="106"/>
      <c r="AU92" s="106"/>
      <c r="AV92" s="106"/>
      <c r="AW92" s="106"/>
      <c r="AX92" s="106"/>
      <c r="AY92" s="106"/>
      <c r="AZ92" s="106"/>
      <c r="BA92" s="106"/>
      <c r="BB92" s="106"/>
      <c r="BC92" s="106"/>
      <c r="BD92" s="106"/>
      <c r="BE92" s="106"/>
      <c r="BF92" s="106"/>
      <c r="BG92" s="106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107" t="s">
        <v>4</v>
      </c>
      <c r="X93" s="107"/>
      <c r="Y93" s="107"/>
      <c r="Z93" s="107"/>
      <c r="AA93" s="107"/>
      <c r="AB93" s="107"/>
      <c r="AC93" s="107"/>
      <c r="AD93" s="107"/>
      <c r="AE93" s="107"/>
      <c r="AF93" s="107"/>
      <c r="AG93" s="107"/>
      <c r="AH93" s="107"/>
      <c r="AI93" s="107"/>
      <c r="AJ93" s="107"/>
      <c r="AK93" s="107"/>
      <c r="AL93" s="107"/>
      <c r="AM93" s="107"/>
      <c r="AN93" s="3"/>
      <c r="AO93" s="107" t="s">
        <v>28</v>
      </c>
      <c r="AP93" s="107"/>
      <c r="AQ93" s="107"/>
      <c r="AR93" s="107"/>
      <c r="AS93" s="107"/>
      <c r="AT93" s="107"/>
      <c r="AU93" s="107"/>
      <c r="AV93" s="107"/>
      <c r="AW93" s="107"/>
      <c r="AX93" s="107"/>
      <c r="AY93" s="107"/>
      <c r="AZ93" s="107"/>
      <c r="BA93" s="107"/>
      <c r="BB93" s="107"/>
      <c r="BC93" s="107"/>
      <c r="BD93" s="107"/>
      <c r="BE93" s="107"/>
      <c r="BF93" s="107"/>
      <c r="BG93" s="107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ht="15.75" x14ac:dyDescent="0.25">
      <c r="A94" s="115" t="s">
        <v>166</v>
      </c>
      <c r="B94" s="115"/>
      <c r="C94" s="115"/>
      <c r="D94" s="115"/>
      <c r="E94" s="115"/>
      <c r="F94" s="115"/>
      <c r="G94" s="115"/>
      <c r="H94" s="115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x14ac:dyDescent="0.2">
      <c r="A95" s="107" t="s">
        <v>15</v>
      </c>
      <c r="B95" s="107"/>
      <c r="C95" s="107"/>
      <c r="D95" s="107"/>
      <c r="E95" s="107"/>
      <c r="F95" s="107"/>
      <c r="G95" s="107"/>
      <c r="H95" s="107"/>
      <c r="I95" s="21"/>
      <c r="J95" s="21"/>
      <c r="K95" s="21"/>
      <c r="L95" s="21"/>
      <c r="M95" s="21"/>
      <c r="N95" s="21"/>
      <c r="O95" s="21"/>
      <c r="P95" s="21"/>
      <c r="Q95" s="21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x14ac:dyDescent="0.2">
      <c r="A96" s="3" t="s">
        <v>16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</sheetData>
  <mergeCells count="304">
    <mergeCell ref="AB84:AN84"/>
    <mergeCell ref="AB85:AN85"/>
    <mergeCell ref="X81:AA81"/>
    <mergeCell ref="X83:AA83"/>
    <mergeCell ref="X84:AA84"/>
    <mergeCell ref="X85:AA85"/>
    <mergeCell ref="A84:C84"/>
    <mergeCell ref="A85:C85"/>
    <mergeCell ref="D71:W71"/>
    <mergeCell ref="D72:W72"/>
    <mergeCell ref="D73:W73"/>
    <mergeCell ref="D75:W75"/>
    <mergeCell ref="D76:W76"/>
    <mergeCell ref="D77:W77"/>
    <mergeCell ref="D79:W79"/>
    <mergeCell ref="D80:W80"/>
    <mergeCell ref="D84:W84"/>
    <mergeCell ref="D85:W85"/>
    <mergeCell ref="AW69:BD69"/>
    <mergeCell ref="BE71:BL71"/>
    <mergeCell ref="AO71:AV71"/>
    <mergeCell ref="A73:C73"/>
    <mergeCell ref="A75:C75"/>
    <mergeCell ref="A76:C76"/>
    <mergeCell ref="A77:C77"/>
    <mergeCell ref="A71:C71"/>
    <mergeCell ref="A72:C72"/>
    <mergeCell ref="X71:AA71"/>
    <mergeCell ref="X72:AA72"/>
    <mergeCell ref="X73:AA73"/>
    <mergeCell ref="X75:AA75"/>
    <mergeCell ref="X76:AA76"/>
    <mergeCell ref="X77:AA77"/>
    <mergeCell ref="BE75:BL75"/>
    <mergeCell ref="BE76:BL76"/>
    <mergeCell ref="AB77:AN77"/>
    <mergeCell ref="AB79:AN79"/>
    <mergeCell ref="AB80:AN80"/>
    <mergeCell ref="AO81:AV81"/>
    <mergeCell ref="AO79:AV79"/>
    <mergeCell ref="A69:C69"/>
    <mergeCell ref="A70:C70"/>
    <mergeCell ref="D69:W69"/>
    <mergeCell ref="X69:AA69"/>
    <mergeCell ref="AO77:AV77"/>
    <mergeCell ref="AW77:BD77"/>
    <mergeCell ref="AB69:AN69"/>
    <mergeCell ref="D70:W70"/>
    <mergeCell ref="X70:AA70"/>
    <mergeCell ref="AB70:AN70"/>
    <mergeCell ref="AB71:AN71"/>
    <mergeCell ref="AB72:AN72"/>
    <mergeCell ref="BE69:BL69"/>
    <mergeCell ref="AO70:AV70"/>
    <mergeCell ref="AW70:BD70"/>
    <mergeCell ref="BE70:BL70"/>
    <mergeCell ref="AO69:AV69"/>
    <mergeCell ref="A81:C81"/>
    <mergeCell ref="A83:C83"/>
    <mergeCell ref="D81:W81"/>
    <mergeCell ref="D83:W83"/>
    <mergeCell ref="A79:C79"/>
    <mergeCell ref="A80:C80"/>
    <mergeCell ref="AO83:AV83"/>
    <mergeCell ref="AB81:AN81"/>
    <mergeCell ref="AB83:AN83"/>
    <mergeCell ref="X79:AA79"/>
    <mergeCell ref="X80:AA80"/>
    <mergeCell ref="AO7:AU7"/>
    <mergeCell ref="AW7:BF7"/>
    <mergeCell ref="A10:BL10"/>
    <mergeCell ref="A11:BL11"/>
    <mergeCell ref="AO19:AZ19"/>
    <mergeCell ref="BB19:BJ19"/>
    <mergeCell ref="A14:AF14"/>
    <mergeCell ref="AH14:AR14"/>
    <mergeCell ref="AT14:BA14"/>
    <mergeCell ref="BC13:BJ13"/>
    <mergeCell ref="AO20:AZ20"/>
    <mergeCell ref="BB20:BJ20"/>
    <mergeCell ref="B20:AA20"/>
    <mergeCell ref="AC20:AM20"/>
    <mergeCell ref="BE53:BL53"/>
    <mergeCell ref="BE54:BL54"/>
    <mergeCell ref="AW53:BD53"/>
    <mergeCell ref="AW54:BD54"/>
    <mergeCell ref="A34:BL34"/>
    <mergeCell ref="A39:BL39"/>
    <mergeCell ref="AO1:BL1"/>
    <mergeCell ref="A51:BL51"/>
    <mergeCell ref="U22:AD22"/>
    <mergeCell ref="AE22:AR22"/>
    <mergeCell ref="AK49:AR49"/>
    <mergeCell ref="AW76:BD76"/>
    <mergeCell ref="AW80:BD80"/>
    <mergeCell ref="BE80:BL80"/>
    <mergeCell ref="BE79:BL79"/>
    <mergeCell ref="AW79:BD79"/>
    <mergeCell ref="BE78:BL78"/>
    <mergeCell ref="A46:C46"/>
    <mergeCell ref="D53:AA53"/>
    <mergeCell ref="AW71:BD71"/>
    <mergeCell ref="AW75:BD75"/>
    <mergeCell ref="BE77:BL77"/>
    <mergeCell ref="AW72:BD72"/>
    <mergeCell ref="BE72:BL72"/>
    <mergeCell ref="A40:BL40"/>
    <mergeCell ref="A33:BL33"/>
    <mergeCell ref="D46:AB46"/>
    <mergeCell ref="AC46:AJ46"/>
    <mergeCell ref="AK46:AR46"/>
    <mergeCell ref="BE55:BL55"/>
    <mergeCell ref="AO88:BG88"/>
    <mergeCell ref="AW85:BD85"/>
    <mergeCell ref="AO85:AV85"/>
    <mergeCell ref="AO84:AV84"/>
    <mergeCell ref="AW84:BD84"/>
    <mergeCell ref="BE84:BL84"/>
    <mergeCell ref="AS49:AZ49"/>
    <mergeCell ref="AS44:AZ44"/>
    <mergeCell ref="AS46:AZ46"/>
    <mergeCell ref="AK45:AR45"/>
    <mergeCell ref="AS45:AZ45"/>
    <mergeCell ref="AG62:AL62"/>
    <mergeCell ref="AG63:AL63"/>
    <mergeCell ref="AW81:BD81"/>
    <mergeCell ref="AW83:BD83"/>
    <mergeCell ref="BE81:BL81"/>
    <mergeCell ref="BE83:BL83"/>
    <mergeCell ref="AW55:BD55"/>
    <mergeCell ref="AC49:AJ49"/>
    <mergeCell ref="AS47:AZ47"/>
    <mergeCell ref="AO73:AV73"/>
    <mergeCell ref="AW73:BD73"/>
    <mergeCell ref="BE73:BL73"/>
    <mergeCell ref="AO75:AV75"/>
    <mergeCell ref="AO2:BL2"/>
    <mergeCell ref="AO6:BF6"/>
    <mergeCell ref="AO4:BL4"/>
    <mergeCell ref="AO5:BL5"/>
    <mergeCell ref="AO3:BL3"/>
    <mergeCell ref="A95:H95"/>
    <mergeCell ref="A90:AS90"/>
    <mergeCell ref="A91:AS91"/>
    <mergeCell ref="A94:H94"/>
    <mergeCell ref="A92:V92"/>
    <mergeCell ref="AO87:BG87"/>
    <mergeCell ref="BE85:BL85"/>
    <mergeCell ref="AO72:AV72"/>
    <mergeCell ref="AB73:AN73"/>
    <mergeCell ref="AB75:AN75"/>
    <mergeCell ref="AB76:AN76"/>
    <mergeCell ref="AO76:AV76"/>
    <mergeCell ref="AO80:AV80"/>
    <mergeCell ref="AW74:BD74"/>
    <mergeCell ref="BE74:BL74"/>
    <mergeCell ref="A89:F89"/>
    <mergeCell ref="A87:V87"/>
    <mergeCell ref="W87:AM87"/>
    <mergeCell ref="W88:AM88"/>
    <mergeCell ref="B19:AA19"/>
    <mergeCell ref="AC19:AM19"/>
    <mergeCell ref="A30:BL30"/>
    <mergeCell ref="A29:BL29"/>
    <mergeCell ref="A22:T22"/>
    <mergeCell ref="AS22:BC22"/>
    <mergeCell ref="W92:AM92"/>
    <mergeCell ref="AO92:BG92"/>
    <mergeCell ref="AO93:BG93"/>
    <mergeCell ref="W93:AM93"/>
    <mergeCell ref="A53:C53"/>
    <mergeCell ref="A68:BL68"/>
    <mergeCell ref="AO58:AV58"/>
    <mergeCell ref="BH66:BL66"/>
    <mergeCell ref="A58:AA58"/>
    <mergeCell ref="BE56:BL56"/>
    <mergeCell ref="A54:C54"/>
    <mergeCell ref="A55:C55"/>
    <mergeCell ref="D55:AA55"/>
    <mergeCell ref="A62:C62"/>
    <mergeCell ref="D54:AA54"/>
    <mergeCell ref="A66:W66"/>
    <mergeCell ref="D44:AB44"/>
    <mergeCell ref="D45:AB45"/>
    <mergeCell ref="BD22:BL22"/>
    <mergeCell ref="T23:W23"/>
    <mergeCell ref="A23:H23"/>
    <mergeCell ref="I23:S23"/>
    <mergeCell ref="A27:BL27"/>
    <mergeCell ref="A25:BL25"/>
    <mergeCell ref="A26:BL26"/>
    <mergeCell ref="BE58:BL58"/>
    <mergeCell ref="AW56:BD56"/>
    <mergeCell ref="AW58:BD58"/>
    <mergeCell ref="AB55:AN55"/>
    <mergeCell ref="AK44:AR44"/>
    <mergeCell ref="A45:C45"/>
    <mergeCell ref="AC45:AJ45"/>
    <mergeCell ref="A42:AZ42"/>
    <mergeCell ref="AC44:AJ44"/>
    <mergeCell ref="A44:C44"/>
    <mergeCell ref="A43:AZ43"/>
    <mergeCell ref="A49:AB49"/>
    <mergeCell ref="A52:BL52"/>
    <mergeCell ref="A60:BL60"/>
    <mergeCell ref="X66:AF66"/>
    <mergeCell ref="AG66:AL66"/>
    <mergeCell ref="AM66:AS66"/>
    <mergeCell ref="AT66:AZ66"/>
    <mergeCell ref="BA66:BG66"/>
    <mergeCell ref="BC14:BJ14"/>
    <mergeCell ref="B13:AF13"/>
    <mergeCell ref="AH13:AR13"/>
    <mergeCell ref="AT13:BA13"/>
    <mergeCell ref="BC16:BJ16"/>
    <mergeCell ref="A17:AF17"/>
    <mergeCell ref="AH17:BA17"/>
    <mergeCell ref="BC17:BJ17"/>
    <mergeCell ref="B16:AF16"/>
    <mergeCell ref="AH16:BA16"/>
    <mergeCell ref="A56:C56"/>
    <mergeCell ref="D56:AA56"/>
    <mergeCell ref="A32:BL32"/>
    <mergeCell ref="A47:C47"/>
    <mergeCell ref="D47:AB47"/>
    <mergeCell ref="AC47:AJ47"/>
    <mergeCell ref="AK47:AR47"/>
    <mergeCell ref="AB53:AN53"/>
    <mergeCell ref="AB54:AN54"/>
    <mergeCell ref="BH63:BL63"/>
    <mergeCell ref="BH64:BL64"/>
    <mergeCell ref="A65:C65"/>
    <mergeCell ref="D65:W65"/>
    <mergeCell ref="X65:AF65"/>
    <mergeCell ref="AG65:AL65"/>
    <mergeCell ref="AM65:AS65"/>
    <mergeCell ref="AT65:AZ65"/>
    <mergeCell ref="AO55:AV55"/>
    <mergeCell ref="AO56:AV56"/>
    <mergeCell ref="AB58:AN58"/>
    <mergeCell ref="AB56:AN56"/>
    <mergeCell ref="AO53:AV53"/>
    <mergeCell ref="AO54:AV54"/>
    <mergeCell ref="A63:C63"/>
    <mergeCell ref="X62:AF62"/>
    <mergeCell ref="X63:AF63"/>
    <mergeCell ref="BA65:BG65"/>
    <mergeCell ref="BH65:BL65"/>
    <mergeCell ref="BH62:BL62"/>
    <mergeCell ref="D62:W62"/>
    <mergeCell ref="D63:W63"/>
    <mergeCell ref="A61:BL61"/>
    <mergeCell ref="AM63:AS63"/>
    <mergeCell ref="AT63:AZ63"/>
    <mergeCell ref="BA63:BG63"/>
    <mergeCell ref="AM62:AS62"/>
    <mergeCell ref="AO78:AV78"/>
    <mergeCell ref="AW78:BD78"/>
    <mergeCell ref="A74:C74"/>
    <mergeCell ref="D74:W74"/>
    <mergeCell ref="X74:AA74"/>
    <mergeCell ref="AB74:AN74"/>
    <mergeCell ref="AO74:AV74"/>
    <mergeCell ref="A35:BL35"/>
    <mergeCell ref="A36:BL36"/>
    <mergeCell ref="A37:BL37"/>
    <mergeCell ref="A48:C48"/>
    <mergeCell ref="D48:AB48"/>
    <mergeCell ref="AC48:AJ48"/>
    <mergeCell ref="AK48:AR48"/>
    <mergeCell ref="AS48:AZ48"/>
    <mergeCell ref="AT62:AZ62"/>
    <mergeCell ref="BA62:BG62"/>
    <mergeCell ref="AM64:AS64"/>
    <mergeCell ref="AT64:AZ64"/>
    <mergeCell ref="BA64:BG64"/>
    <mergeCell ref="A64:C64"/>
    <mergeCell ref="D64:W64"/>
    <mergeCell ref="X64:AF64"/>
    <mergeCell ref="AG64:AL64"/>
    <mergeCell ref="A57:C57"/>
    <mergeCell ref="D57:AA57"/>
    <mergeCell ref="AB57:AN57"/>
    <mergeCell ref="AO57:AV57"/>
    <mergeCell ref="AW57:BD57"/>
    <mergeCell ref="BE57:BL57"/>
    <mergeCell ref="BE86:BL86"/>
    <mergeCell ref="A86:C86"/>
    <mergeCell ref="D86:W86"/>
    <mergeCell ref="X86:AA86"/>
    <mergeCell ref="AB86:AN86"/>
    <mergeCell ref="AO86:AV86"/>
    <mergeCell ref="AW86:BD86"/>
    <mergeCell ref="BE82:BL82"/>
    <mergeCell ref="A82:C82"/>
    <mergeCell ref="D82:W82"/>
    <mergeCell ref="X82:AA82"/>
    <mergeCell ref="AB82:AN82"/>
    <mergeCell ref="AO82:AV82"/>
    <mergeCell ref="AW82:BD82"/>
    <mergeCell ref="A78:C78"/>
    <mergeCell ref="D78:W78"/>
    <mergeCell ref="X78:AA78"/>
    <mergeCell ref="AB78:AN78"/>
  </mergeCells>
  <phoneticPr fontId="0" type="noConversion"/>
  <conditionalFormatting sqref="A73:A74 D73:D74 A77:A78 D77:D78 A81:A82 D81:D82 A85:D86">
    <cfRule type="cellIs" dxfId="2" priority="1" stopIfTrue="1" operator="equal">
      <formula>A72</formula>
    </cfRule>
    <cfRule type="cellIs" dxfId="1" priority="2" stopIfTrue="1" operator="equal">
      <formula>0</formula>
    </cfRule>
  </conditionalFormatting>
  <conditionalFormatting sqref="AO73:BL74 AO77:BL78 AO81:BL82 AO85:BL86">
    <cfRule type="cellIs" dxfId="0" priority="3" stopIfTrue="1" operator="equal">
      <formula>0</formula>
    </cfRule>
  </conditionalFormatting>
  <pageMargins left="0.31496062992125984" right="0.31496062992125984" top="0" bottom="0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КПК0117130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КПК0117130!Область_печати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2026-05-18T06:24:48Z</cp:lastPrinted>
  <dcterms:created xsi:type="dcterms:W3CDTF">2016-08-15T09:54:21Z</dcterms:created>
  <dcterms:modified xsi:type="dcterms:W3CDTF">2026-05-18T06:24:57Z</dcterms:modified>
</cp:coreProperties>
</file>