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7F9301E9-B899-4AE7-84F8-BF282A124410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_EDRPOU">КПК0114081!$AT$13</definedName>
    <definedName name="__EDRPOU_VV">КПК0114081!$BC$16</definedName>
    <definedName name="__KFKV">КПК0114081!$BB$19</definedName>
    <definedName name="__KLB">КПК0114081!$BC$13</definedName>
    <definedName name="__KPKVKMB">КПК0114081!$AC$19</definedName>
    <definedName name="__KTPKVKMB">КПК0114081!$AO$19</definedName>
    <definedName name="__KTVKVK">КПК0114081!$AH$13</definedName>
    <definedName name="__KTVKVKVV">КПК0114081!$AH$16</definedName>
    <definedName name="__NAME_ORG">КПК0114081!$B$13</definedName>
    <definedName name="__NAME_ORGVV">КПК0114081!$B$16</definedName>
    <definedName name="__NAME_TPKVKMB">КПК0114081!$B$19</definedName>
    <definedName name="_AS_SF">КПК0114081!$I$23</definedName>
    <definedName name="_AS_TOTAL">КПК0114081!$U$22</definedName>
    <definedName name="_AS_ZF">КПК0114081!$AS$22</definedName>
    <definedName name="_BASES">КПК0114081!$A$38</definedName>
    <definedName name="_DATE2">КПК0114081!$A$101</definedName>
    <definedName name="_DATEDOC">КПК0114081!$AO$7</definedName>
    <definedName name="_GOAL">КПК0114081!$A$30</definedName>
    <definedName name="_HBOS">КПК0114081!$AO$93</definedName>
    <definedName name="_HBOSFO">КПК0114081!$AO$99</definedName>
    <definedName name="_NAME_FINORG">КПК0114081!$A$96</definedName>
    <definedName name="_NUMDOC">КПК0114081!$AW$7</definedName>
    <definedName name="_R01G3">КПК0114081!$AC$53</definedName>
    <definedName name="_R01G4">КПК0114081!$AK$53</definedName>
    <definedName name="_R01G5">КПК0114081!$AS$53</definedName>
    <definedName name="_R02G3">КПК0114081!$AO$61</definedName>
    <definedName name="_R02G4">КПК0114081!$AW$61</definedName>
    <definedName name="_R02G5">КПК0114081!$BE$61</definedName>
    <definedName name="_R03G7">КПК0114081!$BA$69</definedName>
    <definedName name="T1RXXXXG1S">КПК0114081!$BM$26</definedName>
    <definedName name="T1RXXXXG2S">КПК0114081!$A$26</definedName>
    <definedName name="T2RXXXXG1S">КПК0114081!$BM$33</definedName>
    <definedName name="T2RXXXXG2S">КПК0114081!$A$33</definedName>
    <definedName name="T3RXXXXG1S">КПК0114081!$A$44</definedName>
    <definedName name="T3RXXXXG2S">КПК0114081!$D$44</definedName>
    <definedName name="T3RXXXXG3">КПК0114081!$AC$44</definedName>
    <definedName name="T3RXXXXG4">КПК0114081!$AK$44</definedName>
    <definedName name="T3RXXXXG5">КПК0114081!$AS$44</definedName>
    <definedName name="T4RXXXXG1S">КПК0114081!$A$59</definedName>
    <definedName name="T4RXXXXG2S">КПК0114081!$D$59</definedName>
    <definedName name="T4RXXXXG3">КПК0114081!$AO$59</definedName>
    <definedName name="T4RXXXXG4">КПК0114081!$AW$59</definedName>
    <definedName name="T4RXXXXG5">КПК0114081!$BE$59</definedName>
    <definedName name="T4RXXXXG6S">КПК0114081!$AB$59</definedName>
    <definedName name="T5RXXXXG1S">КПК0114081!$A$75</definedName>
    <definedName name="T5RXXXXG2S">КПК0114081!$D$75</definedName>
    <definedName name="T5RXXXXG3S">КПК0114081!$X$75</definedName>
    <definedName name="T5RXXXXG4S">КПК0114081!$AB$75</definedName>
    <definedName name="T5RXXXXG5">КПК0114081!$AO$75</definedName>
    <definedName name="T5RXXXXG6">КПК0114081!$AW$75</definedName>
    <definedName name="T5RXXXXG7">КПК0114081!$BE$75</definedName>
    <definedName name="T5RXXXXG8S">КПК0114081!$BM$75</definedName>
    <definedName name="T6RXXXXG1S">КПК0114081!$A$80</definedName>
    <definedName name="T6RXXXXG2S">КПК0114081!$D$80</definedName>
    <definedName name="T6RXXXXG3S">КПК0114081!$X$80</definedName>
    <definedName name="T6RXXXXG4S">КПК0114081!$AB$80</definedName>
    <definedName name="T6RXXXXG5">КПК0114081!$AO$80</definedName>
    <definedName name="T6RXXXXG6">КПК0114081!$AW$80</definedName>
    <definedName name="T6RXXXXG7">КПК0114081!$BE$80</definedName>
    <definedName name="T6RXXXXG8S">КПК0114081!$BM$80</definedName>
    <definedName name="T7RXXXXG1S">КПК0114081!$A$84</definedName>
    <definedName name="T7RXXXXG2S">КПК0114081!$D$84</definedName>
    <definedName name="T7RXXXXG3S">КПК0114081!$X$84</definedName>
    <definedName name="T7RXXXXG4S">КПК0114081!$AB$84</definedName>
    <definedName name="T7RXXXXG5">КПК0114081!$AO$84</definedName>
    <definedName name="T7RXXXXG6">КПК0114081!$AW$84</definedName>
    <definedName name="T7RXXXXG7">КПК0114081!$BE$84</definedName>
    <definedName name="T7RXXXXG8S">КПК0114081!$BM$84</definedName>
    <definedName name="T8RXXXXG1S">КПК0114081!$A$88</definedName>
    <definedName name="T8RXXXXG2S">КПК0114081!$D$88</definedName>
    <definedName name="T8RXXXXG3S">КПК0114081!$X$88</definedName>
    <definedName name="T8RXXXXG4S">КПК0114081!$AB$88</definedName>
    <definedName name="T8RXXXXG5">КПК0114081!$AO$88</definedName>
    <definedName name="T8RXXXXG6">КПК0114081!$AW$88</definedName>
    <definedName name="T8RXXXXG7">КПК0114081!$BE$88</definedName>
    <definedName name="T8RXXXXG8S">КПК0114081!$BM$88</definedName>
    <definedName name="T9RXXXXG10">КПК0114081!$BN$67</definedName>
    <definedName name="T9RXXXXG1S">КПК0114081!$A$67</definedName>
    <definedName name="T9RXXXXG2S">КПК0114081!$D$67</definedName>
    <definedName name="T9RXXXXG3S">КПК0114081!$X$67</definedName>
    <definedName name="T9RXXXXG4S">КПК0114081!$AG$67</definedName>
    <definedName name="T9RXXXXG5">КПК0114081!$AM$67</definedName>
    <definedName name="T9RXXXXG6">КПК0114081!$AT$67</definedName>
    <definedName name="T9RXXXXG7">КПК0114081!$BA$67</definedName>
    <definedName name="T9RXXXXG8">КПК0114081!$BH$67</definedName>
    <definedName name="T9RXXXXG9">КПК0114081!$BM$67</definedName>
    <definedName name="TABL1">КПК0114081!$A$26:$BM$26</definedName>
    <definedName name="TABL2">КПК0114081!$A$33:$BM$33</definedName>
    <definedName name="TABL3">КПК0114081!$A$44:$AZ$44</definedName>
    <definedName name="TABL4">КПК0114081!$A$59:$BL$59</definedName>
    <definedName name="TABL5">КПК0114081!$A$75:$BM$75</definedName>
    <definedName name="TABL6">КПК0114081!$A$80:$BM$80</definedName>
    <definedName name="TABL7">КПК0114081!$A$84:$BM$84</definedName>
    <definedName name="TABL8">КПК0114081!$A$88:$BM$88</definedName>
    <definedName name="TABL9">КПК0114081!$A$67:$BN$67</definedName>
    <definedName name="_xlnm.Print_Area" localSheetId="0">КПК0114081!$A$1:$BM$103</definedName>
  </definedNames>
  <calcPr calcId="92512"/>
</workbook>
</file>

<file path=xl/sharedStrings.xml><?xml version="1.0" encoding="utf-8"?>
<sst xmlns="http://schemas.openxmlformats.org/spreadsheetml/2006/main" count="217" uniqueCount="185">
  <si>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</si>
  <si>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</si>
  <si>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</si>
  <si>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</si>
  <si>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</si>
  <si>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</si>
  <si>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</si>
  <si>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</si>
  <si>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</si>
  <si>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</si>
  <si>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</si>
  <si>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</si>
  <si>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</si>
  <si>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</si>
  <si>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</si>
  <si>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</si>
  <si>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</si>
  <si>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</si>
  <si>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</si>
  <si>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</si>
  <si>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</si>
  <si>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</si>
  <si>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</si>
  <si>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</si>
  <si>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</si>
  <si>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</si>
  <si>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</si>
  <si>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</si>
  <si>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</si>
  <si>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</si>
  <si>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</si>
  <si>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</si>
  <si>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</si>
  <si>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</si>
  <si>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</si>
  <si>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</si>
  <si>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</si>
  <si>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</si>
  <si>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</si>
  <si>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</si>
  <si>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</si>
  <si>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</si>
  <si>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</si>
  <si>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</si>
  <si>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</si>
  <si>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</si>
  <si>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</si>
  <si>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</si>
  <si>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</si>
  <si>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</si>
  <si>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</si>
  <si>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</si>
  <si>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</si>
  <si>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</si>
  <si>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</si>
  <si>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</si>
  <si>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</si>
  <si>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</si>
  <si>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</si>
  <si>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</si>
  <si>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</si>
  <si>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</si>
  <si>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</si>
  <si>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</si>
  <si>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</si>
  <si>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</si>
  <si>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</si>
  <si>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</si>
  <si>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</si>
  <si>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</si>
  <si>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</si>
  <si>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</si>
  <si>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</si>
  <si>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</si>
  <si>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</si>
  <si>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</si>
  <si>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</si>
  <si>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</si>
  <si>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</si>
  <si>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</si>
  <si>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</si>
  <si>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</si>
  <si>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</si>
  <si>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</si>
  <si>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</si>
  <si>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</si>
  <si>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</si>
  <si>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</si>
  <si>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</si>
  <si>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</si>
  <si>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</si>
  <si>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</si>
  <si>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</si>
  <si>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</si>
  <si>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</si>
  <si>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</si>
  <si>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</si>
  <si>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</si>
  <si>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</si>
  <si>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</si>
  <si>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</si>
  <si>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</si>
  <si>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</si>
  <si>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</si>
  <si>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</si>
  <si>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</si>
  <si>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</si>
  <si>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</si>
  <si>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</si>
  <si>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</si>
  <si>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</si>
  <si>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</si>
  <si>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</si>
  <si>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</si>
  <si>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</si>
  <si>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</si>
  <si>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</si>
  <si>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</si>
  <si>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</si>
  <si>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</si>
  <si>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</si>
  <si>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</si>
  <si>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</si>
  <si>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</si>
  <si>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</si>
  <si>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</si>
  <si>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</si>
  <si>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</si>
  <si>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</si>
  <si>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</si>
  <si>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</si>
  <si>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</si>
  <si>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</si>
  <si>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</si>
  <si>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</si>
  <si>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</si>
  <si>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</si>
  <si>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</si>
  <si>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</si>
  <si>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</si>
  <si>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Придбання меморіальних стендів-банерів для вшанування пам'яті загиблих військовослужбовців</t>
  </si>
  <si>
    <t>1400_0_1</t>
  </si>
  <si>
    <t>кошторис</t>
  </si>
  <si>
    <t>грн.</t>
  </si>
  <si>
    <t>обсяг видатків на забезпечення діяльності закладів культури</t>
  </si>
  <si>
    <t>1401_0_1</t>
  </si>
  <si>
    <t>мережа установ</t>
  </si>
  <si>
    <t>од.</t>
  </si>
  <si>
    <t>кількість закладів культури, діяльність яких забезпечується за рахунок коштів місцевого бюджету</t>
  </si>
  <si>
    <t>1402_0_1</t>
  </si>
  <si>
    <t>штатний розпис</t>
  </si>
  <si>
    <t>кількість штатних одиниць</t>
  </si>
  <si>
    <t>1403_0_1</t>
  </si>
  <si>
    <t>звітність</t>
  </si>
  <si>
    <t>кількість проведених культурно-мистецьких заходів</t>
  </si>
  <si>
    <t>1404_0_1</t>
  </si>
  <si>
    <t>осіб</t>
  </si>
  <si>
    <t>кількість відвідувачів заходів та закладів культури</t>
  </si>
  <si>
    <t>1405_0_1</t>
  </si>
  <si>
    <t>розрахунковий показник</t>
  </si>
  <si>
    <t>середні витрати на проведення одного культурно-мистецького заходу</t>
  </si>
  <si>
    <t>1408_0_1</t>
  </si>
  <si>
    <t>відс.</t>
  </si>
  <si>
    <t>рівень забезпечення безперервного функціонування закладів культури</t>
  </si>
  <si>
    <t>1406_0_1</t>
  </si>
  <si>
    <t>частка культурно-мистецьких заходів, проведених відповідно до планів робіт</t>
  </si>
  <si>
    <t>1407_0_1</t>
  </si>
  <si>
    <t>рівень охоплення населення громади культурно-мистецькими заходами</t>
  </si>
  <si>
    <t>рішення сільської ради від 06.08.2024 № 3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</si>
  <si>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</si>
  <si>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Розпорядження сільського голови</t>
  </si>
  <si>
    <t>Широкiвська сiльська рада Запорiзького району Запорiзької областi</t>
  </si>
  <si>
    <t>14.08.2026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</si>
  <si>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</si>
  <si>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</si>
  <si>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</si>
  <si>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</si>
  <si>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Конституція України;_x000D__x000D_
Бюджетний кодекс України ;_x000D__x000D_
Закон України "Про місцеве самоврядування в Україні"; _x000D__x000D_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доповненнями);_x000D__x000D_
Рішення сесії Широківської сільської ради від 04.08.2026 № 6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</si>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</sst>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170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171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172</v>
      </c>
      <c r="AP7" s="134"/>
      <c r="AQ7" s="134"/>
      <c r="AR7" s="134"/>
      <c r="AS7" s="134"/>
      <c r="AT7" s="134"/>
      <c r="AU7" s="134"/>
      <c r="AV7" s="38" t="s">
        <v>26</v>
      </c>
      <c r="AW7" s="98">
        <v>157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173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174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174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175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12349583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12349583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90" t="s">
        <v>176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89" t="s">
        <v>88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10.25" customHeight="1" x14ac:dyDescent="0.2">
      <c r="A38" s="90" t="s">
        <v>177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89" t="s">
        <v>89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78" t="s">
        <v>65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81" t="s">
        <v>10</v>
      </c>
      <c r="B42" s="81"/>
      <c r="C42" s="81"/>
      <c r="D42" s="117" t="s">
        <v>9</v>
      </c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9"/>
      <c r="AC42" s="81" t="s">
        <v>11</v>
      </c>
      <c r="AD42" s="81"/>
      <c r="AE42" s="81"/>
      <c r="AF42" s="81"/>
      <c r="AG42" s="81"/>
      <c r="AH42" s="81"/>
      <c r="AI42" s="81"/>
      <c r="AJ42" s="81"/>
      <c r="AK42" s="81" t="s">
        <v>12</v>
      </c>
      <c r="AL42" s="81"/>
      <c r="AM42" s="81"/>
      <c r="AN42" s="81"/>
      <c r="AO42" s="81"/>
      <c r="AP42" s="81"/>
      <c r="AQ42" s="81"/>
      <c r="AR42" s="81"/>
      <c r="AS42" s="81" t="s">
        <v>91</v>
      </c>
      <c r="AT42" s="81"/>
      <c r="AU42" s="81"/>
      <c r="AV42" s="81"/>
      <c r="AW42" s="81"/>
      <c r="AX42" s="81"/>
      <c r="AY42" s="81"/>
      <c r="AZ42" s="81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2">
        <v>1</v>
      </c>
      <c r="B43" s="82"/>
      <c r="C43" s="82"/>
      <c r="D43" s="113">
        <v>2</v>
      </c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5"/>
      <c r="AC43" s="82">
        <v>3</v>
      </c>
      <c r="AD43" s="82"/>
      <c r="AE43" s="82"/>
      <c r="AF43" s="82"/>
      <c r="AG43" s="82"/>
      <c r="AH43" s="82"/>
      <c r="AI43" s="82"/>
      <c r="AJ43" s="82"/>
      <c r="AK43" s="82">
        <v>4</v>
      </c>
      <c r="AL43" s="82"/>
      <c r="AM43" s="82"/>
      <c r="AN43" s="82"/>
      <c r="AO43" s="82"/>
      <c r="AP43" s="82"/>
      <c r="AQ43" s="82"/>
      <c r="AR43" s="82"/>
      <c r="AS43" s="82">
        <v>5</v>
      </c>
      <c r="AT43" s="82"/>
      <c r="AU43" s="82"/>
      <c r="AV43" s="82"/>
      <c r="AW43" s="82"/>
      <c r="AX43" s="82"/>
      <c r="AY43" s="82"/>
      <c r="AZ43" s="82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109" t="s">
        <v>33</v>
      </c>
      <c r="B44" s="109"/>
      <c r="C44" s="109"/>
      <c r="D44" s="129" t="s">
        <v>32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1"/>
      <c r="AC44" s="77" t="s">
        <v>34</v>
      </c>
      <c r="AD44" s="77"/>
      <c r="AE44" s="77"/>
      <c r="AF44" s="77"/>
      <c r="AG44" s="77"/>
      <c r="AH44" s="77"/>
      <c r="AI44" s="77"/>
      <c r="AJ44" s="77"/>
      <c r="AK44" s="77" t="s">
        <v>35</v>
      </c>
      <c r="AL44" s="77"/>
      <c r="AM44" s="77"/>
      <c r="AN44" s="77"/>
      <c r="AO44" s="77"/>
      <c r="AP44" s="77"/>
      <c r="AQ44" s="77"/>
      <c r="AR44" s="77"/>
      <c r="AS44" s="77" t="s">
        <v>36</v>
      </c>
      <c r="AT44" s="77"/>
      <c r="AU44" s="77"/>
      <c r="AV44" s="77"/>
      <c r="AW44" s="77"/>
      <c r="AX44" s="77"/>
      <c r="AY44" s="77"/>
      <c r="AZ44" s="77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48">
        <v>1</v>
      </c>
      <c r="B45" s="149"/>
      <c r="C45" s="150"/>
      <c r="D45" s="151" t="s">
        <v>133</v>
      </c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52"/>
      <c r="AC45" s="153">
        <v>85000</v>
      </c>
      <c r="AD45" s="154"/>
      <c r="AE45" s="154"/>
      <c r="AF45" s="154"/>
      <c r="AG45" s="154"/>
      <c r="AH45" s="154"/>
      <c r="AI45" s="154"/>
      <c r="AJ45" s="155"/>
      <c r="AK45" s="153">
        <v>0</v>
      </c>
      <c r="AL45" s="154"/>
      <c r="AM45" s="154"/>
      <c r="AN45" s="154"/>
      <c r="AO45" s="154"/>
      <c r="AP45" s="154"/>
      <c r="AQ45" s="154"/>
      <c r="AR45" s="155"/>
      <c r="AS45" s="153">
        <v>85000</v>
      </c>
      <c r="AT45" s="154"/>
      <c r="AU45" s="154"/>
      <c r="AV45" s="154"/>
      <c r="AW45" s="154"/>
      <c r="AX45" s="154"/>
      <c r="AY45" s="154"/>
      <c r="AZ45" s="155"/>
      <c r="BA45" s="156"/>
      <c r="BB45" s="157"/>
      <c r="BC45" s="157"/>
      <c r="BD45" s="157"/>
      <c r="BE45" s="157"/>
      <c r="BF45" s="157"/>
      <c r="BG45" s="157"/>
      <c r="BH45" s="157"/>
      <c r="BI45" s="158"/>
      <c r="BJ45" s="158"/>
      <c r="BK45" s="158"/>
      <c r="BL45" s="158"/>
      <c r="CA45" s="145" t="s">
        <v>68</v>
      </c>
    </row>
    <row r="46" spans="1:79" ht="15.75" customHeight="1" x14ac:dyDescent="0.25">
      <c r="A46" s="148">
        <v>2</v>
      </c>
      <c r="B46" s="149"/>
      <c r="C46" s="150"/>
      <c r="D46" s="151" t="s">
        <v>134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52"/>
      <c r="AC46" s="153">
        <v>1219772</v>
      </c>
      <c r="AD46" s="154"/>
      <c r="AE46" s="154"/>
      <c r="AF46" s="154"/>
      <c r="AG46" s="154"/>
      <c r="AH46" s="154"/>
      <c r="AI46" s="154"/>
      <c r="AJ46" s="155"/>
      <c r="AK46" s="153">
        <v>0</v>
      </c>
      <c r="AL46" s="154"/>
      <c r="AM46" s="154"/>
      <c r="AN46" s="154"/>
      <c r="AO46" s="154"/>
      <c r="AP46" s="154"/>
      <c r="AQ46" s="154"/>
      <c r="AR46" s="155"/>
      <c r="AS46" s="153">
        <v>1219772</v>
      </c>
      <c r="AT46" s="154"/>
      <c r="AU46" s="154"/>
      <c r="AV46" s="154"/>
      <c r="AW46" s="154"/>
      <c r="AX46" s="154"/>
      <c r="AY46" s="154"/>
      <c r="AZ46" s="155"/>
      <c r="BA46" s="156"/>
      <c r="BB46" s="157"/>
      <c r="BC46" s="157"/>
      <c r="BD46" s="157"/>
      <c r="BE46" s="157"/>
      <c r="BF46" s="157"/>
      <c r="BG46" s="157"/>
      <c r="BH46" s="157"/>
      <c r="BI46" s="158"/>
      <c r="BJ46" s="158"/>
      <c r="BK46" s="158"/>
      <c r="BL46" s="158"/>
      <c r="CA46" s="145"/>
    </row>
    <row r="47" spans="1:79" ht="12.75" customHeight="1" x14ac:dyDescent="0.25">
      <c r="A47" s="148">
        <v>3</v>
      </c>
      <c r="B47" s="149"/>
      <c r="C47" s="150"/>
      <c r="D47" s="151" t="s">
        <v>135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7214081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7214081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/>
    </row>
    <row r="48" spans="1:79" ht="15.75" customHeight="1" x14ac:dyDescent="0.25">
      <c r="A48" s="148">
        <v>4</v>
      </c>
      <c r="B48" s="149"/>
      <c r="C48" s="150"/>
      <c r="D48" s="151" t="s">
        <v>136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1587098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1587098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47.25" customHeight="1" x14ac:dyDescent="0.25">
      <c r="A49" s="148">
        <v>5</v>
      </c>
      <c r="B49" s="149"/>
      <c r="C49" s="150"/>
      <c r="D49" s="151" t="s">
        <v>137</v>
      </c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52"/>
      <c r="AC49" s="153">
        <v>497740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497740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/>
    </row>
    <row r="50" spans="1:79" ht="31.5" customHeight="1" x14ac:dyDescent="0.25">
      <c r="A50" s="148">
        <v>6</v>
      </c>
      <c r="B50" s="149"/>
      <c r="C50" s="150"/>
      <c r="D50" s="151" t="s">
        <v>138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2"/>
      <c r="AC50" s="153">
        <v>1648191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1648191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63" customHeight="1" x14ac:dyDescent="0.25">
      <c r="A51" s="148">
        <v>7</v>
      </c>
      <c r="B51" s="149"/>
      <c r="C51" s="150"/>
      <c r="D51" s="151" t="s">
        <v>139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2"/>
      <c r="AC51" s="153">
        <v>650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650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31.5" customHeight="1" x14ac:dyDescent="0.25">
      <c r="A52" s="148">
        <v>8</v>
      </c>
      <c r="B52" s="149"/>
      <c r="C52" s="150"/>
      <c r="D52" s="151" t="s">
        <v>140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2"/>
      <c r="AC52" s="153">
        <v>97051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97051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/>
    </row>
    <row r="53" spans="1:79" ht="17.100000000000001" customHeight="1" x14ac:dyDescent="0.25">
      <c r="A53" s="93" t="s">
        <v>90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5"/>
      <c r="AC53" s="77">
        <v>12349583</v>
      </c>
      <c r="AD53" s="77"/>
      <c r="AE53" s="77"/>
      <c r="AF53" s="77"/>
      <c r="AG53" s="77"/>
      <c r="AH53" s="77"/>
      <c r="AI53" s="77"/>
      <c r="AJ53" s="77"/>
      <c r="AK53" s="77">
        <v>0</v>
      </c>
      <c r="AL53" s="77"/>
      <c r="AM53" s="77"/>
      <c r="AN53" s="77"/>
      <c r="AO53" s="77"/>
      <c r="AP53" s="77"/>
      <c r="AQ53" s="77"/>
      <c r="AR53" s="77"/>
      <c r="AS53" s="77">
        <v>12349583</v>
      </c>
      <c r="AT53" s="77"/>
      <c r="AU53" s="77"/>
      <c r="AV53" s="77"/>
      <c r="AW53" s="77"/>
      <c r="AX53" s="77"/>
      <c r="AY53" s="77"/>
      <c r="AZ53" s="77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89" t="s">
        <v>92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78" t="s">
        <v>65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81" t="s">
        <v>10</v>
      </c>
      <c r="B57" s="81"/>
      <c r="C57" s="81"/>
      <c r="D57" s="117" t="s">
        <v>13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9"/>
      <c r="AB57" s="81" t="s">
        <v>93</v>
      </c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 t="s">
        <v>11</v>
      </c>
      <c r="AP57" s="81"/>
      <c r="AQ57" s="81"/>
      <c r="AR57" s="81"/>
      <c r="AS57" s="81"/>
      <c r="AT57" s="81"/>
      <c r="AU57" s="81"/>
      <c r="AV57" s="81"/>
      <c r="AW57" s="81" t="s">
        <v>12</v>
      </c>
      <c r="AX57" s="81"/>
      <c r="AY57" s="81"/>
      <c r="AZ57" s="81"/>
      <c r="BA57" s="81"/>
      <c r="BB57" s="81"/>
      <c r="BC57" s="81"/>
      <c r="BD57" s="81"/>
      <c r="BE57" s="81" t="s">
        <v>91</v>
      </c>
      <c r="BF57" s="81"/>
      <c r="BG57" s="81"/>
      <c r="BH57" s="81"/>
      <c r="BI57" s="81"/>
      <c r="BJ57" s="81"/>
      <c r="BK57" s="81"/>
      <c r="BL57" s="81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82">
        <v>1</v>
      </c>
      <c r="B58" s="82"/>
      <c r="C58" s="82"/>
      <c r="D58" s="113">
        <v>2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5"/>
      <c r="AB58" s="82">
        <v>3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>
        <v>4</v>
      </c>
      <c r="AP58" s="82"/>
      <c r="AQ58" s="82"/>
      <c r="AR58" s="82"/>
      <c r="AS58" s="82"/>
      <c r="AT58" s="82"/>
      <c r="AU58" s="82"/>
      <c r="AV58" s="82"/>
      <c r="AW58" s="82">
        <v>5</v>
      </c>
      <c r="AX58" s="82"/>
      <c r="AY58" s="82"/>
      <c r="AZ58" s="82"/>
      <c r="BA58" s="82"/>
      <c r="BB58" s="82"/>
      <c r="BC58" s="82"/>
      <c r="BD58" s="82"/>
      <c r="BE58" s="82">
        <v>6</v>
      </c>
      <c r="BF58" s="82"/>
      <c r="BG58" s="82"/>
      <c r="BH58" s="82"/>
      <c r="BI58" s="82"/>
      <c r="BJ58" s="82"/>
      <c r="BK58" s="82"/>
      <c r="BL58" s="82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109" t="s">
        <v>72</v>
      </c>
      <c r="B59" s="109"/>
      <c r="C59" s="109"/>
      <c r="D59" s="110" t="s">
        <v>73</v>
      </c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2"/>
      <c r="AB59" s="96" t="s">
        <v>94</v>
      </c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83" t="s">
        <v>74</v>
      </c>
      <c r="AP59" s="83"/>
      <c r="AQ59" s="83"/>
      <c r="AR59" s="83"/>
      <c r="AS59" s="83"/>
      <c r="AT59" s="83"/>
      <c r="AU59" s="83"/>
      <c r="AV59" s="83"/>
      <c r="AW59" s="83" t="s">
        <v>75</v>
      </c>
      <c r="AX59" s="83"/>
      <c r="AY59" s="83"/>
      <c r="AZ59" s="83"/>
      <c r="BA59" s="83"/>
      <c r="BB59" s="83"/>
      <c r="BC59" s="83"/>
      <c r="BD59" s="83"/>
      <c r="BE59" s="83" t="s">
        <v>76</v>
      </c>
      <c r="BF59" s="83"/>
      <c r="BG59" s="83"/>
      <c r="BH59" s="83"/>
      <c r="BI59" s="83"/>
      <c r="BJ59" s="83"/>
      <c r="BK59" s="83"/>
      <c r="BL59" s="8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63" customHeight="1" x14ac:dyDescent="0.2">
      <c r="A60" s="148">
        <v>1</v>
      </c>
      <c r="B60" s="149"/>
      <c r="C60" s="150"/>
      <c r="D60" s="151" t="s">
        <v>169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52"/>
      <c r="AB60" s="164" t="s">
        <v>168</v>
      </c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52"/>
      <c r="AO60" s="160">
        <v>97051</v>
      </c>
      <c r="AP60" s="160"/>
      <c r="AQ60" s="160"/>
      <c r="AR60" s="160"/>
      <c r="AS60" s="160"/>
      <c r="AT60" s="160"/>
      <c r="AU60" s="160"/>
      <c r="AV60" s="160"/>
      <c r="AW60" s="160">
        <v>0</v>
      </c>
      <c r="AX60" s="160"/>
      <c r="AY60" s="160"/>
      <c r="AZ60" s="160"/>
      <c r="BA60" s="160"/>
      <c r="BB60" s="160"/>
      <c r="BC60" s="160"/>
      <c r="BD60" s="160"/>
      <c r="BE60" s="160">
        <v>97051</v>
      </c>
      <c r="BF60" s="160"/>
      <c r="BG60" s="160"/>
      <c r="BH60" s="160"/>
      <c r="BI60" s="160"/>
      <c r="BJ60" s="160"/>
      <c r="BK60" s="160"/>
      <c r="BL60" s="160"/>
      <c r="CA60" s="145" t="s">
        <v>69</v>
      </c>
    </row>
    <row r="61" spans="1:79" s="2" customFormat="1" ht="17.100000000000001" customHeight="1" x14ac:dyDescent="0.2">
      <c r="A61" s="93" t="s">
        <v>90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5"/>
      <c r="AB61" s="77" t="s">
        <v>95</v>
      </c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97051</v>
      </c>
      <c r="AP61" s="77"/>
      <c r="AQ61" s="77"/>
      <c r="AR61" s="77"/>
      <c r="AS61" s="77"/>
      <c r="AT61" s="77"/>
      <c r="AU61" s="77"/>
      <c r="AV61" s="77"/>
      <c r="AW61" s="77">
        <v>0</v>
      </c>
      <c r="AX61" s="77"/>
      <c r="AY61" s="77"/>
      <c r="AZ61" s="77"/>
      <c r="BA61" s="77"/>
      <c r="BB61" s="77"/>
      <c r="BC61" s="77"/>
      <c r="BD61" s="77"/>
      <c r="BE61" s="77">
        <v>97051</v>
      </c>
      <c r="BF61" s="77"/>
      <c r="BG61" s="77"/>
      <c r="BH61" s="77"/>
      <c r="BI61" s="77"/>
      <c r="BJ61" s="77"/>
      <c r="BK61" s="77"/>
      <c r="BL61" s="77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79" t="s">
        <v>96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67" t="s">
        <v>65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60" t="s">
        <v>10</v>
      </c>
      <c r="B65" s="60"/>
      <c r="C65" s="60"/>
      <c r="D65" s="61" t="s">
        <v>97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 t="s">
        <v>98</v>
      </c>
      <c r="Y65" s="62"/>
      <c r="Z65" s="62"/>
      <c r="AA65" s="62"/>
      <c r="AB65" s="62"/>
      <c r="AC65" s="62"/>
      <c r="AD65" s="62"/>
      <c r="AE65" s="62"/>
      <c r="AF65" s="63"/>
      <c r="AG65" s="60" t="s">
        <v>99</v>
      </c>
      <c r="AH65" s="60"/>
      <c r="AI65" s="60"/>
      <c r="AJ65" s="60"/>
      <c r="AK65" s="60"/>
      <c r="AL65" s="60"/>
      <c r="AM65" s="60" t="s">
        <v>100</v>
      </c>
      <c r="AN65" s="60"/>
      <c r="AO65" s="60"/>
      <c r="AP65" s="60"/>
      <c r="AQ65" s="60"/>
      <c r="AR65" s="60"/>
      <c r="AS65" s="60"/>
      <c r="AT65" s="60" t="s">
        <v>101</v>
      </c>
      <c r="AU65" s="60"/>
      <c r="AV65" s="60"/>
      <c r="AW65" s="60"/>
      <c r="AX65" s="60"/>
      <c r="AY65" s="60"/>
      <c r="AZ65" s="60"/>
      <c r="BA65" s="60" t="s">
        <v>178</v>
      </c>
      <c r="BB65" s="60"/>
      <c r="BC65" s="60"/>
      <c r="BD65" s="60"/>
      <c r="BE65" s="60"/>
      <c r="BF65" s="60"/>
      <c r="BG65" s="60"/>
      <c r="BH65" s="60" t="s">
        <v>179</v>
      </c>
      <c r="BI65" s="60"/>
      <c r="BJ65" s="60"/>
      <c r="BK65" s="60"/>
      <c r="BL65" s="6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68">
        <v>1</v>
      </c>
      <c r="B66" s="68"/>
      <c r="C66" s="68"/>
      <c r="D66" s="64">
        <v>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4">
        <v>3</v>
      </c>
      <c r="Y66" s="65"/>
      <c r="Z66" s="65"/>
      <c r="AA66" s="65"/>
      <c r="AB66" s="65"/>
      <c r="AC66" s="65"/>
      <c r="AD66" s="65"/>
      <c r="AE66" s="65"/>
      <c r="AF66" s="66"/>
      <c r="AG66" s="68">
        <v>4</v>
      </c>
      <c r="AH66" s="68"/>
      <c r="AI66" s="68"/>
      <c r="AJ66" s="68"/>
      <c r="AK66" s="68"/>
      <c r="AL66" s="68"/>
      <c r="AM66" s="68">
        <v>5</v>
      </c>
      <c r="AN66" s="68"/>
      <c r="AO66" s="68"/>
      <c r="AP66" s="68"/>
      <c r="AQ66" s="68"/>
      <c r="AR66" s="68"/>
      <c r="AS66" s="68"/>
      <c r="AT66" s="68">
        <v>6</v>
      </c>
      <c r="AU66" s="68"/>
      <c r="AV66" s="68"/>
      <c r="AW66" s="68"/>
      <c r="AX66" s="68"/>
      <c r="AY66" s="68"/>
      <c r="AZ66" s="68"/>
      <c r="BA66" s="68">
        <v>7</v>
      </c>
      <c r="BB66" s="68"/>
      <c r="BC66" s="68"/>
      <c r="BD66" s="68"/>
      <c r="BE66" s="68"/>
      <c r="BF66" s="68"/>
      <c r="BG66" s="68"/>
      <c r="BH66" s="68">
        <v>8</v>
      </c>
      <c r="BI66" s="68"/>
      <c r="BJ66" s="68"/>
      <c r="BK66" s="68"/>
      <c r="BL66" s="68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53" t="s">
        <v>103</v>
      </c>
      <c r="B67" s="53"/>
      <c r="C67" s="53"/>
      <c r="D67" s="54" t="s">
        <v>104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/>
      <c r="X67" s="57" t="s">
        <v>105</v>
      </c>
      <c r="Y67" s="58"/>
      <c r="Z67" s="58"/>
      <c r="AA67" s="58"/>
      <c r="AB67" s="58"/>
      <c r="AC67" s="58"/>
      <c r="AD67" s="58"/>
      <c r="AE67" s="58"/>
      <c r="AF67" s="59"/>
      <c r="AG67" s="53" t="s">
        <v>106</v>
      </c>
      <c r="AH67" s="53"/>
      <c r="AI67" s="53"/>
      <c r="AJ67" s="53"/>
      <c r="AK67" s="53"/>
      <c r="AL67" s="53"/>
      <c r="AM67" s="52" t="s">
        <v>107</v>
      </c>
      <c r="AN67" s="52"/>
      <c r="AO67" s="52"/>
      <c r="AP67" s="52"/>
      <c r="AQ67" s="52"/>
      <c r="AR67" s="52"/>
      <c r="AS67" s="52"/>
      <c r="AT67" s="52" t="s">
        <v>108</v>
      </c>
      <c r="AU67" s="52"/>
      <c r="AV67" s="52"/>
      <c r="AW67" s="52"/>
      <c r="AX67" s="52"/>
      <c r="AY67" s="52"/>
      <c r="AZ67" s="52"/>
      <c r="BA67" s="52" t="s">
        <v>109</v>
      </c>
      <c r="BB67" s="52"/>
      <c r="BC67" s="52"/>
      <c r="BD67" s="52"/>
      <c r="BE67" s="52"/>
      <c r="BF67" s="52"/>
      <c r="BG67" s="52"/>
      <c r="BH67" s="52" t="s">
        <v>110</v>
      </c>
      <c r="BI67" s="52"/>
      <c r="BJ67" s="52"/>
      <c r="BK67" s="52"/>
      <c r="BL67" s="52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69"/>
      <c r="B68" s="69"/>
      <c r="C68" s="69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73"/>
      <c r="Y68" s="74"/>
      <c r="Z68" s="74"/>
      <c r="AA68" s="74"/>
      <c r="AB68" s="74"/>
      <c r="AC68" s="74"/>
      <c r="AD68" s="74"/>
      <c r="AE68" s="74"/>
      <c r="AF68" s="75"/>
      <c r="AG68" s="69"/>
      <c r="AH68" s="69"/>
      <c r="AI68" s="69"/>
      <c r="AJ68" s="69"/>
      <c r="AK68" s="69"/>
      <c r="AL68" s="69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57" t="s">
        <v>90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9"/>
      <c r="X69" s="57" t="s">
        <v>102</v>
      </c>
      <c r="Y69" s="58"/>
      <c r="Z69" s="58"/>
      <c r="AA69" s="58"/>
      <c r="AB69" s="58"/>
      <c r="AC69" s="58"/>
      <c r="AD69" s="58"/>
      <c r="AE69" s="58"/>
      <c r="AF69" s="59"/>
      <c r="AG69" s="53" t="s">
        <v>102</v>
      </c>
      <c r="AH69" s="53"/>
      <c r="AI69" s="53"/>
      <c r="AJ69" s="53"/>
      <c r="AK69" s="53"/>
      <c r="AL69" s="53"/>
      <c r="AM69" s="53" t="s">
        <v>102</v>
      </c>
      <c r="AN69" s="53"/>
      <c r="AO69" s="53"/>
      <c r="AP69" s="53"/>
      <c r="AQ69" s="53"/>
      <c r="AR69" s="53"/>
      <c r="AS69" s="53"/>
      <c r="AT69" s="53" t="s">
        <v>102</v>
      </c>
      <c r="AU69" s="53"/>
      <c r="AV69" s="53"/>
      <c r="AW69" s="53"/>
      <c r="AX69" s="53"/>
      <c r="AY69" s="53"/>
      <c r="AZ69" s="53"/>
      <c r="BA69" s="80">
        <v>0</v>
      </c>
      <c r="BB69" s="80"/>
      <c r="BC69" s="80"/>
      <c r="BD69" s="80"/>
      <c r="BE69" s="80"/>
      <c r="BF69" s="80"/>
      <c r="BG69" s="80"/>
      <c r="BH69" s="53" t="s">
        <v>102</v>
      </c>
      <c r="BI69" s="53"/>
      <c r="BJ69" s="53"/>
      <c r="BK69" s="53"/>
      <c r="BL69" s="5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89" t="s">
        <v>112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81" t="s">
        <v>10</v>
      </c>
      <c r="B72" s="81"/>
      <c r="C72" s="81"/>
      <c r="D72" s="137" t="s">
        <v>14</v>
      </c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81" t="s">
        <v>2</v>
      </c>
      <c r="Y72" s="81"/>
      <c r="Z72" s="81"/>
      <c r="AA72" s="81"/>
      <c r="AB72" s="137" t="s">
        <v>1</v>
      </c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81" t="s">
        <v>11</v>
      </c>
      <c r="AP72" s="81"/>
      <c r="AQ72" s="81"/>
      <c r="AR72" s="81"/>
      <c r="AS72" s="81"/>
      <c r="AT72" s="81"/>
      <c r="AU72" s="81"/>
      <c r="AV72" s="81"/>
      <c r="AW72" s="81" t="s">
        <v>12</v>
      </c>
      <c r="AX72" s="81"/>
      <c r="AY72" s="81"/>
      <c r="AZ72" s="81"/>
      <c r="BA72" s="81"/>
      <c r="BB72" s="81"/>
      <c r="BC72" s="81"/>
      <c r="BD72" s="81"/>
      <c r="BE72" s="81" t="s">
        <v>91</v>
      </c>
      <c r="BF72" s="81"/>
      <c r="BG72" s="81"/>
      <c r="BH72" s="81"/>
      <c r="BI72" s="81"/>
      <c r="BJ72" s="81"/>
      <c r="BK72" s="81"/>
      <c r="BL72" s="8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38">
        <v>1</v>
      </c>
      <c r="B73" s="138"/>
      <c r="C73" s="138"/>
      <c r="D73" s="82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>
        <v>3</v>
      </c>
      <c r="Y73" s="82"/>
      <c r="Z73" s="82"/>
      <c r="AA73" s="82"/>
      <c r="AB73" s="82">
        <v>4</v>
      </c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>
        <v>5</v>
      </c>
      <c r="AP73" s="82"/>
      <c r="AQ73" s="82"/>
      <c r="AR73" s="82"/>
      <c r="AS73" s="82"/>
      <c r="AT73" s="82"/>
      <c r="AU73" s="82"/>
      <c r="AV73" s="82"/>
      <c r="AW73" s="82">
        <v>6</v>
      </c>
      <c r="AX73" s="82"/>
      <c r="AY73" s="82"/>
      <c r="AZ73" s="82"/>
      <c r="BA73" s="82"/>
      <c r="BB73" s="82"/>
      <c r="BC73" s="82"/>
      <c r="BD73" s="82"/>
      <c r="BE73" s="82">
        <v>7</v>
      </c>
      <c r="BF73" s="82"/>
      <c r="BG73" s="82"/>
      <c r="BH73" s="82"/>
      <c r="BI73" s="82"/>
      <c r="BJ73" s="82"/>
      <c r="BK73" s="82"/>
      <c r="BL73" s="8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39">
        <v>1</v>
      </c>
      <c r="B74" s="139"/>
      <c r="C74" s="139"/>
      <c r="D74" s="137" t="s">
        <v>115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81"/>
      <c r="AP74" s="81"/>
      <c r="AQ74" s="81"/>
      <c r="AR74" s="81"/>
      <c r="AS74" s="81"/>
      <c r="AT74" s="81"/>
      <c r="AU74" s="81"/>
      <c r="AV74" s="81"/>
      <c r="AW74" s="126"/>
      <c r="AX74" s="127"/>
      <c r="AY74" s="127"/>
      <c r="AZ74" s="127"/>
      <c r="BA74" s="127"/>
      <c r="BB74" s="127"/>
      <c r="BC74" s="127"/>
      <c r="BD74" s="128"/>
      <c r="BE74" s="126"/>
      <c r="BF74" s="127"/>
      <c r="BG74" s="127"/>
      <c r="BH74" s="127"/>
      <c r="BI74" s="127"/>
      <c r="BJ74" s="127"/>
      <c r="BK74" s="127"/>
      <c r="BL74" s="128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25" t="s">
        <v>38</v>
      </c>
      <c r="B75" s="125"/>
      <c r="C75" s="125"/>
      <c r="D75" s="136" t="s">
        <v>37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25" t="s">
        <v>39</v>
      </c>
      <c r="Y75" s="125"/>
      <c r="Z75" s="125"/>
      <c r="AA75" s="125"/>
      <c r="AB75" s="125" t="s">
        <v>40</v>
      </c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83" t="s">
        <v>41</v>
      </c>
      <c r="AP75" s="83"/>
      <c r="AQ75" s="83"/>
      <c r="AR75" s="83"/>
      <c r="AS75" s="83"/>
      <c r="AT75" s="83"/>
      <c r="AU75" s="83"/>
      <c r="AV75" s="83"/>
      <c r="AW75" s="83" t="s">
        <v>42</v>
      </c>
      <c r="AX75" s="83"/>
      <c r="AY75" s="83"/>
      <c r="AZ75" s="83"/>
      <c r="BA75" s="83"/>
      <c r="BB75" s="83"/>
      <c r="BC75" s="83"/>
      <c r="BD75" s="83"/>
      <c r="BE75" s="83" t="s">
        <v>43</v>
      </c>
      <c r="BF75" s="83"/>
      <c r="BG75" s="83"/>
      <c r="BH75" s="83"/>
      <c r="BI75" s="83"/>
      <c r="BJ75" s="83"/>
      <c r="BK75" s="83"/>
      <c r="BL75" s="83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59">
        <v>1</v>
      </c>
      <c r="B76" s="159"/>
      <c r="C76" s="159"/>
      <c r="D76" s="151" t="s">
        <v>144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52"/>
      <c r="X76" s="159" t="s">
        <v>143</v>
      </c>
      <c r="Y76" s="159"/>
      <c r="Z76" s="159"/>
      <c r="AA76" s="159"/>
      <c r="AB76" s="159" t="s">
        <v>142</v>
      </c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60">
        <v>12349583</v>
      </c>
      <c r="AP76" s="160"/>
      <c r="AQ76" s="160"/>
      <c r="AR76" s="160"/>
      <c r="AS76" s="160"/>
      <c r="AT76" s="160"/>
      <c r="AU76" s="160"/>
      <c r="AV76" s="160"/>
      <c r="AW76" s="153">
        <v>0</v>
      </c>
      <c r="AX76" s="154"/>
      <c r="AY76" s="154"/>
      <c r="AZ76" s="154"/>
      <c r="BA76" s="154"/>
      <c r="BB76" s="154"/>
      <c r="BC76" s="154"/>
      <c r="BD76" s="155"/>
      <c r="BE76" s="153">
        <v>12349583</v>
      </c>
      <c r="BF76" s="154"/>
      <c r="BG76" s="154"/>
      <c r="BH76" s="154"/>
      <c r="BI76" s="154"/>
      <c r="BJ76" s="154"/>
      <c r="BK76" s="154"/>
      <c r="BL76" s="155"/>
      <c r="BM76" s="144" t="s">
        <v>141</v>
      </c>
      <c r="CA76" s="145" t="s">
        <v>70</v>
      </c>
    </row>
    <row r="77" spans="1:79" ht="31.5" customHeight="1" x14ac:dyDescent="0.2">
      <c r="A77" s="159">
        <v>2</v>
      </c>
      <c r="B77" s="159"/>
      <c r="C77" s="159"/>
      <c r="D77" s="151" t="s">
        <v>148</v>
      </c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52"/>
      <c r="X77" s="159" t="s">
        <v>147</v>
      </c>
      <c r="Y77" s="159"/>
      <c r="Z77" s="159"/>
      <c r="AA77" s="159"/>
      <c r="AB77" s="159" t="s">
        <v>146</v>
      </c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60">
        <v>1</v>
      </c>
      <c r="AP77" s="160"/>
      <c r="AQ77" s="160"/>
      <c r="AR77" s="160"/>
      <c r="AS77" s="160"/>
      <c r="AT77" s="160"/>
      <c r="AU77" s="160"/>
      <c r="AV77" s="160"/>
      <c r="AW77" s="153">
        <v>0</v>
      </c>
      <c r="AX77" s="154"/>
      <c r="AY77" s="154"/>
      <c r="AZ77" s="154"/>
      <c r="BA77" s="154"/>
      <c r="BB77" s="154"/>
      <c r="BC77" s="154"/>
      <c r="BD77" s="155"/>
      <c r="BE77" s="153">
        <v>1</v>
      </c>
      <c r="BF77" s="154"/>
      <c r="BG77" s="154"/>
      <c r="BH77" s="154"/>
      <c r="BI77" s="154"/>
      <c r="BJ77" s="154"/>
      <c r="BK77" s="154"/>
      <c r="BL77" s="155"/>
      <c r="BM77" s="144" t="s">
        <v>145</v>
      </c>
      <c r="CA77" s="145"/>
    </row>
    <row r="78" spans="1:79" ht="15.75" customHeight="1" x14ac:dyDescent="0.2">
      <c r="A78" s="159">
        <v>3</v>
      </c>
      <c r="B78" s="159"/>
      <c r="C78" s="159"/>
      <c r="D78" s="151" t="s">
        <v>151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52"/>
      <c r="X78" s="159" t="s">
        <v>147</v>
      </c>
      <c r="Y78" s="159"/>
      <c r="Z78" s="159"/>
      <c r="AA78" s="159"/>
      <c r="AB78" s="159" t="s">
        <v>150</v>
      </c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60">
        <v>42.75</v>
      </c>
      <c r="AP78" s="160"/>
      <c r="AQ78" s="160"/>
      <c r="AR78" s="160"/>
      <c r="AS78" s="160"/>
      <c r="AT78" s="160"/>
      <c r="AU78" s="160"/>
      <c r="AV78" s="160"/>
      <c r="AW78" s="153">
        <v>0</v>
      </c>
      <c r="AX78" s="154"/>
      <c r="AY78" s="154"/>
      <c r="AZ78" s="154"/>
      <c r="BA78" s="154"/>
      <c r="BB78" s="154"/>
      <c r="BC78" s="154"/>
      <c r="BD78" s="155"/>
      <c r="BE78" s="153">
        <v>42.75</v>
      </c>
      <c r="BF78" s="154"/>
      <c r="BG78" s="154"/>
      <c r="BH78" s="154"/>
      <c r="BI78" s="154"/>
      <c r="BJ78" s="154"/>
      <c r="BK78" s="154"/>
      <c r="BL78" s="155"/>
      <c r="BM78" s="144" t="s">
        <v>149</v>
      </c>
      <c r="CA78" s="145"/>
    </row>
    <row r="79" spans="1:79" ht="17.100000000000001" customHeight="1" x14ac:dyDescent="0.2">
      <c r="A79" s="125">
        <v>2</v>
      </c>
      <c r="B79" s="125"/>
      <c r="C79" s="125"/>
      <c r="D79" s="125" t="s">
        <v>116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83"/>
      <c r="AP79" s="83"/>
      <c r="AQ79" s="83"/>
      <c r="AR79" s="83"/>
      <c r="AS79" s="83"/>
      <c r="AT79" s="83"/>
      <c r="AU79" s="83"/>
      <c r="AV79" s="83"/>
      <c r="AW79" s="122"/>
      <c r="AX79" s="123"/>
      <c r="AY79" s="123"/>
      <c r="AZ79" s="123"/>
      <c r="BA79" s="123"/>
      <c r="BB79" s="123"/>
      <c r="BC79" s="123"/>
      <c r="BD79" s="124"/>
      <c r="BE79" s="122"/>
      <c r="BF79" s="123"/>
      <c r="BG79" s="123"/>
      <c r="BH79" s="123"/>
      <c r="BI79" s="123"/>
      <c r="BJ79" s="123"/>
      <c r="BK79" s="123"/>
      <c r="BL79" s="12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25" t="s">
        <v>45</v>
      </c>
      <c r="B80" s="125"/>
      <c r="C80" s="125"/>
      <c r="D80" s="136" t="s">
        <v>44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25" t="s">
        <v>50</v>
      </c>
      <c r="Y80" s="125"/>
      <c r="Z80" s="125"/>
      <c r="AA80" s="125"/>
      <c r="AB80" s="125" t="s">
        <v>53</v>
      </c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3" t="s">
        <v>56</v>
      </c>
      <c r="AP80" s="83"/>
      <c r="AQ80" s="83"/>
      <c r="AR80" s="83"/>
      <c r="AS80" s="83"/>
      <c r="AT80" s="83"/>
      <c r="AU80" s="83"/>
      <c r="AV80" s="83"/>
      <c r="AW80" s="83" t="s">
        <v>59</v>
      </c>
      <c r="AX80" s="83"/>
      <c r="AY80" s="83"/>
      <c r="AZ80" s="83"/>
      <c r="BA80" s="83"/>
      <c r="BB80" s="83"/>
      <c r="BC80" s="83"/>
      <c r="BD80" s="83"/>
      <c r="BE80" s="83" t="s">
        <v>62</v>
      </c>
      <c r="BF80" s="83"/>
      <c r="BG80" s="83"/>
      <c r="BH80" s="83"/>
      <c r="BI80" s="83"/>
      <c r="BJ80" s="83"/>
      <c r="BK80" s="83"/>
      <c r="BL80" s="83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5.75" customHeight="1" x14ac:dyDescent="0.2">
      <c r="A81" s="159">
        <v>1</v>
      </c>
      <c r="B81" s="159"/>
      <c r="C81" s="159"/>
      <c r="D81" s="151" t="s">
        <v>154</v>
      </c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52"/>
      <c r="X81" s="159" t="s">
        <v>147</v>
      </c>
      <c r="Y81" s="159"/>
      <c r="Z81" s="159"/>
      <c r="AA81" s="159"/>
      <c r="AB81" s="159" t="s">
        <v>153</v>
      </c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60">
        <v>3197</v>
      </c>
      <c r="AP81" s="160"/>
      <c r="AQ81" s="160"/>
      <c r="AR81" s="160"/>
      <c r="AS81" s="160"/>
      <c r="AT81" s="160"/>
      <c r="AU81" s="160"/>
      <c r="AV81" s="160"/>
      <c r="AW81" s="153">
        <v>0</v>
      </c>
      <c r="AX81" s="154"/>
      <c r="AY81" s="154"/>
      <c r="AZ81" s="154"/>
      <c r="BA81" s="154"/>
      <c r="BB81" s="154"/>
      <c r="BC81" s="154"/>
      <c r="BD81" s="155"/>
      <c r="BE81" s="153">
        <v>3197</v>
      </c>
      <c r="BF81" s="154"/>
      <c r="BG81" s="154"/>
      <c r="BH81" s="154"/>
      <c r="BI81" s="154"/>
      <c r="BJ81" s="154"/>
      <c r="BK81" s="154"/>
      <c r="BL81" s="155"/>
      <c r="BM81" s="144" t="s">
        <v>152</v>
      </c>
      <c r="CA81" s="145" t="s">
        <v>77</v>
      </c>
    </row>
    <row r="82" spans="1:79" ht="15.75" customHeight="1" x14ac:dyDescent="0.2">
      <c r="A82" s="159">
        <v>2</v>
      </c>
      <c r="B82" s="159"/>
      <c r="C82" s="159"/>
      <c r="D82" s="151" t="s">
        <v>157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52"/>
      <c r="X82" s="159" t="s">
        <v>156</v>
      </c>
      <c r="Y82" s="159"/>
      <c r="Z82" s="159"/>
      <c r="AA82" s="159"/>
      <c r="AB82" s="159" t="s">
        <v>153</v>
      </c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60">
        <v>57031</v>
      </c>
      <c r="AP82" s="160"/>
      <c r="AQ82" s="160"/>
      <c r="AR82" s="160"/>
      <c r="AS82" s="160"/>
      <c r="AT82" s="160"/>
      <c r="AU82" s="160"/>
      <c r="AV82" s="160"/>
      <c r="AW82" s="153">
        <v>0</v>
      </c>
      <c r="AX82" s="154"/>
      <c r="AY82" s="154"/>
      <c r="AZ82" s="154"/>
      <c r="BA82" s="154"/>
      <c r="BB82" s="154"/>
      <c r="BC82" s="154"/>
      <c r="BD82" s="155"/>
      <c r="BE82" s="153">
        <v>57031</v>
      </c>
      <c r="BF82" s="154"/>
      <c r="BG82" s="154"/>
      <c r="BH82" s="154"/>
      <c r="BI82" s="154"/>
      <c r="BJ82" s="154"/>
      <c r="BK82" s="154"/>
      <c r="BL82" s="155"/>
      <c r="BM82" s="144" t="s">
        <v>155</v>
      </c>
      <c r="CA82" s="145"/>
    </row>
    <row r="83" spans="1:79" ht="17.100000000000001" customHeight="1" x14ac:dyDescent="0.2">
      <c r="A83" s="125">
        <v>3</v>
      </c>
      <c r="B83" s="125"/>
      <c r="C83" s="125"/>
      <c r="D83" s="125" t="s">
        <v>117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/>
      <c r="AP83" s="83"/>
      <c r="AQ83" s="83"/>
      <c r="AR83" s="83"/>
      <c r="AS83" s="83"/>
      <c r="AT83" s="83"/>
      <c r="AU83" s="83"/>
      <c r="AV83" s="83"/>
      <c r="AW83" s="122"/>
      <c r="AX83" s="123"/>
      <c r="AY83" s="123"/>
      <c r="AZ83" s="123"/>
      <c r="BA83" s="123"/>
      <c r="BB83" s="123"/>
      <c r="BC83" s="123"/>
      <c r="BD83" s="124"/>
      <c r="BE83" s="122"/>
      <c r="BF83" s="123"/>
      <c r="BG83" s="123"/>
      <c r="BH83" s="123"/>
      <c r="BI83" s="123"/>
      <c r="BJ83" s="123"/>
      <c r="BK83" s="123"/>
      <c r="BL83" s="12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25" t="s">
        <v>47</v>
      </c>
      <c r="B84" s="125"/>
      <c r="C84" s="125"/>
      <c r="D84" s="136" t="s">
        <v>46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25" t="s">
        <v>51</v>
      </c>
      <c r="Y84" s="125"/>
      <c r="Z84" s="125"/>
      <c r="AA84" s="125"/>
      <c r="AB84" s="125" t="s">
        <v>54</v>
      </c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 t="s">
        <v>57</v>
      </c>
      <c r="AP84" s="83"/>
      <c r="AQ84" s="83"/>
      <c r="AR84" s="83"/>
      <c r="AS84" s="83"/>
      <c r="AT84" s="83"/>
      <c r="AU84" s="83"/>
      <c r="AV84" s="83"/>
      <c r="AW84" s="83" t="s">
        <v>60</v>
      </c>
      <c r="AX84" s="83"/>
      <c r="AY84" s="83"/>
      <c r="AZ84" s="83"/>
      <c r="BA84" s="83"/>
      <c r="BB84" s="83"/>
      <c r="BC84" s="83"/>
      <c r="BD84" s="83"/>
      <c r="BE84" s="83" t="s">
        <v>63</v>
      </c>
      <c r="BF84" s="83"/>
      <c r="BG84" s="83"/>
      <c r="BH84" s="83"/>
      <c r="BI84" s="83"/>
      <c r="BJ84" s="83"/>
      <c r="BK84" s="83"/>
      <c r="BL84" s="83"/>
      <c r="BM84" s="3" t="s">
        <v>121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5" customHeight="1" x14ac:dyDescent="0.2">
      <c r="A85" s="159">
        <v>1</v>
      </c>
      <c r="B85" s="159"/>
      <c r="C85" s="159"/>
      <c r="D85" s="151" t="s">
        <v>160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2"/>
      <c r="X85" s="159" t="s">
        <v>143</v>
      </c>
      <c r="Y85" s="159"/>
      <c r="Z85" s="159"/>
      <c r="AA85" s="159"/>
      <c r="AB85" s="148" t="s">
        <v>159</v>
      </c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2"/>
      <c r="AO85" s="160">
        <v>450</v>
      </c>
      <c r="AP85" s="160"/>
      <c r="AQ85" s="160"/>
      <c r="AR85" s="160"/>
      <c r="AS85" s="160"/>
      <c r="AT85" s="160"/>
      <c r="AU85" s="160"/>
      <c r="AV85" s="160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450</v>
      </c>
      <c r="BF85" s="154"/>
      <c r="BG85" s="154"/>
      <c r="BH85" s="154"/>
      <c r="BI85" s="154"/>
      <c r="BJ85" s="154"/>
      <c r="BK85" s="154"/>
      <c r="BL85" s="155"/>
      <c r="BM85" s="144" t="s">
        <v>158</v>
      </c>
      <c r="CA85" s="145" t="s">
        <v>78</v>
      </c>
    </row>
    <row r="86" spans="1:79" ht="31.5" customHeight="1" x14ac:dyDescent="0.2">
      <c r="A86" s="159">
        <v>2</v>
      </c>
      <c r="B86" s="159"/>
      <c r="C86" s="159"/>
      <c r="D86" s="151" t="s">
        <v>163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59" t="s">
        <v>162</v>
      </c>
      <c r="Y86" s="159"/>
      <c r="Z86" s="159"/>
      <c r="AA86" s="159"/>
      <c r="AB86" s="148" t="s">
        <v>153</v>
      </c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2"/>
      <c r="AO86" s="160">
        <v>100</v>
      </c>
      <c r="AP86" s="160"/>
      <c r="AQ86" s="160"/>
      <c r="AR86" s="160"/>
      <c r="AS86" s="160"/>
      <c r="AT86" s="160"/>
      <c r="AU86" s="160"/>
      <c r="AV86" s="160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100</v>
      </c>
      <c r="BF86" s="154"/>
      <c r="BG86" s="154"/>
      <c r="BH86" s="154"/>
      <c r="BI86" s="154"/>
      <c r="BJ86" s="154"/>
      <c r="BK86" s="154"/>
      <c r="BL86" s="155"/>
      <c r="BM86" s="144" t="s">
        <v>161</v>
      </c>
      <c r="CA86" s="145"/>
    </row>
    <row r="87" spans="1:79" ht="17.100000000000001" customHeight="1" x14ac:dyDescent="0.2">
      <c r="A87" s="125">
        <v>4</v>
      </c>
      <c r="B87" s="125"/>
      <c r="C87" s="125"/>
      <c r="D87" s="125" t="s">
        <v>118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83"/>
      <c r="AP87" s="83"/>
      <c r="AQ87" s="83"/>
      <c r="AR87" s="83"/>
      <c r="AS87" s="83"/>
      <c r="AT87" s="83"/>
      <c r="AU87" s="83"/>
      <c r="AV87" s="83"/>
      <c r="AW87" s="122"/>
      <c r="AX87" s="123"/>
      <c r="AY87" s="123"/>
      <c r="AZ87" s="123"/>
      <c r="BA87" s="123"/>
      <c r="BB87" s="123"/>
      <c r="BC87" s="123"/>
      <c r="BD87" s="124"/>
      <c r="BE87" s="122"/>
      <c r="BF87" s="123"/>
      <c r="BG87" s="123"/>
      <c r="BH87" s="123"/>
      <c r="BI87" s="123"/>
      <c r="BJ87" s="123"/>
      <c r="BK87" s="123"/>
      <c r="BL87" s="124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125" t="s">
        <v>49</v>
      </c>
      <c r="B88" s="125"/>
      <c r="C88" s="125"/>
      <c r="D88" s="136" t="s">
        <v>48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25" t="s">
        <v>52</v>
      </c>
      <c r="Y88" s="125"/>
      <c r="Z88" s="125"/>
      <c r="AA88" s="125"/>
      <c r="AB88" s="125" t="s">
        <v>55</v>
      </c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83" t="s">
        <v>58</v>
      </c>
      <c r="AP88" s="83"/>
      <c r="AQ88" s="83"/>
      <c r="AR88" s="83"/>
      <c r="AS88" s="83"/>
      <c r="AT88" s="83"/>
      <c r="AU88" s="83"/>
      <c r="AV88" s="83"/>
      <c r="AW88" s="83" t="s">
        <v>61</v>
      </c>
      <c r="AX88" s="83"/>
      <c r="AY88" s="83"/>
      <c r="AZ88" s="83"/>
      <c r="BA88" s="83"/>
      <c r="BB88" s="83"/>
      <c r="BC88" s="83"/>
      <c r="BD88" s="83"/>
      <c r="BE88" s="83" t="s">
        <v>64</v>
      </c>
      <c r="BF88" s="83"/>
      <c r="BG88" s="83"/>
      <c r="BH88" s="83"/>
      <c r="BI88" s="83"/>
      <c r="BJ88" s="83"/>
      <c r="BK88" s="83"/>
      <c r="BL88" s="83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59">
        <v>1</v>
      </c>
      <c r="B89" s="159"/>
      <c r="C89" s="159"/>
      <c r="D89" s="151" t="s">
        <v>165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2"/>
      <c r="X89" s="163" t="s">
        <v>162</v>
      </c>
      <c r="Y89" s="163"/>
      <c r="Z89" s="163"/>
      <c r="AA89" s="163"/>
      <c r="AB89" s="163" t="s">
        <v>153</v>
      </c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0">
        <v>100</v>
      </c>
      <c r="AP89" s="160"/>
      <c r="AQ89" s="160"/>
      <c r="AR89" s="160"/>
      <c r="AS89" s="160"/>
      <c r="AT89" s="160"/>
      <c r="AU89" s="160"/>
      <c r="AV89" s="160"/>
      <c r="AW89" s="160">
        <v>0</v>
      </c>
      <c r="AX89" s="160"/>
      <c r="AY89" s="160"/>
      <c r="AZ89" s="160"/>
      <c r="BA89" s="160"/>
      <c r="BB89" s="160"/>
      <c r="BC89" s="160"/>
      <c r="BD89" s="160"/>
      <c r="BE89" s="160">
        <v>100</v>
      </c>
      <c r="BF89" s="160"/>
      <c r="BG89" s="160"/>
      <c r="BH89" s="160"/>
      <c r="BI89" s="160"/>
      <c r="BJ89" s="160"/>
      <c r="BK89" s="160"/>
      <c r="BL89" s="160"/>
      <c r="BM89" s="144" t="s">
        <v>164</v>
      </c>
      <c r="CA89" s="145" t="s">
        <v>79</v>
      </c>
    </row>
    <row r="90" spans="1:79" ht="31.5" customHeight="1" x14ac:dyDescent="0.2">
      <c r="A90" s="159">
        <v>2</v>
      </c>
      <c r="B90" s="159"/>
      <c r="C90" s="159"/>
      <c r="D90" s="151" t="s">
        <v>167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2"/>
      <c r="X90" s="163" t="s">
        <v>162</v>
      </c>
      <c r="Y90" s="163"/>
      <c r="Z90" s="163"/>
      <c r="AA90" s="163"/>
      <c r="AB90" s="163" t="s">
        <v>153</v>
      </c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0">
        <v>100</v>
      </c>
      <c r="AP90" s="160"/>
      <c r="AQ90" s="160"/>
      <c r="AR90" s="160"/>
      <c r="AS90" s="160"/>
      <c r="AT90" s="160"/>
      <c r="AU90" s="160"/>
      <c r="AV90" s="160"/>
      <c r="AW90" s="160">
        <v>0</v>
      </c>
      <c r="AX90" s="160"/>
      <c r="AY90" s="160"/>
      <c r="AZ90" s="160"/>
      <c r="BA90" s="160"/>
      <c r="BB90" s="160"/>
      <c r="BC90" s="160"/>
      <c r="BD90" s="160"/>
      <c r="BE90" s="160">
        <v>100</v>
      </c>
      <c r="BF90" s="160"/>
      <c r="BG90" s="160"/>
      <c r="BH90" s="160"/>
      <c r="BI90" s="160"/>
      <c r="BJ90" s="160"/>
      <c r="BK90" s="160"/>
      <c r="BL90" s="160"/>
      <c r="BM90" s="144" t="s">
        <v>166</v>
      </c>
      <c r="CA90" s="145"/>
    </row>
    <row r="91" spans="1:79" ht="15.75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6.5" customHeight="1" x14ac:dyDescent="0.25">
      <c r="A93" s="101" t="s">
        <v>180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26"/>
      <c r="AO93" s="103" t="s">
        <v>181</v>
      </c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4" t="s">
        <v>4</v>
      </c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2"/>
      <c r="AO94" s="104" t="s">
        <v>28</v>
      </c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16" t="s">
        <v>3</v>
      </c>
      <c r="B95" s="116"/>
      <c r="C95" s="116"/>
      <c r="D95" s="116"/>
      <c r="E95" s="116"/>
      <c r="F95" s="116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8" t="s">
        <v>182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99" t="s">
        <v>17</v>
      </c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01" t="s">
        <v>183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26"/>
      <c r="AO99" s="103" t="s">
        <v>184</v>
      </c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04" t="s">
        <v>4</v>
      </c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2"/>
      <c r="AO100" s="104" t="s">
        <v>28</v>
      </c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00" t="s">
        <v>172</v>
      </c>
      <c r="B101" s="100"/>
      <c r="C101" s="100"/>
      <c r="D101" s="100"/>
      <c r="E101" s="100"/>
      <c r="F101" s="100"/>
      <c r="G101" s="100"/>
      <c r="H101" s="100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97" t="s">
        <v>15</v>
      </c>
      <c r="B102" s="97"/>
      <c r="C102" s="97"/>
      <c r="D102" s="97"/>
      <c r="E102" s="97"/>
      <c r="F102" s="97"/>
      <c r="G102" s="97"/>
      <c r="H102" s="97"/>
      <c r="I102" s="28"/>
      <c r="J102" s="28"/>
      <c r="K102" s="28"/>
      <c r="L102" s="28"/>
      <c r="M102" s="28"/>
      <c r="N102" s="28"/>
      <c r="O102" s="28"/>
      <c r="P102" s="28"/>
      <c r="Q102" s="2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33">
    <mergeCell ref="A90:C90"/>
    <mergeCell ref="D90:W90"/>
    <mergeCell ref="X90:AA90"/>
    <mergeCell ref="AB90:AN90"/>
    <mergeCell ref="AO90:AV90"/>
    <mergeCell ref="AW90:BD90"/>
    <mergeCell ref="BE90:BL90"/>
    <mergeCell ref="A86:C86"/>
    <mergeCell ref="D86:W86"/>
    <mergeCell ref="X86:AA86"/>
    <mergeCell ref="AB86:AN86"/>
    <mergeCell ref="AO86:AV86"/>
    <mergeCell ref="AW86:BD86"/>
    <mergeCell ref="BE86:BL86"/>
    <mergeCell ref="A82:C82"/>
    <mergeCell ref="D82:W82"/>
    <mergeCell ref="X82:AA82"/>
    <mergeCell ref="AB82:AN82"/>
    <mergeCell ref="AO82:AV82"/>
    <mergeCell ref="AW82:BD82"/>
    <mergeCell ref="BE82:BL82"/>
    <mergeCell ref="AW77:BD77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35:BL35"/>
    <mergeCell ref="A46:C46"/>
    <mergeCell ref="D46:AB46"/>
    <mergeCell ref="AC46:AJ46"/>
    <mergeCell ref="AK46:AR46"/>
    <mergeCell ref="AS46:AZ46"/>
    <mergeCell ref="X83:AA83"/>
    <mergeCell ref="X84:AA84"/>
    <mergeCell ref="AB88:AN88"/>
    <mergeCell ref="AB89:AN89"/>
    <mergeCell ref="X85:AA85"/>
    <mergeCell ref="X87:AA87"/>
    <mergeCell ref="X88:AA88"/>
    <mergeCell ref="X89:AA89"/>
    <mergeCell ref="D83:W83"/>
    <mergeCell ref="D84:W84"/>
    <mergeCell ref="D88:W88"/>
    <mergeCell ref="D89:W89"/>
    <mergeCell ref="X74:AA74"/>
    <mergeCell ref="X75:AA75"/>
    <mergeCell ref="X76:AA76"/>
    <mergeCell ref="X79:AA79"/>
    <mergeCell ref="X80:AA80"/>
    <mergeCell ref="X81:AA81"/>
    <mergeCell ref="A80:C80"/>
    <mergeCell ref="A81:C81"/>
    <mergeCell ref="A88:C88"/>
    <mergeCell ref="A89:C89"/>
    <mergeCell ref="D74:W74"/>
    <mergeCell ref="D75:W75"/>
    <mergeCell ref="D76:W76"/>
    <mergeCell ref="D79:W79"/>
    <mergeCell ref="D80:W80"/>
    <mergeCell ref="D81:W81"/>
    <mergeCell ref="A74:C74"/>
    <mergeCell ref="A75:C75"/>
    <mergeCell ref="AB74:AN74"/>
    <mergeCell ref="AB75:AN75"/>
    <mergeCell ref="A76:C76"/>
    <mergeCell ref="A79:C79"/>
    <mergeCell ref="A72:C72"/>
    <mergeCell ref="A73:C73"/>
    <mergeCell ref="D72:W72"/>
    <mergeCell ref="X72:AA72"/>
    <mergeCell ref="BE72:BL72"/>
    <mergeCell ref="AO73:AV73"/>
    <mergeCell ref="AW73:BD73"/>
    <mergeCell ref="BE73:BL73"/>
    <mergeCell ref="AO81:AV81"/>
    <mergeCell ref="AW81:BD81"/>
    <mergeCell ref="AB72:AN72"/>
    <mergeCell ref="D73:W73"/>
    <mergeCell ref="X73:AA73"/>
    <mergeCell ref="AB73:AN73"/>
    <mergeCell ref="AO72:AV72"/>
    <mergeCell ref="AW72:BD72"/>
    <mergeCell ref="AO76:AV76"/>
    <mergeCell ref="AW76:BD76"/>
    <mergeCell ref="AO87:AV87"/>
    <mergeCell ref="AB85:AN85"/>
    <mergeCell ref="AB87:AN87"/>
    <mergeCell ref="BE79:BL79"/>
    <mergeCell ref="BE80:BL80"/>
    <mergeCell ref="AB81:AN81"/>
    <mergeCell ref="AB83:AN83"/>
    <mergeCell ref="AB84:AN84"/>
    <mergeCell ref="AO85:AV85"/>
    <mergeCell ref="AO83:AV83"/>
    <mergeCell ref="BE76:BL76"/>
    <mergeCell ref="AO79:AV79"/>
    <mergeCell ref="A85:C85"/>
    <mergeCell ref="A87:C87"/>
    <mergeCell ref="D85:W85"/>
    <mergeCell ref="D87:W87"/>
    <mergeCell ref="A83:C83"/>
    <mergeCell ref="A84:C84"/>
    <mergeCell ref="AW87:BD87"/>
    <mergeCell ref="BE85:BL85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7:BL37"/>
    <mergeCell ref="A38:BL38"/>
    <mergeCell ref="BE84:BL84"/>
    <mergeCell ref="D44:AB44"/>
    <mergeCell ref="AC44:AJ44"/>
    <mergeCell ref="AK44:AR44"/>
    <mergeCell ref="BE59:BL59"/>
    <mergeCell ref="AW59:BD59"/>
    <mergeCell ref="AC53:AJ53"/>
    <mergeCell ref="AS45:AZ45"/>
    <mergeCell ref="A53:AB53"/>
    <mergeCell ref="A44:C44"/>
    <mergeCell ref="AO74:AV74"/>
    <mergeCell ref="BE87:BL87"/>
    <mergeCell ref="AW74:BD74"/>
    <mergeCell ref="AW79:BD79"/>
    <mergeCell ref="BE81:BL81"/>
    <mergeCell ref="AW75:BD75"/>
    <mergeCell ref="BE75:BL75"/>
    <mergeCell ref="BE74:BL74"/>
    <mergeCell ref="AW80:BD80"/>
    <mergeCell ref="AW84:BD84"/>
    <mergeCell ref="AG66:AL66"/>
    <mergeCell ref="BE83:BL83"/>
    <mergeCell ref="AW85:BD85"/>
    <mergeCell ref="AW83:BD83"/>
    <mergeCell ref="A66:C66"/>
    <mergeCell ref="A69:W69"/>
    <mergeCell ref="AO75:AV75"/>
    <mergeCell ref="AB76:AN76"/>
    <mergeCell ref="AB79:AN79"/>
    <mergeCell ref="AB80:AN80"/>
    <mergeCell ref="AO1:BL1"/>
    <mergeCell ref="A55:BL55"/>
    <mergeCell ref="U22:AD22"/>
    <mergeCell ref="AE22:AR22"/>
    <mergeCell ref="AK53:AR53"/>
    <mergeCell ref="AS53:AZ53"/>
    <mergeCell ref="AS42:AZ42"/>
    <mergeCell ref="AS44:AZ44"/>
    <mergeCell ref="AC43:AJ43"/>
    <mergeCell ref="AK43:AR43"/>
    <mergeCell ref="AO88:AV88"/>
    <mergeCell ref="AW88:BD88"/>
    <mergeCell ref="BE88:BL88"/>
    <mergeCell ref="AO93:BG93"/>
    <mergeCell ref="BE89:BL89"/>
    <mergeCell ref="A40:AZ40"/>
    <mergeCell ref="AC42:AJ42"/>
    <mergeCell ref="AS43:AZ43"/>
    <mergeCell ref="A42:C42"/>
    <mergeCell ref="A41:AZ41"/>
    <mergeCell ref="A95:F95"/>
    <mergeCell ref="A93:V93"/>
    <mergeCell ref="W93:AM93"/>
    <mergeCell ref="W94:AM94"/>
    <mergeCell ref="AO94:BG94"/>
    <mergeCell ref="AW89:BD89"/>
    <mergeCell ref="AO89:AV89"/>
    <mergeCell ref="A58:C58"/>
    <mergeCell ref="A59:C59"/>
    <mergeCell ref="D59:AA59"/>
    <mergeCell ref="A65:C65"/>
    <mergeCell ref="D58:AA58"/>
    <mergeCell ref="A60:C60"/>
    <mergeCell ref="D60:AA60"/>
    <mergeCell ref="X65:AF65"/>
    <mergeCell ref="AO80:AV80"/>
    <mergeCell ref="AO84:AV84"/>
    <mergeCell ref="AO2:BL2"/>
    <mergeCell ref="AO6:BF6"/>
    <mergeCell ref="AO4:BL4"/>
    <mergeCell ref="AO5:BL5"/>
    <mergeCell ref="AO3:BL3"/>
    <mergeCell ref="A27:BL27"/>
    <mergeCell ref="A25:BL25"/>
    <mergeCell ref="A26:BL26"/>
    <mergeCell ref="AB59:AN59"/>
    <mergeCell ref="A102:H102"/>
    <mergeCell ref="A96:AS96"/>
    <mergeCell ref="A97:AS97"/>
    <mergeCell ref="A101:H101"/>
    <mergeCell ref="A99:V99"/>
    <mergeCell ref="W99:AM99"/>
    <mergeCell ref="AO99:BG99"/>
    <mergeCell ref="AO100:BG100"/>
    <mergeCell ref="W100:AM100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G65:AL65"/>
    <mergeCell ref="X66:AF66"/>
    <mergeCell ref="AS22:BC22"/>
    <mergeCell ref="BD22:BL22"/>
    <mergeCell ref="T23:W23"/>
    <mergeCell ref="A23:H23"/>
    <mergeCell ref="I23:S23"/>
    <mergeCell ref="A57:C57"/>
    <mergeCell ref="D42:AB42"/>
    <mergeCell ref="D43:AB43"/>
    <mergeCell ref="AK42:AR42"/>
    <mergeCell ref="A43:C43"/>
    <mergeCell ref="A32:BL32"/>
    <mergeCell ref="A45:C45"/>
    <mergeCell ref="D45:AB45"/>
    <mergeCell ref="AC45:AJ45"/>
    <mergeCell ref="AK45:AR45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0:AN60"/>
    <mergeCell ref="AO57:AV57"/>
    <mergeCell ref="AO58:AV58"/>
    <mergeCell ref="AO59:AV59"/>
    <mergeCell ref="AO60:AV60"/>
    <mergeCell ref="BC16:BJ16"/>
    <mergeCell ref="A17:AF17"/>
    <mergeCell ref="AH17:BA17"/>
    <mergeCell ref="BC17:BJ17"/>
    <mergeCell ref="B16:AF16"/>
    <mergeCell ref="AB61:AN61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</mergeCells>
  <phoneticPr fontId="0" type="noConversion"/>
  <conditionalFormatting sqref="A76:A78 D76:D78 A81:A82 D81:D82 A85:A86 D85:D86 A89:D90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8 AO81:BL82 AO85:BL86 AO89:BL9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КПК0114081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2026-08-14T10:06:36Z</dcterms:modified>
</cp:coreProperties>
</file>