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50339CCC-FDE0-43FF-93B0-E6EC5AD24C8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2" sheetId="2" r:id="rId1"/>
  </sheets>
  <definedNames>
    <definedName name="__DATEDOC">КПК0111702!$AO$7</definedName>
    <definedName name="__EDRPOU">КПК0111702!$AU$13</definedName>
    <definedName name="__EDRPOU_VV">КПК0111702!$AU$16</definedName>
    <definedName name="__KFKV">КПК0111702!$AA$19</definedName>
    <definedName name="__KLB">КПК0111702!$BE$19</definedName>
    <definedName name="__KPKVKMB">КПК0111702!$B$19</definedName>
    <definedName name="__KTPKVKMB">КПК0111702!$N$19</definedName>
    <definedName name="__KTVKVK">КПК0111702!$B$13</definedName>
    <definedName name="__KTVKVKVV">КПК0111702!$B$16</definedName>
    <definedName name="__NAME_ORGVV">КПК0111702!$N$16</definedName>
    <definedName name="__NAME_TPKVKMB">КПК0111702!$AK$19</definedName>
    <definedName name="_AS_SF">КПК0111702!$I$23</definedName>
    <definedName name="_AS_TOTAL">КПК0111702!$U$22</definedName>
    <definedName name="_AS_ZF">КПК0111702!$AS$22</definedName>
    <definedName name="_BASES">КПК0111702!$A$26</definedName>
    <definedName name="_DATE2">КПК0111702!$A$82</definedName>
    <definedName name="_DATEDOC">КПК0111702!$AO$7</definedName>
    <definedName name="_GOAL">КПК0111702!$A$33</definedName>
    <definedName name="_HBOS">КПК0111702!$AO$74</definedName>
    <definedName name="_HBOSFO">КПК0111702!$AO$80</definedName>
    <definedName name="_NAME_FINORG">КПК0111702!$A$77</definedName>
    <definedName name="_NUMDOC">КПК0111702!$AW$7</definedName>
    <definedName name="_R01G3">КПК0111702!$AC$47</definedName>
    <definedName name="_R01G4">КПК0111702!$AK$47</definedName>
    <definedName name="_R01G5">КПК0111702!$AS$47</definedName>
    <definedName name="_R02G3">КПК0111702!$AB$55</definedName>
    <definedName name="_R02G4">КПК0111702!$AJ$55</definedName>
    <definedName name="_R02G5">КПК0111702!$AR$55</definedName>
    <definedName name="T1RXXXXG1S">КПК0111702!$A$30</definedName>
    <definedName name="T1RXXXXG2S">КПК0111702!$G$30</definedName>
    <definedName name="T2RXXXXG1S">КПК0111702!$A$37</definedName>
    <definedName name="T2RXXXXG2S">КПК0111702!$G$37</definedName>
    <definedName name="T3RXXXXG1S">КПК0111702!$A$45</definedName>
    <definedName name="T3RXXXXG2S">КПК0111702!$D$45</definedName>
    <definedName name="T3RXXXXG3">КПК0111702!$AC$45</definedName>
    <definedName name="T3RXXXXG4">КПК0111702!$AK$45</definedName>
    <definedName name="T3RXXXXG5">КПК0111702!$AS$45</definedName>
    <definedName name="T4RXXXXG1S">КПК0111702!$A$53</definedName>
    <definedName name="T4RXXXXG2S">КПК0111702!$D$53</definedName>
    <definedName name="T4RXXXXG3">КПК0111702!$AB$53</definedName>
    <definedName name="T4RXXXXG4">КПК0111702!$AJ$53</definedName>
    <definedName name="T4RXXXXG5">КПК0111702!$AR$53</definedName>
    <definedName name="T5RXXXXG1S">КПК0111702!$A$60</definedName>
    <definedName name="T5RXXXXG2S">КПК0111702!$G$60</definedName>
    <definedName name="T5RXXXXG3S">КПК0111702!$Z$60</definedName>
    <definedName name="T5RXXXXG4S">КПК0111702!$AE$60</definedName>
    <definedName name="T5RXXXXG5">КПК0111702!$AO$60</definedName>
    <definedName name="T5RXXXXG6">КПК0111702!$AW$60</definedName>
    <definedName name="T5RXXXXG7">КПК0111702!$BE$60</definedName>
    <definedName name="T6RXXXXG1S">КПК0111702!$A$63</definedName>
    <definedName name="T6RXXXXG2S">КПК0111702!$G$63</definedName>
    <definedName name="T6RXXXXG3S">КПК0111702!$Z$63</definedName>
    <definedName name="T6RXXXXG4S">КПК0111702!$AE$63</definedName>
    <definedName name="T6RXXXXG5">КПК0111702!$AO$63</definedName>
    <definedName name="T6RXXXXG6">КПК0111702!$AW$63</definedName>
    <definedName name="T6RXXXXG7">КПК0111702!$BE$63</definedName>
    <definedName name="T7RXXXXG1S">КПК0111702!$A$67</definedName>
    <definedName name="T7RXXXXG2S">КПК0111702!$G$67</definedName>
    <definedName name="T7RXXXXG3S">КПК0111702!$Z$67</definedName>
    <definedName name="T7RXXXXG4S">КПК0111702!$AE$67</definedName>
    <definedName name="T7RXXXXG5">КПК0111702!$AO$67</definedName>
    <definedName name="T7RXXXXG6">КПК0111702!$AW$67</definedName>
    <definedName name="T7RXXXXG7">КПК0111702!$BE$67</definedName>
    <definedName name="T8RXXXXG1S">КПК0111702!$A$71</definedName>
    <definedName name="T8RXXXXG2S">КПК0111702!$G$71</definedName>
    <definedName name="T8RXXXXG3S">КПК0111702!$Z$71</definedName>
    <definedName name="T8RXXXXG4S">КПК0111702!$AE$71</definedName>
    <definedName name="T8RXXXXG5">КПК0111702!$AO$71</definedName>
    <definedName name="T8RXXXXG6">КПК0111702!$AW$71</definedName>
    <definedName name="T8RXXXXG7">КПК0111702!$BE$71</definedName>
    <definedName name="TABL1">КПК0111702!$A$30:$BL$30</definedName>
    <definedName name="TABL2">КПК0111702!$A$37:$BL$37</definedName>
    <definedName name="TABL3">КПК0111702!$A$45:$AZ$45</definedName>
    <definedName name="TABL4">КПК0111702!$A$53:$AY$53</definedName>
    <definedName name="TABL5">КПК0111702!$A$60:$BL$60</definedName>
    <definedName name="TABL6">КПК0111702!$A$63:$BL$63</definedName>
    <definedName name="TABL7">КПК0111702!$A$67:$BL$67</definedName>
    <definedName name="TABL8">КПК0111702!$A$71:$BL$71</definedName>
    <definedName name="бюджетної_програми_місцевого_бюджету_на__ye__рік">"A11"</definedName>
    <definedName name="_xlnm.Print_Area" localSheetId="0">КПК0111702!$A$1:$BM$84</definedName>
  </definedNames>
  <calcPr calcId="92512"/>
</workbook>
</file>

<file path=xl/sharedStrings.xml><?xml version="1.0" encoding="utf-8"?>
<sst xmlns="http://schemas.openxmlformats.org/spreadsheetml/2006/main" count="162" uniqueCount="133">
  <si>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</si>
  <si>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</si>
  <si>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</si>
  <si>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</si>
  <si>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</si>
  <si>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</si>
  <si>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</si>
  <si>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</si>
  <si>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</si>
  <si>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</si>
  <si>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</si>
  <si>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</si>
  <si>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</si>
  <si>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</si>
  <si>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</si>
  <si>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</si>
  <si>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</si>
  <si>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</si>
  <si>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</si>
  <si>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</si>
  <si>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</si>
  <si>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</si>
  <si>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</si>
  <si>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</si>
  <si>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</si>
  <si>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</si>
  <si>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</si>
  <si>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</si>
  <si>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</si>
  <si>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</si>
  <si>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</si>
  <si>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</si>
  <si>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</si>
  <si>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</si>
  <si>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</si>
  <si>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</si>
  <si>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</si>
  <si>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</si>
  <si>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</si>
  <si>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</si>
  <si>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</si>
  <si>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</si>
  <si>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</si>
  <si>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</si>
  <si>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</si>
  <si>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</si>
  <si>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</si>
  <si>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</si>
  <si>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</si>
  <si>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</si>
  <si>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</si>
  <si>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</si>
  <si>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</si>
  <si>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</si>
  <si>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</si>
  <si>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</si>
  <si>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</si>
  <si>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</si>
  <si>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</si>
  <si>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</si>
  <si>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</si>
  <si>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</si>
  <si>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</si>
  <si>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</si>
  <si>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</si>
  <si>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</si>
  <si>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</si>
  <si>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</si>
  <si>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</si>
  <si>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</si>
  <si>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</si>
  <si>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</si>
  <si>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</si>
  <si>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</si>
  <si>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</si>
  <si>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</si>
  <si>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</si>
  <si>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</si>
  <si>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</si>
  <si>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</si>
  <si>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</si>
  <si>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</si>
  <si>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</si>
  <si>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</si>
  <si>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</si>
  <si>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</si>
  <si>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</si>
  <si>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</si>
  <si>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</si>
  <si>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</si>
  <si>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</si>
  <si>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</si>
  <si>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</si>
  <si>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</si>
  <si>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</si>
  <si>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</si>
  <si>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</si>
  <si>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</si>
  <si>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</si>
  <si>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</si>
  <si>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</si>
  <si>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0111702</t>
  </si>
  <si>
    <t>1702</t>
  </si>
  <si>
    <t>0990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</si>
  <si>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</si>
  <si>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 закладів освіти Широківської сільської ради Запорізького району Запорізької області</t>
  </si>
  <si>
    <t>Оплата кейтерингових послуг для Петропільського ліцею</t>
  </si>
  <si>
    <t>рішення сесії</t>
  </si>
  <si>
    <t>грн.</t>
  </si>
  <si>
    <t>Обсяг витрат на забезпечення безоплатним харчуванням учнів ЗСО</t>
  </si>
  <si>
    <t>інформація відділу освіти</t>
  </si>
  <si>
    <t>осіб</t>
  </si>
  <si>
    <t>Кількість учнів 1-4 класів забезпечених безоплатним харчуванням</t>
  </si>
  <si>
    <t>Кількість учнів 5-11 класів забезпечених безоплатним харчуванням</t>
  </si>
  <si>
    <t>Середній обсяг витрат на забезпечення безоплатним харчуванням 1 учня 1-4 класів_x000D__x000D_
Середній обсяг витрат на забезпечення безоплатним харчуванням 1 учня 5-11 класів</t>
  </si>
  <si>
    <t>звітність</t>
  </si>
  <si>
    <t>Середній обсяг витрат на забезпечення безоплатним харчуванням 1 учня 5-11 класів</t>
  </si>
  <si>
    <t>відс.</t>
  </si>
  <si>
    <t>Відсоток забезпечення безоплатним харчуванням учнів  1-4 класів ЗСО</t>
  </si>
  <si>
    <t>Відсоток забезпечення безоплатним харчуванням учнів 5-11 класів ЗСО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</si>
  <si>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</si>
  <si>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</si>
  <si>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</si>
  <si>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</si>
  <si>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</si>
  <si>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харчуванням учнів закладів загальної середньої освіти за рахунок субвенції з державного бюджету місцевим бюджетам</t>
  </si>
  <si>
    <t>Конституція України;_x000D__x000D_
 Бюджетний кодекс України;_x000D__x000D_
 Постанова Кабінету Міністрів України від 28.06.2024 № 751 "Про схвалення Бюджетної декларації на 2025-2027 роки";_x000D__x000D_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змінами);_x000D__x000D_
Закон України "Про місцеве самоврядування в Україні"_x000D__x000D_
Стратегія реформи шкільного харчування на 2023–2027 роки_x000D__x000D_
Рішення Широківської сільської ради від 03.02.2026 №5 "Про внесення змін і доповнень до рішення сесії Широківської сільської ради від 04.12.2025 № 23 " Про бюджет Широківської сільської територіальної громади на 2026 рік"</t>
  </si>
  <si>
    <t>Покращення якості гарячого харчування учнів закладів загальної середньої освіти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</si>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</sst>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3" xfId="0" applyNumberFormat="1" applyFont="1" applyBorder="1" applyAlignment="1">
      <alignment horizontal="center" vertical="center" wrapText="1"/>
    </xf>
    <xf numFmtId="4" fontId="18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4"/>
  <sheetViews>
    <sheetView tabSelected="1" view="pageBreakPreview" zoomScaleNormal="100" zoomScaleSheetLayoutView="100" workbookViewId="0">
      <selection activeCell="BF50" sqref="BF5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0" hidden="1" customWidth="1"/>
    <col min="80" max="16384" width="9.140625" style="1"/>
  </cols>
  <sheetData>
    <row r="1" spans="1:79" ht="44.25" customHeight="1" x14ac:dyDescent="0.2">
      <c r="AO1" s="91" t="s">
        <v>16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9" ht="15.95" customHeight="1" x14ac:dyDescent="0.2">
      <c r="AO2" s="92" t="s">
        <v>0</v>
      </c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</row>
    <row r="3" spans="1:79" ht="25.5" customHeight="1" x14ac:dyDescent="0.2">
      <c r="AO3" s="70" t="s">
        <v>120</v>
      </c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</row>
    <row r="4" spans="1:79" ht="32.1" customHeight="1" x14ac:dyDescent="0.2">
      <c r="AO4" s="110" t="s">
        <v>121</v>
      </c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</row>
    <row r="5" spans="1:79" x14ac:dyDescent="0.2">
      <c r="AO5" s="111" t="s">
        <v>5</v>
      </c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</row>
    <row r="6" spans="1:79" ht="7.5" customHeight="1" x14ac:dyDescent="0.2"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</row>
    <row r="7" spans="1:79" x14ac:dyDescent="0.2">
      <c r="AO7" s="69" t="s">
        <v>122</v>
      </c>
      <c r="AP7" s="69"/>
      <c r="AQ7" s="69"/>
      <c r="AR7" s="69"/>
      <c r="AS7" s="69"/>
      <c r="AT7" s="69"/>
      <c r="AU7" s="69"/>
      <c r="AV7" s="1" t="s">
        <v>39</v>
      </c>
      <c r="AW7" s="70">
        <v>33</v>
      </c>
      <c r="AX7" s="70"/>
      <c r="AY7" s="70"/>
      <c r="AZ7" s="70"/>
      <c r="BA7" s="70"/>
      <c r="BB7" s="70"/>
      <c r="BC7" s="70"/>
      <c r="BD7" s="70"/>
      <c r="BE7" s="70"/>
      <c r="BF7" s="70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3" t="s">
        <v>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</row>
    <row r="11" spans="1:79" ht="15.75" customHeight="1" x14ac:dyDescent="0.2">
      <c r="A11" s="74" t="s">
        <v>123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5" t="s">
        <v>99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27"/>
      <c r="N13" s="71" t="s">
        <v>121</v>
      </c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28"/>
      <c r="AU13" s="65" t="s">
        <v>97</v>
      </c>
      <c r="AV13" s="66"/>
      <c r="AW13" s="66"/>
      <c r="AX13" s="66"/>
      <c r="AY13" s="66"/>
      <c r="AZ13" s="66"/>
      <c r="BA13" s="66"/>
      <c r="BB13" s="6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1"/>
    </row>
    <row r="14" spans="1:79" customFormat="1" ht="24" customHeight="1" x14ac:dyDescent="0.2">
      <c r="A14" s="26"/>
      <c r="B14" s="67" t="s">
        <v>32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26"/>
      <c r="N14" s="72" t="s">
        <v>38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26"/>
      <c r="AU14" s="67" t="s">
        <v>31</v>
      </c>
      <c r="AV14" s="67"/>
      <c r="AW14" s="67"/>
      <c r="AX14" s="67"/>
      <c r="AY14" s="67"/>
      <c r="AZ14" s="67"/>
      <c r="BA14" s="67"/>
      <c r="BB14" s="6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1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1"/>
    </row>
    <row r="16" spans="1:79" customFormat="1" ht="28.5" customHeight="1" x14ac:dyDescent="0.2">
      <c r="A16" s="28">
        <v>2</v>
      </c>
      <c r="B16" s="65" t="s">
        <v>100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7"/>
      <c r="N16" s="71" t="s">
        <v>124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28"/>
      <c r="AU16" s="65" t="s">
        <v>97</v>
      </c>
      <c r="AV16" s="66"/>
      <c r="AW16" s="66"/>
      <c r="AX16" s="66"/>
      <c r="AY16" s="66"/>
      <c r="AZ16" s="66"/>
      <c r="BA16" s="66"/>
      <c r="BB16" s="6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1"/>
    </row>
    <row r="17" spans="1:79" customFormat="1" ht="24" customHeight="1" x14ac:dyDescent="0.2">
      <c r="A17" s="26"/>
      <c r="B17" s="67" t="s">
        <v>32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26"/>
      <c r="N17" s="72" t="s">
        <v>37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26"/>
      <c r="AU17" s="67" t="s">
        <v>31</v>
      </c>
      <c r="AV17" s="67"/>
      <c r="AW17" s="67"/>
      <c r="AX17" s="67"/>
      <c r="AY17" s="67"/>
      <c r="AZ17" s="67"/>
      <c r="BA17" s="67"/>
      <c r="BB17" s="6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1"/>
    </row>
    <row r="18" spans="1:79" customFormat="1" x14ac:dyDescent="0.2">
      <c r="CA18" s="31"/>
    </row>
    <row r="19" spans="1:79" customFormat="1" ht="42.75" customHeight="1" x14ac:dyDescent="0.2">
      <c r="A19" s="21">
        <v>3</v>
      </c>
      <c r="B19" s="65" t="s">
        <v>101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N19" s="65" t="s">
        <v>102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22"/>
      <c r="AA19" s="65" t="s">
        <v>103</v>
      </c>
      <c r="AB19" s="66"/>
      <c r="AC19" s="66"/>
      <c r="AD19" s="66"/>
      <c r="AE19" s="66"/>
      <c r="AF19" s="66"/>
      <c r="AG19" s="66"/>
      <c r="AH19" s="66"/>
      <c r="AI19" s="66"/>
      <c r="AJ19" s="22"/>
      <c r="AK19" s="77" t="s">
        <v>125</v>
      </c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2"/>
      <c r="BE19" s="65" t="s">
        <v>98</v>
      </c>
      <c r="BF19" s="66"/>
      <c r="BG19" s="66"/>
      <c r="BH19" s="66"/>
      <c r="BI19" s="66"/>
      <c r="BJ19" s="66"/>
      <c r="BK19" s="66"/>
      <c r="BL19" s="66"/>
      <c r="BM19" s="6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7" t="s">
        <v>32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N20" s="67" t="s">
        <v>33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24"/>
      <c r="AA20" s="68" t="s">
        <v>34</v>
      </c>
      <c r="AB20" s="68"/>
      <c r="AC20" s="68"/>
      <c r="AD20" s="68"/>
      <c r="AE20" s="68"/>
      <c r="AF20" s="68"/>
      <c r="AG20" s="68"/>
      <c r="AH20" s="68"/>
      <c r="AI20" s="68"/>
      <c r="AJ20" s="24"/>
      <c r="AK20" s="78" t="s">
        <v>35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24"/>
      <c r="BE20" s="68" t="s">
        <v>36</v>
      </c>
      <c r="BF20" s="68"/>
      <c r="BG20" s="68"/>
      <c r="BH20" s="68"/>
      <c r="BI20" s="68"/>
      <c r="BJ20" s="68"/>
      <c r="BK20" s="68"/>
      <c r="BL20" s="68"/>
      <c r="BM20" s="6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2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2" t="s">
        <v>29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93">
        <v>2060200</v>
      </c>
      <c r="V22" s="93"/>
      <c r="W22" s="93"/>
      <c r="X22" s="93"/>
      <c r="Y22" s="93"/>
      <c r="Z22" s="93"/>
      <c r="AA22" s="93"/>
      <c r="AB22" s="93"/>
      <c r="AC22" s="93"/>
      <c r="AD22" s="93"/>
      <c r="AE22" s="94" t="s">
        <v>30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3">
        <v>2060200</v>
      </c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85" t="s">
        <v>7</v>
      </c>
      <c r="BE22" s="85"/>
      <c r="BF22" s="85"/>
      <c r="BG22" s="85"/>
      <c r="BH22" s="85"/>
      <c r="BI22" s="85"/>
      <c r="BJ22" s="85"/>
      <c r="BK22" s="85"/>
      <c r="BL22" s="85"/>
    </row>
    <row r="23" spans="1:79" ht="21" customHeight="1" x14ac:dyDescent="0.2">
      <c r="A23" s="85" t="s">
        <v>40</v>
      </c>
      <c r="B23" s="85"/>
      <c r="C23" s="85"/>
      <c r="D23" s="85"/>
      <c r="E23" s="85"/>
      <c r="F23" s="85"/>
      <c r="G23" s="85"/>
      <c r="H23" s="85"/>
      <c r="I23" s="93">
        <v>0</v>
      </c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85" t="s">
        <v>8</v>
      </c>
      <c r="U23" s="85"/>
      <c r="V23" s="85"/>
      <c r="W23" s="8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2" t="s">
        <v>18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</row>
    <row r="26" spans="1:79" ht="236.25" customHeight="1" x14ac:dyDescent="0.2">
      <c r="A26" s="84" t="s">
        <v>126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5" t="s">
        <v>17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</row>
    <row r="29" spans="1:79" ht="27.75" customHeight="1" x14ac:dyDescent="0.2">
      <c r="A29" s="90" t="s">
        <v>12</v>
      </c>
      <c r="B29" s="90"/>
      <c r="C29" s="90"/>
      <c r="D29" s="90"/>
      <c r="E29" s="90"/>
      <c r="F29" s="90"/>
      <c r="G29" s="113" t="s">
        <v>21</v>
      </c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5"/>
    </row>
    <row r="30" spans="1:79" ht="10.5" hidden="1" customHeight="1" x14ac:dyDescent="0.2">
      <c r="A30" s="86" t="s">
        <v>84</v>
      </c>
      <c r="B30" s="86"/>
      <c r="C30" s="86"/>
      <c r="D30" s="86"/>
      <c r="E30" s="86"/>
      <c r="F30" s="86"/>
      <c r="G30" s="87" t="s">
        <v>42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9"/>
    </row>
    <row r="31" spans="1:79" ht="12.75" customHeight="1" x14ac:dyDescent="0.2">
      <c r="A31" s="33">
        <v>1</v>
      </c>
      <c r="B31" s="33"/>
      <c r="C31" s="33"/>
      <c r="D31" s="33"/>
      <c r="E31" s="33"/>
      <c r="F31" s="33"/>
      <c r="G31" s="38" t="s">
        <v>104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3"/>
      <c r="CA31" s="29" t="s">
        <v>79</v>
      </c>
    </row>
    <row r="32" spans="1:79" ht="15.95" customHeight="1" x14ac:dyDescent="0.2">
      <c r="A32" s="85" t="s">
        <v>19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</row>
    <row r="33" spans="1:79" ht="15.75" x14ac:dyDescent="0.2">
      <c r="A33" s="84" t="s">
        <v>127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1:79" ht="12.75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</row>
    <row r="35" spans="1:79" ht="15.75" customHeight="1" x14ac:dyDescent="0.2">
      <c r="A35" s="85" t="s">
        <v>20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</row>
    <row r="36" spans="1:79" ht="27.75" customHeight="1" x14ac:dyDescent="0.2">
      <c r="A36" s="90" t="s">
        <v>12</v>
      </c>
      <c r="B36" s="90"/>
      <c r="C36" s="90"/>
      <c r="D36" s="90"/>
      <c r="E36" s="90"/>
      <c r="F36" s="90"/>
      <c r="G36" s="113" t="s">
        <v>9</v>
      </c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5"/>
    </row>
    <row r="37" spans="1:79" ht="10.5" hidden="1" customHeight="1" x14ac:dyDescent="0.2">
      <c r="A37" s="86" t="s">
        <v>44</v>
      </c>
      <c r="B37" s="86"/>
      <c r="C37" s="86"/>
      <c r="D37" s="86"/>
      <c r="E37" s="86"/>
      <c r="F37" s="86"/>
      <c r="G37" s="87" t="s">
        <v>43</v>
      </c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9"/>
    </row>
    <row r="38" spans="1:79" ht="12.75" customHeight="1" x14ac:dyDescent="0.2">
      <c r="A38" s="33">
        <v>1</v>
      </c>
      <c r="B38" s="33"/>
      <c r="C38" s="33"/>
      <c r="D38" s="33"/>
      <c r="E38" s="33"/>
      <c r="F38" s="33"/>
      <c r="G38" s="38" t="s">
        <v>105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3"/>
      <c r="CA38" s="29" t="s">
        <v>80</v>
      </c>
    </row>
    <row r="39" spans="1:7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</row>
    <row r="40" spans="1:79" ht="15.75" customHeight="1" x14ac:dyDescent="0.2">
      <c r="A40" s="85" t="s">
        <v>22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</row>
    <row r="41" spans="1:79" ht="15" customHeight="1" x14ac:dyDescent="0.2">
      <c r="A41" s="95" t="s">
        <v>78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18"/>
      <c r="BB41" s="18"/>
      <c r="BC41" s="18"/>
      <c r="BD41" s="18"/>
      <c r="BE41" s="18"/>
      <c r="BF41" s="18"/>
      <c r="BG41" s="18"/>
      <c r="BH41" s="18"/>
      <c r="BI41" s="5"/>
      <c r="BJ41" s="5"/>
      <c r="BK41" s="5"/>
      <c r="BL41" s="5"/>
    </row>
    <row r="42" spans="1:79" ht="15.95" customHeight="1" x14ac:dyDescent="0.2">
      <c r="A42" s="79" t="s">
        <v>12</v>
      </c>
      <c r="B42" s="79"/>
      <c r="C42" s="79"/>
      <c r="D42" s="96" t="s">
        <v>10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8"/>
      <c r="AC42" s="79" t="s">
        <v>13</v>
      </c>
      <c r="AD42" s="79"/>
      <c r="AE42" s="79"/>
      <c r="AF42" s="79"/>
      <c r="AG42" s="79"/>
      <c r="AH42" s="79"/>
      <c r="AI42" s="79"/>
      <c r="AJ42" s="79"/>
      <c r="AK42" s="79" t="s">
        <v>14</v>
      </c>
      <c r="AL42" s="79"/>
      <c r="AM42" s="79"/>
      <c r="AN42" s="79"/>
      <c r="AO42" s="79"/>
      <c r="AP42" s="79"/>
      <c r="AQ42" s="79"/>
      <c r="AR42" s="79"/>
      <c r="AS42" s="79" t="s">
        <v>11</v>
      </c>
      <c r="AT42" s="79"/>
      <c r="AU42" s="79"/>
      <c r="AV42" s="79"/>
      <c r="AW42" s="79"/>
      <c r="AX42" s="79"/>
      <c r="AY42" s="79"/>
      <c r="AZ42" s="79"/>
      <c r="BA42" s="9"/>
      <c r="BB42" s="9"/>
      <c r="BC42" s="9"/>
      <c r="BD42" s="9"/>
      <c r="BE42" s="9"/>
      <c r="BF42" s="9"/>
      <c r="BG42" s="9"/>
      <c r="BH42" s="9"/>
    </row>
    <row r="43" spans="1:79" ht="18" customHeight="1" x14ac:dyDescent="0.2">
      <c r="A43" s="79"/>
      <c r="B43" s="79"/>
      <c r="C43" s="79"/>
      <c r="D43" s="99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1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9"/>
      <c r="BB43" s="9"/>
      <c r="BC43" s="9"/>
      <c r="BD43" s="9"/>
      <c r="BE43" s="9"/>
      <c r="BF43" s="9"/>
      <c r="BG43" s="9"/>
      <c r="BH43" s="9"/>
    </row>
    <row r="44" spans="1:79" ht="13.5" customHeight="1" x14ac:dyDescent="0.2">
      <c r="A44" s="75">
        <v>1</v>
      </c>
      <c r="B44" s="75"/>
      <c r="C44" s="75"/>
      <c r="D44" s="102">
        <v>2</v>
      </c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4"/>
      <c r="AC44" s="75">
        <v>3</v>
      </c>
      <c r="AD44" s="75"/>
      <c r="AE44" s="75"/>
      <c r="AF44" s="75"/>
      <c r="AG44" s="75"/>
      <c r="AH44" s="75"/>
      <c r="AI44" s="75"/>
      <c r="AJ44" s="75"/>
      <c r="AK44" s="75">
        <v>4</v>
      </c>
      <c r="AL44" s="75"/>
      <c r="AM44" s="75"/>
      <c r="AN44" s="75"/>
      <c r="AO44" s="75"/>
      <c r="AP44" s="75"/>
      <c r="AQ44" s="75"/>
      <c r="AR44" s="75"/>
      <c r="AS44" s="75">
        <v>5</v>
      </c>
      <c r="AT44" s="75"/>
      <c r="AU44" s="75"/>
      <c r="AV44" s="75"/>
      <c r="AW44" s="75"/>
      <c r="AX44" s="75"/>
      <c r="AY44" s="75"/>
      <c r="AZ44" s="75"/>
      <c r="BA44" s="9"/>
      <c r="BB44" s="9"/>
      <c r="BC44" s="9"/>
      <c r="BD44" s="9"/>
      <c r="BE44" s="9"/>
      <c r="BF44" s="9"/>
      <c r="BG44" s="9"/>
      <c r="BH44" s="9"/>
    </row>
    <row r="45" spans="1:79" s="4" customFormat="1" ht="12.75" hidden="1" customHeight="1" x14ac:dyDescent="0.2">
      <c r="A45" s="86" t="s">
        <v>46</v>
      </c>
      <c r="B45" s="86"/>
      <c r="C45" s="86"/>
      <c r="D45" s="62" t="s">
        <v>45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76" t="s">
        <v>47</v>
      </c>
      <c r="AD45" s="76"/>
      <c r="AE45" s="76"/>
      <c r="AF45" s="76"/>
      <c r="AG45" s="76"/>
      <c r="AH45" s="76"/>
      <c r="AI45" s="76"/>
      <c r="AJ45" s="76"/>
      <c r="AK45" s="76" t="s">
        <v>48</v>
      </c>
      <c r="AL45" s="76"/>
      <c r="AM45" s="76"/>
      <c r="AN45" s="76"/>
      <c r="AO45" s="76"/>
      <c r="AP45" s="76"/>
      <c r="AQ45" s="76"/>
      <c r="AR45" s="76"/>
      <c r="AS45" s="76" t="s">
        <v>49</v>
      </c>
      <c r="AT45" s="76"/>
      <c r="AU45" s="76"/>
      <c r="AV45" s="76"/>
      <c r="AW45" s="76"/>
      <c r="AX45" s="76"/>
      <c r="AY45" s="76"/>
      <c r="AZ45" s="76"/>
      <c r="BA45" s="15"/>
      <c r="BB45" s="16"/>
      <c r="BC45" s="16"/>
      <c r="BD45" s="16"/>
      <c r="BE45" s="16"/>
      <c r="BF45" s="16"/>
      <c r="BG45" s="16"/>
      <c r="BH45" s="16"/>
    </row>
    <row r="46" spans="1:79" ht="12.75" customHeight="1" x14ac:dyDescent="0.2">
      <c r="A46" s="34">
        <v>1</v>
      </c>
      <c r="B46" s="40"/>
      <c r="C46" s="41"/>
      <c r="D46" s="38" t="s">
        <v>106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3"/>
      <c r="AC46" s="44">
        <v>2060200</v>
      </c>
      <c r="AD46" s="45"/>
      <c r="AE46" s="45"/>
      <c r="AF46" s="45"/>
      <c r="AG46" s="45"/>
      <c r="AH46" s="45"/>
      <c r="AI46" s="45"/>
      <c r="AJ46" s="46"/>
      <c r="AK46" s="44">
        <v>0</v>
      </c>
      <c r="AL46" s="45"/>
      <c r="AM46" s="45"/>
      <c r="AN46" s="45"/>
      <c r="AO46" s="45"/>
      <c r="AP46" s="45"/>
      <c r="AQ46" s="45"/>
      <c r="AR46" s="46"/>
      <c r="AS46" s="44">
        <v>2060200</v>
      </c>
      <c r="AT46" s="45"/>
      <c r="AU46" s="45"/>
      <c r="AV46" s="45"/>
      <c r="AW46" s="45"/>
      <c r="AX46" s="45"/>
      <c r="AY46" s="45"/>
      <c r="AZ46" s="46"/>
      <c r="BA46" s="15"/>
      <c r="BB46" s="16"/>
      <c r="BC46" s="16"/>
      <c r="BD46" s="16"/>
      <c r="BE46" s="16"/>
      <c r="BF46" s="16"/>
      <c r="BG46" s="16"/>
      <c r="BH46" s="16"/>
      <c r="CA46" s="29" t="s">
        <v>81</v>
      </c>
    </row>
    <row r="47" spans="1:79" x14ac:dyDescent="0.2">
      <c r="A47" s="33"/>
      <c r="B47" s="33"/>
      <c r="C47" s="33"/>
      <c r="D47" s="87" t="s">
        <v>11</v>
      </c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9"/>
      <c r="AC47" s="76">
        <v>2060200</v>
      </c>
      <c r="AD47" s="76"/>
      <c r="AE47" s="76"/>
      <c r="AF47" s="76"/>
      <c r="AG47" s="76"/>
      <c r="AH47" s="76"/>
      <c r="AI47" s="76"/>
      <c r="AJ47" s="76"/>
      <c r="AK47" s="76">
        <v>0</v>
      </c>
      <c r="AL47" s="76"/>
      <c r="AM47" s="76"/>
      <c r="AN47" s="76"/>
      <c r="AO47" s="76"/>
      <c r="AP47" s="76"/>
      <c r="AQ47" s="76"/>
      <c r="AR47" s="76"/>
      <c r="AS47" s="76">
        <v>2060200</v>
      </c>
      <c r="AT47" s="76"/>
      <c r="AU47" s="76"/>
      <c r="AV47" s="76"/>
      <c r="AW47" s="76"/>
      <c r="AX47" s="76"/>
      <c r="AY47" s="76"/>
      <c r="AZ47" s="76"/>
      <c r="BA47" s="17"/>
      <c r="BB47" s="17"/>
      <c r="BC47" s="17"/>
      <c r="BD47" s="17"/>
      <c r="BE47" s="17"/>
      <c r="BF47" s="17"/>
      <c r="BG47" s="17"/>
      <c r="BH47" s="17"/>
    </row>
    <row r="48" spans="1:79" ht="15.75" customHeight="1" x14ac:dyDescent="0.2">
      <c r="A48" s="92" t="s">
        <v>23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</row>
    <row r="49" spans="1:79" ht="15" customHeight="1" x14ac:dyDescent="0.2">
      <c r="A49" s="95" t="s">
        <v>78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</row>
    <row r="50" spans="1:79" ht="15.95" customHeight="1" x14ac:dyDescent="0.2">
      <c r="A50" s="79" t="s">
        <v>12</v>
      </c>
      <c r="B50" s="79"/>
      <c r="C50" s="79"/>
      <c r="D50" s="96" t="s">
        <v>15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8"/>
      <c r="AB50" s="79" t="s">
        <v>13</v>
      </c>
      <c r="AC50" s="79"/>
      <c r="AD50" s="79"/>
      <c r="AE50" s="79"/>
      <c r="AF50" s="79"/>
      <c r="AG50" s="79"/>
      <c r="AH50" s="79"/>
      <c r="AI50" s="79"/>
      <c r="AJ50" s="79" t="s">
        <v>14</v>
      </c>
      <c r="AK50" s="79"/>
      <c r="AL50" s="79"/>
      <c r="AM50" s="79"/>
      <c r="AN50" s="79"/>
      <c r="AO50" s="79"/>
      <c r="AP50" s="79"/>
      <c r="AQ50" s="79"/>
      <c r="AR50" s="79" t="s">
        <v>11</v>
      </c>
      <c r="AS50" s="79"/>
      <c r="AT50" s="79"/>
      <c r="AU50" s="79"/>
      <c r="AV50" s="79"/>
      <c r="AW50" s="79"/>
      <c r="AX50" s="79"/>
      <c r="AY50" s="79"/>
    </row>
    <row r="51" spans="1:79" ht="16.5" customHeight="1" x14ac:dyDescent="0.2">
      <c r="A51" s="79"/>
      <c r="B51" s="79"/>
      <c r="C51" s="79"/>
      <c r="D51" s="99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</row>
    <row r="52" spans="1:79" x14ac:dyDescent="0.2">
      <c r="A52" s="75">
        <v>1</v>
      </c>
      <c r="B52" s="75"/>
      <c r="C52" s="75"/>
      <c r="D52" s="102">
        <v>2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4"/>
      <c r="AB52" s="75">
        <v>3</v>
      </c>
      <c r="AC52" s="75"/>
      <c r="AD52" s="75"/>
      <c r="AE52" s="75"/>
      <c r="AF52" s="75"/>
      <c r="AG52" s="75"/>
      <c r="AH52" s="75"/>
      <c r="AI52" s="75"/>
      <c r="AJ52" s="75">
        <v>4</v>
      </c>
      <c r="AK52" s="75"/>
      <c r="AL52" s="75"/>
      <c r="AM52" s="75"/>
      <c r="AN52" s="75"/>
      <c r="AO52" s="75"/>
      <c r="AP52" s="75"/>
      <c r="AQ52" s="75"/>
      <c r="AR52" s="75">
        <v>5</v>
      </c>
      <c r="AS52" s="75"/>
      <c r="AT52" s="75"/>
      <c r="AU52" s="75"/>
      <c r="AV52" s="75"/>
      <c r="AW52" s="75"/>
      <c r="AX52" s="75"/>
      <c r="AY52" s="75"/>
    </row>
    <row r="53" spans="1:79" ht="12.75" hidden="1" customHeight="1" x14ac:dyDescent="0.2">
      <c r="A53" s="86" t="s">
        <v>85</v>
      </c>
      <c r="B53" s="86"/>
      <c r="C53" s="86"/>
      <c r="D53" s="87" t="s">
        <v>86</v>
      </c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9"/>
      <c r="AB53" s="108" t="s">
        <v>87</v>
      </c>
      <c r="AC53" s="108"/>
      <c r="AD53" s="108"/>
      <c r="AE53" s="108"/>
      <c r="AF53" s="108"/>
      <c r="AG53" s="108"/>
      <c r="AH53" s="108"/>
      <c r="AI53" s="108"/>
      <c r="AJ53" s="108" t="s">
        <v>88</v>
      </c>
      <c r="AK53" s="108"/>
      <c r="AL53" s="108"/>
      <c r="AM53" s="108"/>
      <c r="AN53" s="108"/>
      <c r="AO53" s="108"/>
      <c r="AP53" s="108"/>
      <c r="AQ53" s="108"/>
      <c r="AR53" s="108" t="s">
        <v>89</v>
      </c>
      <c r="AS53" s="108"/>
      <c r="AT53" s="108"/>
      <c r="AU53" s="108"/>
      <c r="AV53" s="108"/>
      <c r="AW53" s="108"/>
      <c r="AX53" s="108"/>
      <c r="AY53" s="108"/>
      <c r="CA53" s="1"/>
    </row>
    <row r="54" spans="1:79" ht="12.75" customHeight="1" x14ac:dyDescent="0.2">
      <c r="A54" s="62"/>
      <c r="B54" s="63"/>
      <c r="C54" s="64"/>
      <c r="D54" s="87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9"/>
      <c r="AB54" s="80"/>
      <c r="AC54" s="81"/>
      <c r="AD54" s="81"/>
      <c r="AE54" s="81"/>
      <c r="AF54" s="81"/>
      <c r="AG54" s="81"/>
      <c r="AH54" s="81"/>
      <c r="AI54" s="82"/>
      <c r="AJ54" s="80"/>
      <c r="AK54" s="81"/>
      <c r="AL54" s="81"/>
      <c r="AM54" s="81"/>
      <c r="AN54" s="81"/>
      <c r="AO54" s="81"/>
      <c r="AP54" s="81"/>
      <c r="AQ54" s="82"/>
      <c r="AR54" s="80"/>
      <c r="AS54" s="81"/>
      <c r="AT54" s="81"/>
      <c r="AU54" s="81"/>
      <c r="AV54" s="81"/>
      <c r="AW54" s="81"/>
      <c r="AX54" s="81"/>
      <c r="AY54" s="82"/>
      <c r="CA54" s="30" t="s">
        <v>82</v>
      </c>
    </row>
    <row r="55" spans="1:79" s="4" customFormat="1" ht="12.75" customHeight="1" x14ac:dyDescent="0.2">
      <c r="A55" s="33"/>
      <c r="B55" s="33"/>
      <c r="C55" s="33"/>
      <c r="D55" s="87" t="s">
        <v>11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9"/>
      <c r="AB55" s="76">
        <v>0</v>
      </c>
      <c r="AC55" s="76"/>
      <c r="AD55" s="76"/>
      <c r="AE55" s="76"/>
      <c r="AF55" s="76"/>
      <c r="AG55" s="76"/>
      <c r="AH55" s="76"/>
      <c r="AI55" s="76"/>
      <c r="AJ55" s="76">
        <v>0</v>
      </c>
      <c r="AK55" s="76"/>
      <c r="AL55" s="76"/>
      <c r="AM55" s="76"/>
      <c r="AN55" s="76"/>
      <c r="AO55" s="76"/>
      <c r="AP55" s="76"/>
      <c r="AQ55" s="76"/>
      <c r="AR55" s="76">
        <v>0</v>
      </c>
      <c r="AS55" s="76"/>
      <c r="AT55" s="76"/>
      <c r="AU55" s="76"/>
      <c r="AV55" s="76"/>
      <c r="AW55" s="76"/>
      <c r="AX55" s="76"/>
      <c r="AY55" s="76"/>
      <c r="CA55" s="30"/>
    </row>
    <row r="56" spans="1:79" ht="15.75" customHeight="1" x14ac:dyDescent="0.2">
      <c r="A56" s="85" t="s">
        <v>24</v>
      </c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</row>
    <row r="57" spans="1:79" ht="30" customHeight="1" x14ac:dyDescent="0.2">
      <c r="A57" s="79" t="s">
        <v>12</v>
      </c>
      <c r="B57" s="79"/>
      <c r="C57" s="79"/>
      <c r="D57" s="79"/>
      <c r="E57" s="79"/>
      <c r="F57" s="79"/>
      <c r="G57" s="59" t="s">
        <v>25</v>
      </c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1"/>
      <c r="Z57" s="79" t="s">
        <v>2</v>
      </c>
      <c r="AA57" s="79"/>
      <c r="AB57" s="79"/>
      <c r="AC57" s="79"/>
      <c r="AD57" s="79"/>
      <c r="AE57" s="79" t="s">
        <v>1</v>
      </c>
      <c r="AF57" s="79"/>
      <c r="AG57" s="79"/>
      <c r="AH57" s="79"/>
      <c r="AI57" s="79"/>
      <c r="AJ57" s="79"/>
      <c r="AK57" s="79"/>
      <c r="AL57" s="79"/>
      <c r="AM57" s="79"/>
      <c r="AN57" s="79"/>
      <c r="AO57" s="59" t="s">
        <v>13</v>
      </c>
      <c r="AP57" s="60"/>
      <c r="AQ57" s="60"/>
      <c r="AR57" s="60"/>
      <c r="AS57" s="60"/>
      <c r="AT57" s="60"/>
      <c r="AU57" s="60"/>
      <c r="AV57" s="61"/>
      <c r="AW57" s="59" t="s">
        <v>14</v>
      </c>
      <c r="AX57" s="60"/>
      <c r="AY57" s="60"/>
      <c r="AZ57" s="60"/>
      <c r="BA57" s="60"/>
      <c r="BB57" s="60"/>
      <c r="BC57" s="60"/>
      <c r="BD57" s="61"/>
      <c r="BE57" s="59" t="s">
        <v>11</v>
      </c>
      <c r="BF57" s="60"/>
      <c r="BG57" s="60"/>
      <c r="BH57" s="60"/>
      <c r="BI57" s="60"/>
      <c r="BJ57" s="60"/>
      <c r="BK57" s="60"/>
      <c r="BL57" s="61"/>
    </row>
    <row r="58" spans="1:79" x14ac:dyDescent="0.2">
      <c r="A58" s="75">
        <v>1</v>
      </c>
      <c r="B58" s="75"/>
      <c r="C58" s="75"/>
      <c r="D58" s="75"/>
      <c r="E58" s="75"/>
      <c r="F58" s="75"/>
      <c r="G58" s="102">
        <v>2</v>
      </c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4"/>
      <c r="Z58" s="75">
        <v>3</v>
      </c>
      <c r="AA58" s="75"/>
      <c r="AB58" s="75"/>
      <c r="AC58" s="75"/>
      <c r="AD58" s="75"/>
      <c r="AE58" s="75">
        <v>4</v>
      </c>
      <c r="AF58" s="75"/>
      <c r="AG58" s="75"/>
      <c r="AH58" s="75"/>
      <c r="AI58" s="75"/>
      <c r="AJ58" s="75"/>
      <c r="AK58" s="75"/>
      <c r="AL58" s="75"/>
      <c r="AM58" s="75"/>
      <c r="AN58" s="75"/>
      <c r="AO58" s="75">
        <v>5</v>
      </c>
      <c r="AP58" s="75"/>
      <c r="AQ58" s="75"/>
      <c r="AR58" s="75"/>
      <c r="AS58" s="75"/>
      <c r="AT58" s="75"/>
      <c r="AU58" s="75"/>
      <c r="AV58" s="75"/>
      <c r="AW58" s="75">
        <v>6</v>
      </c>
      <c r="AX58" s="75"/>
      <c r="AY58" s="75"/>
      <c r="AZ58" s="75"/>
      <c r="BA58" s="75"/>
      <c r="BB58" s="75"/>
      <c r="BC58" s="75"/>
      <c r="BD58" s="75"/>
      <c r="BE58" s="75">
        <v>7</v>
      </c>
      <c r="BF58" s="75"/>
      <c r="BG58" s="75"/>
      <c r="BH58" s="75"/>
      <c r="BI58" s="75"/>
      <c r="BJ58" s="75"/>
      <c r="BK58" s="75"/>
      <c r="BL58" s="75"/>
    </row>
    <row r="59" spans="1:79" ht="15.75" customHeight="1" x14ac:dyDescent="0.2">
      <c r="A59" s="59"/>
      <c r="B59" s="60"/>
      <c r="C59" s="60"/>
      <c r="D59" s="60"/>
      <c r="E59" s="60"/>
      <c r="F59" s="61"/>
      <c r="G59" s="62" t="s">
        <v>93</v>
      </c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4"/>
      <c r="Z59" s="59"/>
      <c r="AA59" s="60"/>
      <c r="AB59" s="60"/>
      <c r="AC59" s="60"/>
      <c r="AD59" s="61"/>
      <c r="AE59" s="55"/>
      <c r="AF59" s="56"/>
      <c r="AG59" s="56"/>
      <c r="AH59" s="56"/>
      <c r="AI59" s="56"/>
      <c r="AJ59" s="56"/>
      <c r="AK59" s="56"/>
      <c r="AL59" s="56"/>
      <c r="AM59" s="56"/>
      <c r="AN59" s="57"/>
      <c r="AO59" s="59"/>
      <c r="AP59" s="60"/>
      <c r="AQ59" s="60"/>
      <c r="AR59" s="60"/>
      <c r="AS59" s="60"/>
      <c r="AT59" s="60"/>
      <c r="AU59" s="60"/>
      <c r="AV59" s="61"/>
      <c r="AW59" s="59"/>
      <c r="AX59" s="60"/>
      <c r="AY59" s="60"/>
      <c r="AZ59" s="60"/>
      <c r="BA59" s="60"/>
      <c r="BB59" s="60"/>
      <c r="BC59" s="60"/>
      <c r="BD59" s="61"/>
      <c r="BE59" s="59"/>
      <c r="BF59" s="60"/>
      <c r="BG59" s="60"/>
      <c r="BH59" s="60"/>
      <c r="BI59" s="60"/>
      <c r="BJ59" s="60"/>
      <c r="BK59" s="60"/>
      <c r="BL59" s="61"/>
    </row>
    <row r="60" spans="1:79" ht="12.75" hidden="1" customHeight="1" x14ac:dyDescent="0.2">
      <c r="A60" s="33" t="s">
        <v>51</v>
      </c>
      <c r="B60" s="33"/>
      <c r="C60" s="33"/>
      <c r="D60" s="33"/>
      <c r="E60" s="33"/>
      <c r="F60" s="33"/>
      <c r="G60" s="38" t="s">
        <v>50</v>
      </c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8"/>
      <c r="Z60" s="33" t="s">
        <v>52</v>
      </c>
      <c r="AA60" s="33"/>
      <c r="AB60" s="33"/>
      <c r="AC60" s="33"/>
      <c r="AD60" s="33"/>
      <c r="AE60" s="37" t="s">
        <v>53</v>
      </c>
      <c r="AF60" s="37"/>
      <c r="AG60" s="37"/>
      <c r="AH60" s="37"/>
      <c r="AI60" s="37"/>
      <c r="AJ60" s="37"/>
      <c r="AK60" s="37"/>
      <c r="AL60" s="37"/>
      <c r="AM60" s="37"/>
      <c r="AN60" s="38"/>
      <c r="AO60" s="58" t="s">
        <v>54</v>
      </c>
      <c r="AP60" s="58"/>
      <c r="AQ60" s="58"/>
      <c r="AR60" s="58"/>
      <c r="AS60" s="58"/>
      <c r="AT60" s="58"/>
      <c r="AU60" s="58"/>
      <c r="AV60" s="58"/>
      <c r="AW60" s="58" t="s">
        <v>55</v>
      </c>
      <c r="AX60" s="58"/>
      <c r="AY60" s="58"/>
      <c r="AZ60" s="58"/>
      <c r="BA60" s="58"/>
      <c r="BB60" s="58"/>
      <c r="BC60" s="58"/>
      <c r="BD60" s="58"/>
      <c r="BE60" s="58" t="s">
        <v>56</v>
      </c>
      <c r="BF60" s="58"/>
      <c r="BG60" s="58"/>
      <c r="BH60" s="58"/>
      <c r="BI60" s="58"/>
      <c r="BJ60" s="58"/>
      <c r="BK60" s="58"/>
      <c r="BL60" s="58"/>
    </row>
    <row r="61" spans="1:79" ht="25.5" customHeight="1" x14ac:dyDescent="0.2">
      <c r="A61" s="34">
        <v>1</v>
      </c>
      <c r="B61" s="40"/>
      <c r="C61" s="40"/>
      <c r="D61" s="40"/>
      <c r="E61" s="40"/>
      <c r="F61" s="41"/>
      <c r="G61" s="34" t="s">
        <v>109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6"/>
      <c r="Z61" s="34" t="s">
        <v>108</v>
      </c>
      <c r="AA61" s="40"/>
      <c r="AB61" s="40"/>
      <c r="AC61" s="40"/>
      <c r="AD61" s="41"/>
      <c r="AE61" s="38" t="s">
        <v>107</v>
      </c>
      <c r="AF61" s="47"/>
      <c r="AG61" s="47"/>
      <c r="AH61" s="47"/>
      <c r="AI61" s="47"/>
      <c r="AJ61" s="47"/>
      <c r="AK61" s="47"/>
      <c r="AL61" s="47"/>
      <c r="AM61" s="47"/>
      <c r="AN61" s="48"/>
      <c r="AO61" s="44">
        <v>2060200</v>
      </c>
      <c r="AP61" s="45"/>
      <c r="AQ61" s="45"/>
      <c r="AR61" s="45"/>
      <c r="AS61" s="45"/>
      <c r="AT61" s="45"/>
      <c r="AU61" s="45"/>
      <c r="AV61" s="46"/>
      <c r="AW61" s="44">
        <v>0</v>
      </c>
      <c r="AX61" s="45"/>
      <c r="AY61" s="45"/>
      <c r="AZ61" s="45"/>
      <c r="BA61" s="45"/>
      <c r="BB61" s="45"/>
      <c r="BC61" s="45"/>
      <c r="BD61" s="46"/>
      <c r="BE61" s="44">
        <v>2060200</v>
      </c>
      <c r="BF61" s="45"/>
      <c r="BG61" s="45"/>
      <c r="BH61" s="45"/>
      <c r="BI61" s="45"/>
      <c r="BJ61" s="45"/>
      <c r="BK61" s="45"/>
      <c r="BL61" s="46"/>
      <c r="CA61" s="29" t="s">
        <v>83</v>
      </c>
    </row>
    <row r="62" spans="1:79" ht="12.75" customHeight="1" x14ac:dyDescent="0.2">
      <c r="A62" s="34"/>
      <c r="B62" s="40"/>
      <c r="C62" s="40"/>
      <c r="D62" s="40"/>
      <c r="E62" s="40"/>
      <c r="F62" s="41"/>
      <c r="G62" s="62" t="s">
        <v>94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4"/>
      <c r="Z62" s="34"/>
      <c r="AA62" s="40"/>
      <c r="AB62" s="40"/>
      <c r="AC62" s="40"/>
      <c r="AD62" s="41"/>
      <c r="AE62" s="38"/>
      <c r="AF62" s="47"/>
      <c r="AG62" s="47"/>
      <c r="AH62" s="47"/>
      <c r="AI62" s="47"/>
      <c r="AJ62" s="47"/>
      <c r="AK62" s="47"/>
      <c r="AL62" s="47"/>
      <c r="AM62" s="47"/>
      <c r="AN62" s="48"/>
      <c r="AO62" s="52"/>
      <c r="AP62" s="53"/>
      <c r="AQ62" s="53"/>
      <c r="AR62" s="53"/>
      <c r="AS62" s="53"/>
      <c r="AT62" s="53"/>
      <c r="AU62" s="53"/>
      <c r="AV62" s="54"/>
      <c r="AW62" s="52"/>
      <c r="AX62" s="53"/>
      <c r="AY62" s="53"/>
      <c r="AZ62" s="53"/>
      <c r="BA62" s="53"/>
      <c r="BB62" s="53"/>
      <c r="BC62" s="53"/>
      <c r="BD62" s="54"/>
      <c r="BE62" s="52"/>
      <c r="BF62" s="53"/>
      <c r="BG62" s="53"/>
      <c r="BH62" s="53"/>
      <c r="BI62" s="53"/>
      <c r="BJ62" s="53"/>
      <c r="BK62" s="53"/>
      <c r="BL62" s="54"/>
    </row>
    <row r="63" spans="1:79" ht="12.75" hidden="1" customHeight="1" x14ac:dyDescent="0.2">
      <c r="A63" s="33" t="s">
        <v>58</v>
      </c>
      <c r="B63" s="33"/>
      <c r="C63" s="33"/>
      <c r="D63" s="33"/>
      <c r="E63" s="33"/>
      <c r="F63" s="33"/>
      <c r="G63" s="38" t="s">
        <v>57</v>
      </c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8"/>
      <c r="Z63" s="33" t="s">
        <v>63</v>
      </c>
      <c r="AA63" s="33"/>
      <c r="AB63" s="33"/>
      <c r="AC63" s="33"/>
      <c r="AD63" s="33"/>
      <c r="AE63" s="37" t="s">
        <v>66</v>
      </c>
      <c r="AF63" s="37"/>
      <c r="AG63" s="37"/>
      <c r="AH63" s="37"/>
      <c r="AI63" s="37"/>
      <c r="AJ63" s="37"/>
      <c r="AK63" s="37"/>
      <c r="AL63" s="37"/>
      <c r="AM63" s="37"/>
      <c r="AN63" s="38"/>
      <c r="AO63" s="58" t="s">
        <v>69</v>
      </c>
      <c r="AP63" s="58"/>
      <c r="AQ63" s="58"/>
      <c r="AR63" s="58"/>
      <c r="AS63" s="58"/>
      <c r="AT63" s="58"/>
      <c r="AU63" s="58"/>
      <c r="AV63" s="58"/>
      <c r="AW63" s="58" t="s">
        <v>72</v>
      </c>
      <c r="AX63" s="58"/>
      <c r="AY63" s="58"/>
      <c r="AZ63" s="58"/>
      <c r="BA63" s="58"/>
      <c r="BB63" s="58"/>
      <c r="BC63" s="58"/>
      <c r="BD63" s="58"/>
      <c r="BE63" s="58" t="s">
        <v>75</v>
      </c>
      <c r="BF63" s="58"/>
      <c r="BG63" s="58"/>
      <c r="BH63" s="58"/>
      <c r="BI63" s="58"/>
      <c r="BJ63" s="58"/>
      <c r="BK63" s="58"/>
      <c r="BL63" s="58"/>
    </row>
    <row r="64" spans="1:79" ht="25.5" customHeight="1" x14ac:dyDescent="0.2">
      <c r="A64" s="34">
        <v>1</v>
      </c>
      <c r="B64" s="40"/>
      <c r="C64" s="40"/>
      <c r="D64" s="40"/>
      <c r="E64" s="40"/>
      <c r="F64" s="41"/>
      <c r="G64" s="34" t="s">
        <v>112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6"/>
      <c r="Z64" s="34" t="s">
        <v>111</v>
      </c>
      <c r="AA64" s="40"/>
      <c r="AB64" s="40"/>
      <c r="AC64" s="40"/>
      <c r="AD64" s="41"/>
      <c r="AE64" s="38" t="s">
        <v>110</v>
      </c>
      <c r="AF64" s="42"/>
      <c r="AG64" s="42"/>
      <c r="AH64" s="42"/>
      <c r="AI64" s="42"/>
      <c r="AJ64" s="42"/>
      <c r="AK64" s="42"/>
      <c r="AL64" s="42"/>
      <c r="AM64" s="42"/>
      <c r="AN64" s="43"/>
      <c r="AO64" s="44">
        <v>154</v>
      </c>
      <c r="AP64" s="45"/>
      <c r="AQ64" s="45"/>
      <c r="AR64" s="45"/>
      <c r="AS64" s="45"/>
      <c r="AT64" s="45"/>
      <c r="AU64" s="45"/>
      <c r="AV64" s="46"/>
      <c r="AW64" s="44">
        <v>0</v>
      </c>
      <c r="AX64" s="45"/>
      <c r="AY64" s="45"/>
      <c r="AZ64" s="45"/>
      <c r="BA64" s="45"/>
      <c r="BB64" s="45"/>
      <c r="BC64" s="45"/>
      <c r="BD64" s="46"/>
      <c r="BE64" s="44">
        <v>154</v>
      </c>
      <c r="BF64" s="45"/>
      <c r="BG64" s="45"/>
      <c r="BH64" s="45"/>
      <c r="BI64" s="45"/>
      <c r="BJ64" s="45"/>
      <c r="BK64" s="45"/>
      <c r="BL64" s="46"/>
      <c r="CA64" s="29" t="s">
        <v>90</v>
      </c>
    </row>
    <row r="65" spans="1:79" ht="25.5" customHeight="1" x14ac:dyDescent="0.2">
      <c r="A65" s="34">
        <v>2</v>
      </c>
      <c r="B65" s="40"/>
      <c r="C65" s="40"/>
      <c r="D65" s="40"/>
      <c r="E65" s="40"/>
      <c r="F65" s="41"/>
      <c r="G65" s="34" t="s">
        <v>113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6"/>
      <c r="Z65" s="34" t="s">
        <v>111</v>
      </c>
      <c r="AA65" s="40"/>
      <c r="AB65" s="40"/>
      <c r="AC65" s="40"/>
      <c r="AD65" s="41"/>
      <c r="AE65" s="38" t="s">
        <v>110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44">
        <v>299</v>
      </c>
      <c r="AP65" s="45"/>
      <c r="AQ65" s="45"/>
      <c r="AR65" s="45"/>
      <c r="AS65" s="45"/>
      <c r="AT65" s="45"/>
      <c r="AU65" s="45"/>
      <c r="AV65" s="46"/>
      <c r="AW65" s="44">
        <v>0</v>
      </c>
      <c r="AX65" s="45"/>
      <c r="AY65" s="45"/>
      <c r="AZ65" s="45"/>
      <c r="BA65" s="45"/>
      <c r="BB65" s="45"/>
      <c r="BC65" s="45"/>
      <c r="BD65" s="46"/>
      <c r="BE65" s="44">
        <v>299</v>
      </c>
      <c r="BF65" s="45"/>
      <c r="BG65" s="45"/>
      <c r="BH65" s="45"/>
      <c r="BI65" s="45"/>
      <c r="BJ65" s="45"/>
      <c r="BK65" s="45"/>
      <c r="BL65" s="46"/>
      <c r="CA65" s="29"/>
    </row>
    <row r="66" spans="1:79" ht="12.75" customHeight="1" x14ac:dyDescent="0.2">
      <c r="A66" s="34"/>
      <c r="B66" s="40"/>
      <c r="C66" s="40"/>
      <c r="D66" s="40"/>
      <c r="E66" s="40"/>
      <c r="F66" s="41"/>
      <c r="G66" s="62" t="s">
        <v>95</v>
      </c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4"/>
      <c r="Z66" s="38"/>
      <c r="AA66" s="47"/>
      <c r="AB66" s="47"/>
      <c r="AC66" s="47"/>
      <c r="AD66" s="48"/>
      <c r="AE66" s="38"/>
      <c r="AF66" s="47"/>
      <c r="AG66" s="47"/>
      <c r="AH66" s="47"/>
      <c r="AI66" s="47"/>
      <c r="AJ66" s="47"/>
      <c r="AK66" s="47"/>
      <c r="AL66" s="47"/>
      <c r="AM66" s="47"/>
      <c r="AN66" s="48"/>
      <c r="AO66" s="52"/>
      <c r="AP66" s="53"/>
      <c r="AQ66" s="53"/>
      <c r="AR66" s="53"/>
      <c r="AS66" s="53"/>
      <c r="AT66" s="53"/>
      <c r="AU66" s="53"/>
      <c r="AV66" s="54"/>
      <c r="AW66" s="52"/>
      <c r="AX66" s="53"/>
      <c r="AY66" s="53"/>
      <c r="AZ66" s="53"/>
      <c r="BA66" s="53"/>
      <c r="BB66" s="53"/>
      <c r="BC66" s="53"/>
      <c r="BD66" s="54"/>
      <c r="BE66" s="52"/>
      <c r="BF66" s="53"/>
      <c r="BG66" s="53"/>
      <c r="BH66" s="53"/>
      <c r="BI66" s="53"/>
      <c r="BJ66" s="53"/>
      <c r="BK66" s="53"/>
      <c r="BL66" s="54"/>
    </row>
    <row r="67" spans="1:79" ht="12.75" hidden="1" customHeight="1" x14ac:dyDescent="0.2">
      <c r="A67" s="33" t="s">
        <v>60</v>
      </c>
      <c r="B67" s="33"/>
      <c r="C67" s="33"/>
      <c r="D67" s="33"/>
      <c r="E67" s="33"/>
      <c r="F67" s="33"/>
      <c r="G67" s="38" t="s">
        <v>59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8"/>
      <c r="Z67" s="33" t="s">
        <v>64</v>
      </c>
      <c r="AA67" s="33"/>
      <c r="AB67" s="33"/>
      <c r="AC67" s="33"/>
      <c r="AD67" s="33"/>
      <c r="AE67" s="37" t="s">
        <v>67</v>
      </c>
      <c r="AF67" s="37"/>
      <c r="AG67" s="37"/>
      <c r="AH67" s="37"/>
      <c r="AI67" s="37"/>
      <c r="AJ67" s="37"/>
      <c r="AK67" s="37"/>
      <c r="AL67" s="37"/>
      <c r="AM67" s="37"/>
      <c r="AN67" s="38"/>
      <c r="AO67" s="83" t="s">
        <v>70</v>
      </c>
      <c r="AP67" s="83"/>
      <c r="AQ67" s="83"/>
      <c r="AR67" s="83"/>
      <c r="AS67" s="83"/>
      <c r="AT67" s="83"/>
      <c r="AU67" s="83"/>
      <c r="AV67" s="83"/>
      <c r="AW67" s="58" t="s">
        <v>73</v>
      </c>
      <c r="AX67" s="58"/>
      <c r="AY67" s="58"/>
      <c r="AZ67" s="58"/>
      <c r="BA67" s="58"/>
      <c r="BB67" s="58"/>
      <c r="BC67" s="58"/>
      <c r="BD67" s="58"/>
      <c r="BE67" s="58" t="s">
        <v>76</v>
      </c>
      <c r="BF67" s="58"/>
      <c r="BG67" s="58"/>
      <c r="BH67" s="58"/>
      <c r="BI67" s="58"/>
      <c r="BJ67" s="58"/>
      <c r="BK67" s="58"/>
      <c r="BL67" s="58"/>
    </row>
    <row r="68" spans="1:79" ht="51" customHeight="1" x14ac:dyDescent="0.2">
      <c r="A68" s="34">
        <v>3</v>
      </c>
      <c r="B68" s="40"/>
      <c r="C68" s="40"/>
      <c r="D68" s="40"/>
      <c r="E68" s="40"/>
      <c r="F68" s="41"/>
      <c r="G68" s="34" t="s">
        <v>114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4" t="s">
        <v>108</v>
      </c>
      <c r="AA68" s="40"/>
      <c r="AB68" s="40"/>
      <c r="AC68" s="40"/>
      <c r="AD68" s="41"/>
      <c r="AE68" s="38" t="s">
        <v>110</v>
      </c>
      <c r="AF68" s="42"/>
      <c r="AG68" s="42"/>
      <c r="AH68" s="42"/>
      <c r="AI68" s="42"/>
      <c r="AJ68" s="42"/>
      <c r="AK68" s="42"/>
      <c r="AL68" s="42"/>
      <c r="AM68" s="42"/>
      <c r="AN68" s="43"/>
      <c r="AO68" s="44">
        <v>90</v>
      </c>
      <c r="AP68" s="45"/>
      <c r="AQ68" s="45"/>
      <c r="AR68" s="45"/>
      <c r="AS68" s="45"/>
      <c r="AT68" s="45"/>
      <c r="AU68" s="45"/>
      <c r="AV68" s="46"/>
      <c r="AW68" s="44">
        <v>0</v>
      </c>
      <c r="AX68" s="45"/>
      <c r="AY68" s="45"/>
      <c r="AZ68" s="45"/>
      <c r="BA68" s="45"/>
      <c r="BB68" s="45"/>
      <c r="BC68" s="45"/>
      <c r="BD68" s="46"/>
      <c r="BE68" s="44">
        <v>90</v>
      </c>
      <c r="BF68" s="45"/>
      <c r="BG68" s="45"/>
      <c r="BH68" s="45"/>
      <c r="BI68" s="45"/>
      <c r="BJ68" s="45"/>
      <c r="BK68" s="45"/>
      <c r="BL68" s="46"/>
      <c r="CA68" s="29" t="s">
        <v>91</v>
      </c>
    </row>
    <row r="69" spans="1:79" ht="25.5" customHeight="1" x14ac:dyDescent="0.2">
      <c r="A69" s="34">
        <v>3</v>
      </c>
      <c r="B69" s="40"/>
      <c r="C69" s="40"/>
      <c r="D69" s="40"/>
      <c r="E69" s="40"/>
      <c r="F69" s="41"/>
      <c r="G69" s="34" t="s">
        <v>116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4" t="s">
        <v>108</v>
      </c>
      <c r="AA69" s="40"/>
      <c r="AB69" s="40"/>
      <c r="AC69" s="40"/>
      <c r="AD69" s="41"/>
      <c r="AE69" s="38" t="s">
        <v>115</v>
      </c>
      <c r="AF69" s="42"/>
      <c r="AG69" s="42"/>
      <c r="AH69" s="42"/>
      <c r="AI69" s="42"/>
      <c r="AJ69" s="42"/>
      <c r="AK69" s="42"/>
      <c r="AL69" s="42"/>
      <c r="AM69" s="42"/>
      <c r="AN69" s="43"/>
      <c r="AO69" s="44">
        <v>105</v>
      </c>
      <c r="AP69" s="45"/>
      <c r="AQ69" s="45"/>
      <c r="AR69" s="45"/>
      <c r="AS69" s="45"/>
      <c r="AT69" s="45"/>
      <c r="AU69" s="45"/>
      <c r="AV69" s="46"/>
      <c r="AW69" s="44">
        <v>0</v>
      </c>
      <c r="AX69" s="45"/>
      <c r="AY69" s="45"/>
      <c r="AZ69" s="45"/>
      <c r="BA69" s="45"/>
      <c r="BB69" s="45"/>
      <c r="BC69" s="45"/>
      <c r="BD69" s="46"/>
      <c r="BE69" s="44">
        <v>105</v>
      </c>
      <c r="BF69" s="45"/>
      <c r="BG69" s="45"/>
      <c r="BH69" s="45"/>
      <c r="BI69" s="45"/>
      <c r="BJ69" s="45"/>
      <c r="BK69" s="45"/>
      <c r="BL69" s="46"/>
      <c r="CA69" s="29"/>
    </row>
    <row r="70" spans="1:79" ht="12.75" customHeight="1" x14ac:dyDescent="0.2">
      <c r="A70" s="34"/>
      <c r="B70" s="40"/>
      <c r="C70" s="40"/>
      <c r="D70" s="40"/>
      <c r="E70" s="40"/>
      <c r="F70" s="41"/>
      <c r="G70" s="62" t="s">
        <v>96</v>
      </c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4"/>
      <c r="Z70" s="34"/>
      <c r="AA70" s="40"/>
      <c r="AB70" s="40"/>
      <c r="AC70" s="40"/>
      <c r="AD70" s="41"/>
      <c r="AE70" s="38"/>
      <c r="AF70" s="47"/>
      <c r="AG70" s="47"/>
      <c r="AH70" s="47"/>
      <c r="AI70" s="47"/>
      <c r="AJ70" s="47"/>
      <c r="AK70" s="47"/>
      <c r="AL70" s="47"/>
      <c r="AM70" s="47"/>
      <c r="AN70" s="48"/>
      <c r="AO70" s="49"/>
      <c r="AP70" s="50"/>
      <c r="AQ70" s="50"/>
      <c r="AR70" s="50"/>
      <c r="AS70" s="50"/>
      <c r="AT70" s="50"/>
      <c r="AU70" s="50"/>
      <c r="AV70" s="51"/>
      <c r="AW70" s="52"/>
      <c r="AX70" s="53"/>
      <c r="AY70" s="53"/>
      <c r="AZ70" s="53"/>
      <c r="BA70" s="53"/>
      <c r="BB70" s="53"/>
      <c r="BC70" s="53"/>
      <c r="BD70" s="54"/>
      <c r="BE70" s="52"/>
      <c r="BF70" s="53"/>
      <c r="BG70" s="53"/>
      <c r="BH70" s="53"/>
      <c r="BI70" s="53"/>
      <c r="BJ70" s="53"/>
      <c r="BK70" s="53"/>
      <c r="BL70" s="54"/>
    </row>
    <row r="71" spans="1:79" ht="12.75" hidden="1" customHeight="1" x14ac:dyDescent="0.2">
      <c r="A71" s="33" t="s">
        <v>62</v>
      </c>
      <c r="B71" s="33"/>
      <c r="C71" s="33"/>
      <c r="D71" s="33"/>
      <c r="E71" s="33"/>
      <c r="F71" s="33"/>
      <c r="G71" s="38" t="s">
        <v>61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8"/>
      <c r="Z71" s="33" t="s">
        <v>65</v>
      </c>
      <c r="AA71" s="33"/>
      <c r="AB71" s="33"/>
      <c r="AC71" s="33"/>
      <c r="AD71" s="33"/>
      <c r="AE71" s="37" t="s">
        <v>68</v>
      </c>
      <c r="AF71" s="37"/>
      <c r="AG71" s="37"/>
      <c r="AH71" s="37"/>
      <c r="AI71" s="37"/>
      <c r="AJ71" s="37"/>
      <c r="AK71" s="37"/>
      <c r="AL71" s="37"/>
      <c r="AM71" s="37"/>
      <c r="AN71" s="38"/>
      <c r="AO71" s="58" t="s">
        <v>71</v>
      </c>
      <c r="AP71" s="58"/>
      <c r="AQ71" s="58"/>
      <c r="AR71" s="58"/>
      <c r="AS71" s="58"/>
      <c r="AT71" s="58"/>
      <c r="AU71" s="58"/>
      <c r="AV71" s="58"/>
      <c r="AW71" s="58" t="s">
        <v>74</v>
      </c>
      <c r="AX71" s="58"/>
      <c r="AY71" s="58"/>
      <c r="AZ71" s="58"/>
      <c r="BA71" s="58"/>
      <c r="BB71" s="58"/>
      <c r="BC71" s="58"/>
      <c r="BD71" s="58"/>
      <c r="BE71" s="58" t="s">
        <v>77</v>
      </c>
      <c r="BF71" s="58"/>
      <c r="BG71" s="58"/>
      <c r="BH71" s="58"/>
      <c r="BI71" s="58"/>
      <c r="BJ71" s="58"/>
      <c r="BK71" s="58"/>
      <c r="BL71" s="58"/>
    </row>
    <row r="72" spans="1:79" ht="25.5" customHeight="1" x14ac:dyDescent="0.2">
      <c r="A72" s="33">
        <v>4</v>
      </c>
      <c r="B72" s="33"/>
      <c r="C72" s="33"/>
      <c r="D72" s="33"/>
      <c r="E72" s="33"/>
      <c r="F72" s="33"/>
      <c r="G72" s="34" t="s">
        <v>118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117</v>
      </c>
      <c r="AA72" s="33"/>
      <c r="AB72" s="33"/>
      <c r="AC72" s="33"/>
      <c r="AD72" s="33"/>
      <c r="AE72" s="37" t="s">
        <v>115</v>
      </c>
      <c r="AF72" s="37"/>
      <c r="AG72" s="37"/>
      <c r="AH72" s="37"/>
      <c r="AI72" s="37"/>
      <c r="AJ72" s="37"/>
      <c r="AK72" s="37"/>
      <c r="AL72" s="37"/>
      <c r="AM72" s="37"/>
      <c r="AN72" s="38"/>
      <c r="AO72" s="39">
        <v>100</v>
      </c>
      <c r="AP72" s="39"/>
      <c r="AQ72" s="39"/>
      <c r="AR72" s="39"/>
      <c r="AS72" s="39"/>
      <c r="AT72" s="39"/>
      <c r="AU72" s="39"/>
      <c r="AV72" s="39"/>
      <c r="AW72" s="39">
        <v>0</v>
      </c>
      <c r="AX72" s="39"/>
      <c r="AY72" s="39"/>
      <c r="AZ72" s="39"/>
      <c r="BA72" s="39"/>
      <c r="BB72" s="39"/>
      <c r="BC72" s="39"/>
      <c r="BD72" s="39"/>
      <c r="BE72" s="39">
        <v>100</v>
      </c>
      <c r="BF72" s="39"/>
      <c r="BG72" s="39"/>
      <c r="BH72" s="39"/>
      <c r="BI72" s="39"/>
      <c r="BJ72" s="39"/>
      <c r="BK72" s="39"/>
      <c r="BL72" s="39"/>
      <c r="CA72" s="29" t="s">
        <v>92</v>
      </c>
    </row>
    <row r="73" spans="1:79" ht="25.5" customHeight="1" x14ac:dyDescent="0.2">
      <c r="A73" s="33"/>
      <c r="B73" s="33"/>
      <c r="C73" s="33"/>
      <c r="D73" s="33"/>
      <c r="E73" s="33"/>
      <c r="F73" s="33"/>
      <c r="G73" s="34" t="s">
        <v>119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117</v>
      </c>
      <c r="AA73" s="33"/>
      <c r="AB73" s="33"/>
      <c r="AC73" s="33"/>
      <c r="AD73" s="33"/>
      <c r="AE73" s="37" t="s">
        <v>115</v>
      </c>
      <c r="AF73" s="37"/>
      <c r="AG73" s="37"/>
      <c r="AH73" s="37"/>
      <c r="AI73" s="37"/>
      <c r="AJ73" s="37"/>
      <c r="AK73" s="37"/>
      <c r="AL73" s="37"/>
      <c r="AM73" s="37"/>
      <c r="AN73" s="38"/>
      <c r="AO73" s="39">
        <v>100</v>
      </c>
      <c r="AP73" s="39"/>
      <c r="AQ73" s="39"/>
      <c r="AR73" s="39"/>
      <c r="AS73" s="39"/>
      <c r="AT73" s="39"/>
      <c r="AU73" s="39"/>
      <c r="AV73" s="39"/>
      <c r="AW73" s="39">
        <v>0</v>
      </c>
      <c r="AX73" s="39"/>
      <c r="AY73" s="39"/>
      <c r="AZ73" s="39"/>
      <c r="BA73" s="39"/>
      <c r="BB73" s="39"/>
      <c r="BC73" s="39"/>
      <c r="BD73" s="39"/>
      <c r="BE73" s="39">
        <v>100</v>
      </c>
      <c r="BF73" s="39"/>
      <c r="BG73" s="39"/>
      <c r="BH73" s="39"/>
      <c r="BI73" s="39"/>
      <c r="BJ73" s="39"/>
      <c r="BK73" s="39"/>
      <c r="BL73" s="39"/>
      <c r="CA73" s="29"/>
    </row>
    <row r="74" spans="1:79" ht="16.5" customHeight="1" x14ac:dyDescent="0.2">
      <c r="A74" s="105" t="s">
        <v>128</v>
      </c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2"/>
      <c r="AO74" s="70" t="s">
        <v>129</v>
      </c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</row>
    <row r="75" spans="1:79" x14ac:dyDescent="0.2">
      <c r="W75" s="107" t="s">
        <v>4</v>
      </c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O75" s="107" t="s">
        <v>41</v>
      </c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  <c r="BE75" s="107"/>
      <c r="BF75" s="107"/>
      <c r="BG75" s="107"/>
    </row>
    <row r="76" spans="1:79" ht="15.75" customHeight="1" x14ac:dyDescent="0.2">
      <c r="A76" s="74" t="s">
        <v>3</v>
      </c>
      <c r="B76" s="74"/>
      <c r="C76" s="74"/>
      <c r="D76" s="74"/>
      <c r="E76" s="74"/>
      <c r="F76" s="74"/>
    </row>
    <row r="77" spans="1:79" x14ac:dyDescent="0.2">
      <c r="A77" s="70" t="s">
        <v>130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</row>
    <row r="78" spans="1:79" x14ac:dyDescent="0.2">
      <c r="A78" s="116" t="s">
        <v>28</v>
      </c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x14ac:dyDescent="0.2">
      <c r="A80" s="105" t="s">
        <v>131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2"/>
      <c r="AO80" s="70" t="s">
        <v>132</v>
      </c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</row>
    <row r="81" spans="1:59" x14ac:dyDescent="0.2">
      <c r="W81" s="107" t="s">
        <v>4</v>
      </c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O81" s="107" t="s">
        <v>41</v>
      </c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</row>
    <row r="82" spans="1:59" x14ac:dyDescent="0.2">
      <c r="A82" s="117" t="s">
        <v>122</v>
      </c>
      <c r="B82" s="117"/>
      <c r="C82" s="117"/>
      <c r="D82" s="117"/>
      <c r="E82" s="117"/>
      <c r="F82" s="117"/>
      <c r="G82" s="117"/>
      <c r="H82" s="117"/>
    </row>
    <row r="83" spans="1:59" x14ac:dyDescent="0.2">
      <c r="A83" s="107" t="s">
        <v>26</v>
      </c>
      <c r="B83" s="107"/>
      <c r="C83" s="107"/>
      <c r="D83" s="107"/>
      <c r="E83" s="107"/>
      <c r="F83" s="107"/>
      <c r="G83" s="107"/>
      <c r="H83" s="107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27</v>
      </c>
    </row>
  </sheetData>
  <mergeCells count="247">
    <mergeCell ref="A50:C51"/>
    <mergeCell ref="A54:C54"/>
    <mergeCell ref="D54:AA54"/>
    <mergeCell ref="AB54:AI54"/>
    <mergeCell ref="AJ54:AQ54"/>
    <mergeCell ref="A46:C46"/>
    <mergeCell ref="D46:AB46"/>
    <mergeCell ref="AC46:AJ46"/>
    <mergeCell ref="AK46:AR46"/>
    <mergeCell ref="D52:AA52"/>
    <mergeCell ref="A83:H83"/>
    <mergeCell ref="A77:AS77"/>
    <mergeCell ref="A78:AS78"/>
    <mergeCell ref="A82:H82"/>
    <mergeCell ref="A80:V80"/>
    <mergeCell ref="W80:AM80"/>
    <mergeCell ref="AO80:BG80"/>
    <mergeCell ref="AO81:BG81"/>
    <mergeCell ref="AB52:AI52"/>
    <mergeCell ref="W81:AM81"/>
    <mergeCell ref="A58:F58"/>
    <mergeCell ref="A60:F60"/>
    <mergeCell ref="Z60:AD60"/>
    <mergeCell ref="A56:BL56"/>
    <mergeCell ref="A57:F57"/>
    <mergeCell ref="AE57:AN57"/>
    <mergeCell ref="G58:Y58"/>
    <mergeCell ref="G72:Y72"/>
    <mergeCell ref="D50:AA51"/>
    <mergeCell ref="AB50:AI51"/>
    <mergeCell ref="AJ50:AQ51"/>
    <mergeCell ref="AR50:AY51"/>
    <mergeCell ref="G37:BL37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2:BL32"/>
    <mergeCell ref="A49:AY49"/>
    <mergeCell ref="A37:F37"/>
    <mergeCell ref="A35:BL35"/>
    <mergeCell ref="A36:F36"/>
    <mergeCell ref="G36:BL36"/>
    <mergeCell ref="AC47:AJ47"/>
    <mergeCell ref="AK42:AR43"/>
    <mergeCell ref="D47:AB47"/>
    <mergeCell ref="AO74:BG74"/>
    <mergeCell ref="A76:F76"/>
    <mergeCell ref="A72:F72"/>
    <mergeCell ref="Z72:AD72"/>
    <mergeCell ref="AE72:AN72"/>
    <mergeCell ref="A74:V74"/>
    <mergeCell ref="W74:AM74"/>
    <mergeCell ref="W75:AM75"/>
    <mergeCell ref="BE72:BL72"/>
    <mergeCell ref="AW72:BD72"/>
    <mergeCell ref="AO75:BG75"/>
    <mergeCell ref="AO1:BL1"/>
    <mergeCell ref="A48:BL48"/>
    <mergeCell ref="A47:C47"/>
    <mergeCell ref="U22:AD22"/>
    <mergeCell ref="AE22:AR22"/>
    <mergeCell ref="AK47:AR47"/>
    <mergeCell ref="AS47:AZ47"/>
    <mergeCell ref="A38:F38"/>
    <mergeCell ref="A44:C44"/>
    <mergeCell ref="A40:AZ40"/>
    <mergeCell ref="AC42:AJ43"/>
    <mergeCell ref="AS44:AZ44"/>
    <mergeCell ref="A42:C43"/>
    <mergeCell ref="A41:AZ41"/>
    <mergeCell ref="D42:AB43"/>
    <mergeCell ref="D44:AB44"/>
    <mergeCell ref="AO2:BL2"/>
    <mergeCell ref="AO6:BF6"/>
    <mergeCell ref="AO4:BL4"/>
    <mergeCell ref="AO5:BL5"/>
    <mergeCell ref="AO3:BL3"/>
    <mergeCell ref="AS46:AZ46"/>
    <mergeCell ref="BE68:BL68"/>
    <mergeCell ref="BE70:BL70"/>
    <mergeCell ref="A26:BL26"/>
    <mergeCell ref="A28:BL28"/>
    <mergeCell ref="A30:F30"/>
    <mergeCell ref="G30:BL30"/>
    <mergeCell ref="A29:F29"/>
    <mergeCell ref="A33:BL33"/>
    <mergeCell ref="A45:C45"/>
    <mergeCell ref="G38:BL38"/>
    <mergeCell ref="A55:C55"/>
    <mergeCell ref="D55:AA55"/>
    <mergeCell ref="AB55:AI55"/>
    <mergeCell ref="AJ55:AQ55"/>
    <mergeCell ref="AW57:BD57"/>
    <mergeCell ref="AO57:AV57"/>
    <mergeCell ref="AR55:AY55"/>
    <mergeCell ref="Z57:AD57"/>
    <mergeCell ref="G57:Y57"/>
    <mergeCell ref="A52:C52"/>
    <mergeCell ref="AR52:AY52"/>
    <mergeCell ref="A53:C53"/>
    <mergeCell ref="D53:AA53"/>
    <mergeCell ref="AB53:AI53"/>
    <mergeCell ref="AW58:BD58"/>
    <mergeCell ref="AW59:BD59"/>
    <mergeCell ref="AW62:BD62"/>
    <mergeCell ref="BE58:BL58"/>
    <mergeCell ref="AS42:AZ43"/>
    <mergeCell ref="AS45:AZ45"/>
    <mergeCell ref="BE59:BL59"/>
    <mergeCell ref="AO59:AV59"/>
    <mergeCell ref="BE57:BL57"/>
    <mergeCell ref="AR54:AY54"/>
    <mergeCell ref="AJ53:AQ53"/>
    <mergeCell ref="AR53:AY53"/>
    <mergeCell ref="AJ52:AQ52"/>
    <mergeCell ref="AO58:AV58"/>
    <mergeCell ref="AE58:AN58"/>
    <mergeCell ref="AE60:AN60"/>
    <mergeCell ref="AO60:AV6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1:F71"/>
    <mergeCell ref="G71:Y71"/>
    <mergeCell ref="Z71:AD71"/>
    <mergeCell ref="AE71:AN71"/>
    <mergeCell ref="Z66:AD66"/>
    <mergeCell ref="A64:F64"/>
    <mergeCell ref="A66:F66"/>
    <mergeCell ref="A67:F67"/>
    <mergeCell ref="D45:AB45"/>
    <mergeCell ref="AC44:AJ44"/>
    <mergeCell ref="AC45:AJ45"/>
    <mergeCell ref="AK44:AR44"/>
    <mergeCell ref="AK45:AR45"/>
    <mergeCell ref="AO71:AV71"/>
    <mergeCell ref="AO63:AV63"/>
    <mergeCell ref="AO67:AV67"/>
    <mergeCell ref="G60:Y60"/>
    <mergeCell ref="Z58:AD58"/>
    <mergeCell ref="G63:Y63"/>
    <mergeCell ref="Z63:AD63"/>
    <mergeCell ref="AE63:AN63"/>
    <mergeCell ref="G59:Y59"/>
    <mergeCell ref="A63:F63"/>
    <mergeCell ref="Z64:AD64"/>
    <mergeCell ref="A59:F59"/>
    <mergeCell ref="A61:F61"/>
    <mergeCell ref="A62:F62"/>
    <mergeCell ref="AE66:AN66"/>
    <mergeCell ref="G62:Y62"/>
    <mergeCell ref="G64:Y64"/>
    <mergeCell ref="G61:Y61"/>
    <mergeCell ref="G66:Y66"/>
    <mergeCell ref="Z61:AD61"/>
    <mergeCell ref="Z62:AD62"/>
    <mergeCell ref="Z59:AD59"/>
    <mergeCell ref="AE64:AN64"/>
    <mergeCell ref="AO66:AV66"/>
    <mergeCell ref="AO64:AV64"/>
    <mergeCell ref="AE59:AN59"/>
    <mergeCell ref="AW60:BD60"/>
    <mergeCell ref="BE60:BL60"/>
    <mergeCell ref="BE62:BL62"/>
    <mergeCell ref="AE62:AN62"/>
    <mergeCell ref="AE61:AN61"/>
    <mergeCell ref="AO61:AV61"/>
    <mergeCell ref="AW61:BD61"/>
    <mergeCell ref="BE61:BL61"/>
    <mergeCell ref="AO62:AV62"/>
    <mergeCell ref="AW63:BD63"/>
    <mergeCell ref="BE63:BL63"/>
    <mergeCell ref="AW64:BD64"/>
    <mergeCell ref="BE64:BL64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5:BL65"/>
    <mergeCell ref="AE68:AN68"/>
    <mergeCell ref="AE70:AN70"/>
    <mergeCell ref="AO68:AV68"/>
    <mergeCell ref="AO70:AV70"/>
    <mergeCell ref="AE67:AN67"/>
    <mergeCell ref="G67:Y67"/>
    <mergeCell ref="Z67:AD67"/>
    <mergeCell ref="A70:F70"/>
    <mergeCell ref="A68:F68"/>
    <mergeCell ref="Z68:AD68"/>
    <mergeCell ref="Z70:AD70"/>
    <mergeCell ref="G68:Y68"/>
    <mergeCell ref="G70:Y70"/>
    <mergeCell ref="BE69:BL69"/>
    <mergeCell ref="AW67:BD67"/>
    <mergeCell ref="BE67:BL67"/>
    <mergeCell ref="AW68:BD68"/>
    <mergeCell ref="A73:F73"/>
    <mergeCell ref="G73:Y73"/>
    <mergeCell ref="Z73:AD73"/>
    <mergeCell ref="AE73:AN73"/>
    <mergeCell ref="AO73:AV73"/>
    <mergeCell ref="AW73:BD73"/>
    <mergeCell ref="BE73:BL73"/>
    <mergeCell ref="A69:F69"/>
    <mergeCell ref="G69:Y69"/>
    <mergeCell ref="Z69:AD69"/>
    <mergeCell ref="AE69:AN69"/>
    <mergeCell ref="AO69:AV69"/>
    <mergeCell ref="AW69:BD69"/>
    <mergeCell ref="AO72:AV72"/>
    <mergeCell ref="AW71:BD71"/>
    <mergeCell ref="BE71:BL71"/>
    <mergeCell ref="AW70:BD70"/>
  </mergeCells>
  <phoneticPr fontId="0" type="noConversion"/>
  <conditionalFormatting sqref="G72:G73">
    <cfRule type="cellIs" dxfId="3" priority="1" stopIfTrue="1" operator="equal">
      <formula>$G60</formula>
    </cfRule>
  </conditionalFormatting>
  <conditionalFormatting sqref="D47:I47">
    <cfRule type="cellIs" dxfId="2" priority="2" stopIfTrue="1" operator="equal">
      <formula>$D45</formula>
    </cfRule>
  </conditionalFormatting>
  <conditionalFormatting sqref="A61:F61 A64:F65 A68:F69 A72:F73">
    <cfRule type="cellIs" dxfId="1" priority="3" stopIfTrue="1" operator="equal">
      <formula>A60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КПК0111702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КПК0111702!Область_печати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2026-02-10T11:22:10Z</cp:lastPrinted>
  <dcterms:created xsi:type="dcterms:W3CDTF">2016-08-15T09:54:21Z</dcterms:created>
  <dcterms:modified xsi:type="dcterms:W3CDTF">2026-02-10T11:22:15Z</dcterms:modified>
</cp:coreProperties>
</file>