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E80B938F-0195-48F2-B902-A7DECE0D5FB0}" xr6:coauthVersionLast="46" xr6:coauthVersionMax="46" xr10:uidLastSave="{00000000-0000-0000-0000-000000000000}"/>
  <bookViews>
    <workbookView xWindow="-120" yWindow="-120" windowWidth="29040" windowHeight="15840" xr2:uid="{00000000-000D-0000-FFFF-FFFF00000000}"/>
  </bookViews>
  <sheets>
    <sheet name="КПК0910160" sheetId="2" r:id="rId1"/>
  </sheets>
  <definedNames>
    <definedName name="__EDRPOU" localSheetId="0">КПК0910160!$AU$14</definedName>
    <definedName name="__EDRPOU">#REF!</definedName>
    <definedName name="__EDRPOU_VV" localSheetId="0">КПК0910160!$AU$17</definedName>
    <definedName name="__EDRPOU_VV">#REF!</definedName>
    <definedName name="__KFKV" localSheetId="0">КПК0910160!$AA$20</definedName>
    <definedName name="__KFKV">#REF!</definedName>
    <definedName name="__KLB" localSheetId="0">КПК0910160!$BE$20</definedName>
    <definedName name="__KLB">#REF!</definedName>
    <definedName name="__KPKVKMB" localSheetId="0">КПК0910160!$B$20</definedName>
    <definedName name="__KPKVKMB">#REF!</definedName>
    <definedName name="__KTPKVKMB" localSheetId="0">КПК0910160!$N$20</definedName>
    <definedName name="__KTPKVKMB">#REF!</definedName>
    <definedName name="__NAME_ORGVV" localSheetId="0">КПК0910160!$N$17</definedName>
    <definedName name="__NAME_ORGVV">#REF!</definedName>
    <definedName name="__NAME_TPKVKMB" localSheetId="0">КПК0910160!$AK$20</definedName>
    <definedName name="__NAME_TPKVKMB">#REF!</definedName>
    <definedName name="__RY" localSheetId="0">КПК0910160!$AN$11</definedName>
    <definedName name="__RY">#REF!</definedName>
    <definedName name="_ANALYSIS" localSheetId="0">КПК0910160!$A$105</definedName>
    <definedName name="_ANALYSIS">#REF!</definedName>
    <definedName name="_CONCLUSION" localSheetId="0">КПК0910160!$A$108</definedName>
    <definedName name="_CONCLUSION">#REF!</definedName>
    <definedName name="_GOAL" localSheetId="0">КПК0910160!$A$29</definedName>
    <definedName name="_GOAL">#REF!</definedName>
    <definedName name="_HBOS" localSheetId="0">КПК0910160!$AP$114</definedName>
    <definedName name="_HBOS">#REF!</definedName>
    <definedName name="_HFIN" localSheetId="0">КПК0910160!$AP$118</definedName>
    <definedName name="_HFIN">#REF!</definedName>
    <definedName name="_R03G10" localSheetId="0">КПК0910160!$BI$44</definedName>
    <definedName name="_R03G10">#REF!</definedName>
    <definedName name="_R03G11" localSheetId="0">КПК0910160!$BN$44</definedName>
    <definedName name="_R03G11">#REF!</definedName>
    <definedName name="_R03G3" localSheetId="0">КПК0910160!$AA$44</definedName>
    <definedName name="_R03G3">#REF!</definedName>
    <definedName name="_R03G4" localSheetId="0">КПК0910160!$AF$44</definedName>
    <definedName name="_R03G4">#REF!</definedName>
    <definedName name="_R03G5" localSheetId="0">КПК0910160!$AK$44</definedName>
    <definedName name="_R03G5">#REF!</definedName>
    <definedName name="_R03G6" localSheetId="0">КПК0910160!$AP$44</definedName>
    <definedName name="_R03G6">#REF!</definedName>
    <definedName name="_R03G7" localSheetId="0">КПК0910160!$AU$44</definedName>
    <definedName name="_R03G7">#REF!</definedName>
    <definedName name="_R03G8" localSheetId="0">КПК0910160!$AZ$44</definedName>
    <definedName name="_R03G8">#REF!</definedName>
    <definedName name="_R03G9" localSheetId="0">КПК0910160!$BD$44</definedName>
    <definedName name="_R03G9">#REF!</definedName>
    <definedName name="_R04G10" localSheetId="0">КПК0910160!$BD$60</definedName>
    <definedName name="_R04G10">#REF!</definedName>
    <definedName name="_R04G11" localSheetId="0">КПК0910160!$BI$60</definedName>
    <definedName name="_R04G11">#REF!</definedName>
    <definedName name="_R04G3" localSheetId="0">КПК0910160!$S$60</definedName>
    <definedName name="_R04G3">#REF!</definedName>
    <definedName name="_R04G4" localSheetId="0">КПК0910160!$X$60</definedName>
    <definedName name="_R04G4">#REF!</definedName>
    <definedName name="_R04G5" localSheetId="0">КПК0910160!$AC$60</definedName>
    <definedName name="_R04G5">#REF!</definedName>
    <definedName name="_R04G6" localSheetId="0">КПК0910160!$AI$60</definedName>
    <definedName name="_R04G6">#REF!</definedName>
    <definedName name="_R04G7" localSheetId="0">КПК0910160!$AN$60</definedName>
    <definedName name="_R04G7">#REF!</definedName>
    <definedName name="_R04G8" localSheetId="0">КПК0910160!$AS$60</definedName>
    <definedName name="_R04G8">#REF!</definedName>
    <definedName name="_R04G9" localSheetId="0">КПК0910160!$AY$60</definedName>
    <definedName name="_R04G9">#REF!</definedName>
    <definedName name="T10RXXXXG1S" localSheetId="0">КПК0910160!$A$92</definedName>
    <definedName name="T10RXXXXG1S">#REF!</definedName>
    <definedName name="T10RXXXXG2S" localSheetId="0">КПК0910160!$C$92</definedName>
    <definedName name="T10RXXXXG2S">#REF!</definedName>
    <definedName name="T10RXXXXG3S" localSheetId="0">КПК0910160!$J$92</definedName>
    <definedName name="T10RXXXXG3S">#REF!</definedName>
    <definedName name="T10RXXXXG4S" localSheetId="0">КПК0910160!$O$92</definedName>
    <definedName name="T10RXXXXG4S">#REF!</definedName>
    <definedName name="T11RXXXXG1S" localSheetId="0">КПК0910160!$A$96</definedName>
    <definedName name="T11RXXXXG1S">#REF!</definedName>
    <definedName name="T11RXXXXG2S" localSheetId="0">КПК0910160!$C$96</definedName>
    <definedName name="T11RXXXXG2S">#REF!</definedName>
    <definedName name="T11RXXXXG3S" localSheetId="0">КПК0910160!$J$96</definedName>
    <definedName name="T11RXXXXG3S">#REF!</definedName>
    <definedName name="T11RXXXXG4S" localSheetId="0">КПК0910160!$O$96</definedName>
    <definedName name="T11RXXXXG4S">#REF!</definedName>
    <definedName name="T12RXXXXG1S" localSheetId="0">КПК0910160!$A$101</definedName>
    <definedName name="T12RXXXXG1S">#REF!</definedName>
    <definedName name="T12RXXXXG2S" localSheetId="0">КПК0910160!$C$101</definedName>
    <definedName name="T12RXXXXG2S">#REF!</definedName>
    <definedName name="T12RXXXXG3S" localSheetId="0">КПК0910160!$J$101</definedName>
    <definedName name="T12RXXXXG3S">#REF!</definedName>
    <definedName name="T12RXXXXG4S" localSheetId="0">КПК0910160!$O$101</definedName>
    <definedName name="T12RXXXXG4S">#REF!</definedName>
    <definedName name="T13RXXXXG1S" localSheetId="0">КПК0910160!$A$50</definedName>
    <definedName name="T13RXXXXG1S">#REF!</definedName>
    <definedName name="T13RXXXXG4S" localSheetId="0">КПК0910160!$C$50</definedName>
    <definedName name="T13RXXXXG4S">#REF!</definedName>
    <definedName name="T1RXXXXG1S" localSheetId="0">КПК0910160!$A$25</definedName>
    <definedName name="T1RXXXXG1S">#REF!</definedName>
    <definedName name="T1RXXXXG2S" localSheetId="0">КПК0910160!$G$25</definedName>
    <definedName name="T1RXXXXG2S">#REF!</definedName>
    <definedName name="T2RXXXXG1S" localSheetId="0">КПК0910160!$A$33</definedName>
    <definedName name="T2RXXXXG1S">#REF!</definedName>
    <definedName name="T2RXXXXG2S" localSheetId="0">КПК0910160!$G$33</definedName>
    <definedName name="T2RXXXXG2S">#REF!</definedName>
    <definedName name="T3RXXXXG10" localSheetId="0">КПК0910160!$BI$42</definedName>
    <definedName name="T3RXXXXG10">#REF!</definedName>
    <definedName name="T3RXXXXG11" localSheetId="0">КПК0910160!$BN$42</definedName>
    <definedName name="T3RXXXXG11">#REF!</definedName>
    <definedName name="T3RXXXXG1S" localSheetId="0">КПК0910160!$A$42</definedName>
    <definedName name="T3RXXXXG1S">#REF!</definedName>
    <definedName name="T3RXXXXG2S" localSheetId="0">КПК0910160!$C$42</definedName>
    <definedName name="T3RXXXXG2S">#REF!</definedName>
    <definedName name="T3RXXXXG3" localSheetId="0">КПК0910160!$AA$42</definedName>
    <definedName name="T3RXXXXG3">#REF!</definedName>
    <definedName name="T3RXXXXG4" localSheetId="0">КПК0910160!$AF$42</definedName>
    <definedName name="T3RXXXXG4">#REF!</definedName>
    <definedName name="T3RXXXXG5" localSheetId="0">КПК0910160!$AK$42</definedName>
    <definedName name="T3RXXXXG5">#REF!</definedName>
    <definedName name="T3RXXXXG6" localSheetId="0">КПК0910160!$AP$42</definedName>
    <definedName name="T3RXXXXG6">#REF!</definedName>
    <definedName name="T3RXXXXG7" localSheetId="0">КПК0910160!$AU$42</definedName>
    <definedName name="T3RXXXXG7">#REF!</definedName>
    <definedName name="T3RXXXXG8" localSheetId="0">КПК0910160!$AZ$42</definedName>
    <definedName name="T3RXXXXG8">#REF!</definedName>
    <definedName name="T3RXXXXG9" localSheetId="0">КПК0910160!$BD$42</definedName>
    <definedName name="T3RXXXXG9">#REF!</definedName>
    <definedName name="T4RXXXXG10" localSheetId="0">КПК0910160!$BD$58</definedName>
    <definedName name="T4RXXXXG10">#REF!</definedName>
    <definedName name="T4RXXXXG11" localSheetId="0">КПК0910160!$BI$58</definedName>
    <definedName name="T4RXXXXG11">#REF!</definedName>
    <definedName name="T4RXXXXG1S" localSheetId="0">КПК0910160!$A$58</definedName>
    <definedName name="T4RXXXXG1S">#REF!</definedName>
    <definedName name="T4RXXXXG2S" localSheetId="0">КПК0910160!$C$58</definedName>
    <definedName name="T4RXXXXG2S">#REF!</definedName>
    <definedName name="T4RXXXXG3" localSheetId="0">КПК0910160!$S$58</definedName>
    <definedName name="T4RXXXXG3">#REF!</definedName>
    <definedName name="T4RXXXXG4" localSheetId="0">КПК0910160!$X$58</definedName>
    <definedName name="T4RXXXXG4">#REF!</definedName>
    <definedName name="T4RXXXXG5" localSheetId="0">КПК0910160!$AC$58</definedName>
    <definedName name="T4RXXXXG5">#REF!</definedName>
    <definedName name="T4RXXXXG6" localSheetId="0">КПК0910160!$AI$58</definedName>
    <definedName name="T4RXXXXG6">#REF!</definedName>
    <definedName name="T4RXXXXG7" localSheetId="0">КПК0910160!$AN$58</definedName>
    <definedName name="T4RXXXXG7">#REF!</definedName>
    <definedName name="T4RXXXXG8" localSheetId="0">КПК0910160!$AS$58</definedName>
    <definedName name="T4RXXXXG8">#REF!</definedName>
    <definedName name="T4RXXXXG9" localSheetId="0">КПК0910160!$AY$58</definedName>
    <definedName name="T4RXXXXG9">#REF!</definedName>
    <definedName name="T5RXXXXG10" localSheetId="0">КПК0910160!$AX$69</definedName>
    <definedName name="T5RXXXXG10">#REF!</definedName>
    <definedName name="T5RXXXXG11" localSheetId="0">КПК0910160!$BC$69</definedName>
    <definedName name="T5RXXXXG11">#REF!</definedName>
    <definedName name="T5RXXXXG12" localSheetId="0">КПК0910160!$BH$69</definedName>
    <definedName name="T5RXXXXG12">#REF!</definedName>
    <definedName name="T5RXXXXG13" localSheetId="0">КПК0910160!$BM$69</definedName>
    <definedName name="T5RXXXXG13">#REF!</definedName>
    <definedName name="T5RXXXXG1S" localSheetId="0">КПК0910160!$A$69</definedName>
    <definedName name="T5RXXXXG1S">#REF!</definedName>
    <definedName name="T5RXXXXG2S" localSheetId="0">КПК0910160!$C$69</definedName>
    <definedName name="T5RXXXXG2S">#REF!</definedName>
    <definedName name="T5RXXXXG3S" localSheetId="0">КПК0910160!$J$69</definedName>
    <definedName name="T5RXXXXG3S">#REF!</definedName>
    <definedName name="T5RXXXXG4S" localSheetId="0">КПК0910160!$O$69</definedName>
    <definedName name="T5RXXXXG4S">#REF!</definedName>
    <definedName name="T5RXXXXG5" localSheetId="0">КПК0910160!$Y$69</definedName>
    <definedName name="T5RXXXXG5">#REF!</definedName>
    <definedName name="T5RXXXXG6" localSheetId="0">КПК0910160!$AD$69</definedName>
    <definedName name="T5RXXXXG6">#REF!</definedName>
    <definedName name="T5RXXXXG7" localSheetId="0">КПК0910160!$AI$69</definedName>
    <definedName name="T5RXXXXG7">#REF!</definedName>
    <definedName name="T5RXXXXG8" localSheetId="0">КПК0910160!$AN$69</definedName>
    <definedName name="T5RXXXXG8">#REF!</definedName>
    <definedName name="T5RXXXXG9" localSheetId="0">КПК0910160!$AS$69</definedName>
    <definedName name="T5RXXXXG9">#REF!</definedName>
    <definedName name="T6RXXXXG10" localSheetId="0">КПК0910160!$AX$72</definedName>
    <definedName name="T6RXXXXG10">#REF!</definedName>
    <definedName name="T6RXXXXG11" localSheetId="0">КПК0910160!$BC$72</definedName>
    <definedName name="T6RXXXXG11">#REF!</definedName>
    <definedName name="T6RXXXXG12" localSheetId="0">КПК0910160!$BH$72</definedName>
    <definedName name="T6RXXXXG12">#REF!</definedName>
    <definedName name="T6RXXXXG13" localSheetId="0">КПК0910160!$BM$72</definedName>
    <definedName name="T6RXXXXG13">#REF!</definedName>
    <definedName name="T6RXXXXG1S" localSheetId="0">КПК0910160!$A$72</definedName>
    <definedName name="T6RXXXXG1S">#REF!</definedName>
    <definedName name="T6RXXXXG2S" localSheetId="0">КПК0910160!$C$72</definedName>
    <definedName name="T6RXXXXG2S">#REF!</definedName>
    <definedName name="T6RXXXXG3S" localSheetId="0">КПК0910160!$J$72</definedName>
    <definedName name="T6RXXXXG3S">#REF!</definedName>
    <definedName name="T6RXXXXG4S" localSheetId="0">КПК0910160!$O$72</definedName>
    <definedName name="T6RXXXXG4S">#REF!</definedName>
    <definedName name="T6RXXXXG5" localSheetId="0">КПК0910160!$Y$72</definedName>
    <definedName name="T6RXXXXG5">#REF!</definedName>
    <definedName name="T6RXXXXG6" localSheetId="0">КПК0910160!$AD$72</definedName>
    <definedName name="T6RXXXXG6">#REF!</definedName>
    <definedName name="T6RXXXXG7" localSheetId="0">КПК0910160!$AI$72</definedName>
    <definedName name="T6RXXXXG7">#REF!</definedName>
    <definedName name="T6RXXXXG8" localSheetId="0">КПК0910160!$AN$72</definedName>
    <definedName name="T6RXXXXG8">#REF!</definedName>
    <definedName name="T6RXXXXG9" localSheetId="0">КПК0910160!$AS$72</definedName>
    <definedName name="T6RXXXXG9">#REF!</definedName>
    <definedName name="T7RXXXXG10" localSheetId="0">КПК0910160!$AX$76</definedName>
    <definedName name="T7RXXXXG10">#REF!</definedName>
    <definedName name="T7RXXXXG11" localSheetId="0">КПК0910160!$BC$76</definedName>
    <definedName name="T7RXXXXG11">#REF!</definedName>
    <definedName name="T7RXXXXG12" localSheetId="0">КПК0910160!$BH$76</definedName>
    <definedName name="T7RXXXXG12">#REF!</definedName>
    <definedName name="T7RXXXXG13" localSheetId="0">КПК0910160!$BM$76</definedName>
    <definedName name="T7RXXXXG13">#REF!</definedName>
    <definedName name="T7RXXXXG1S" localSheetId="0">КПК0910160!$A$76</definedName>
    <definedName name="T7RXXXXG1S">#REF!</definedName>
    <definedName name="T7RXXXXG2S" localSheetId="0">КПК0910160!$C$76</definedName>
    <definedName name="T7RXXXXG2S">#REF!</definedName>
    <definedName name="T7RXXXXG3S" localSheetId="0">КПК0910160!$J$76</definedName>
    <definedName name="T7RXXXXG3S">#REF!</definedName>
    <definedName name="T7RXXXXG4S" localSheetId="0">КПК0910160!$O$76</definedName>
    <definedName name="T7RXXXXG4S">#REF!</definedName>
    <definedName name="T7RXXXXG5" localSheetId="0">КПК0910160!$Y$76</definedName>
    <definedName name="T7RXXXXG5">#REF!</definedName>
    <definedName name="T7RXXXXG6" localSheetId="0">КПК0910160!$AD$76</definedName>
    <definedName name="T7RXXXXG6">#REF!</definedName>
    <definedName name="T7RXXXXG7" localSheetId="0">КПК0910160!$AI$76</definedName>
    <definedName name="T7RXXXXG7">#REF!</definedName>
    <definedName name="T7RXXXXG8" localSheetId="0">КПК0910160!$AN$76</definedName>
    <definedName name="T7RXXXXG8">#REF!</definedName>
    <definedName name="T7RXXXXG9" localSheetId="0">КПК0910160!$AS$76</definedName>
    <definedName name="T7RXXXXG9">#REF!</definedName>
    <definedName name="T8RXXXXG10" localSheetId="0">КПК0910160!$AX$81</definedName>
    <definedName name="T8RXXXXG10">#REF!</definedName>
    <definedName name="T8RXXXXG11" localSheetId="0">КПК0910160!$BC$81</definedName>
    <definedName name="T8RXXXXG11">#REF!</definedName>
    <definedName name="T8RXXXXG12" localSheetId="0">КПК0910160!$BH$81</definedName>
    <definedName name="T8RXXXXG12">#REF!</definedName>
    <definedName name="T8RXXXXG13" localSheetId="0">КПК0910160!$BM$81</definedName>
    <definedName name="T8RXXXXG13">#REF!</definedName>
    <definedName name="T8RXXXXG1S" localSheetId="0">КПК0910160!$A$81</definedName>
    <definedName name="T8RXXXXG1S">#REF!</definedName>
    <definedName name="T8RXXXXG2S" localSheetId="0">КПК0910160!$C$81</definedName>
    <definedName name="T8RXXXXG2S">#REF!</definedName>
    <definedName name="T8RXXXXG3S" localSheetId="0">КПК0910160!$J$81</definedName>
    <definedName name="T8RXXXXG3S">#REF!</definedName>
    <definedName name="T8RXXXXG4S" localSheetId="0">КПК0910160!$O$81</definedName>
    <definedName name="T8RXXXXG4S">#REF!</definedName>
    <definedName name="T8RXXXXG5" localSheetId="0">КПК0910160!$Y$81</definedName>
    <definedName name="T8RXXXXG5">#REF!</definedName>
    <definedName name="T8RXXXXG6" localSheetId="0">КПК0910160!$AD$81</definedName>
    <definedName name="T8RXXXXG6">#REF!</definedName>
    <definedName name="T8RXXXXG7" localSheetId="0">КПК0910160!$AI$81</definedName>
    <definedName name="T8RXXXXG7">#REF!</definedName>
    <definedName name="T8RXXXXG8" localSheetId="0">КПК0910160!$AN$81</definedName>
    <definedName name="T8RXXXXG8">#REF!</definedName>
    <definedName name="T8RXXXXG9" localSheetId="0">КПК0910160!$AS$81</definedName>
    <definedName name="T8RXXXXG9">#REF!</definedName>
    <definedName name="T9RXXXXG1S" localSheetId="0">КПК0910160!$A$89</definedName>
    <definedName name="T9RXXXXG1S">#REF!</definedName>
    <definedName name="T9RXXXXG2S" localSheetId="0">КПК0910160!$C$89</definedName>
    <definedName name="T9RXXXXG2S">#REF!</definedName>
    <definedName name="T9RXXXXG3S" localSheetId="0">КПК0910160!$J$89</definedName>
    <definedName name="T9RXXXXG3S">#REF!</definedName>
    <definedName name="T9RXXXXG4S" localSheetId="0">КПК0910160!$O$89</definedName>
    <definedName name="T9RXXXXG4S">#REF!</definedName>
    <definedName name="TABL1" localSheetId="0">КПК0910160!$A$25:$BL$25</definedName>
    <definedName name="TABL1">#REF!</definedName>
    <definedName name="TABL10" localSheetId="0">КПК0910160!$A$92:$BQ$92</definedName>
    <definedName name="TABL10">#REF!</definedName>
    <definedName name="TABL11" localSheetId="0">КПК0910160!$A$96:$BQ$96</definedName>
    <definedName name="TABL11">#REF!</definedName>
    <definedName name="TABL12" localSheetId="0">КПК0910160!$A$101:$BQ$101</definedName>
    <definedName name="TABL12">#REF!</definedName>
    <definedName name="TABL13" localSheetId="0">КПК0910160!$A$50:$BQ$50</definedName>
    <definedName name="TABL13">#REF!</definedName>
    <definedName name="TABL2" localSheetId="0">КПК0910160!$A$33:$BL$33</definedName>
    <definedName name="TABL2">#REF!</definedName>
    <definedName name="TABL3" localSheetId="0">КПК0910160!$A$42:$BQ$42</definedName>
    <definedName name="TABL3">#REF!</definedName>
    <definedName name="TABL4" localSheetId="0">КПК0910160!$A$58:$BN$58</definedName>
    <definedName name="TABL4">#REF!</definedName>
    <definedName name="TABL5" localSheetId="0">КПК0910160!$A$69:$BQ$69</definedName>
    <definedName name="TABL5">#REF!</definedName>
    <definedName name="TABL6" localSheetId="0">КПК0910160!$A$72:$BQ$72</definedName>
    <definedName name="TABL6">#REF!</definedName>
    <definedName name="TABL7" localSheetId="0">КПК0910160!$A$76:$BQ$76</definedName>
    <definedName name="TABL7">#REF!</definedName>
    <definedName name="TABL8" localSheetId="0">КПК0910160!$A$81:$BQ$81</definedName>
    <definedName name="TABL8">#REF!</definedName>
    <definedName name="TABL9" localSheetId="0">КПК0910160!$A$89:$BQ$89</definedName>
    <definedName name="TABL9">#REF!</definedName>
    <definedName name="_xlnm.Print_Area" localSheetId="0">КПК0910160!$A$1:$BQ$119</definedName>
  </definedNames>
  <calcPr calcId="92512"/>
</workbook>
</file>

<file path=xl/sharedStrings.xml><?xml version="1.0" encoding="utf-8"?>
<sst xmlns="http://schemas.openxmlformats.org/spreadsheetml/2006/main" count="270" uniqueCount="202">
  <si>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</si>
  <si>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</si>
  <si>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</si>
  <si>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</si>
  <si>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</si>
  <si>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</si>
  <si>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</si>
  <si>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</si>
  <si>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</si>
  <si>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</si>
  <si>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</si>
  <si>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</si>
  <si>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</si>
  <si>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</si>
  <si>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</si>
  <si>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</si>
  <si>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</si>
  <si>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</si>
  <si>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</si>
  <si>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</si>
  <si>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</si>
  <si>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</si>
  <si>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</si>
  <si>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</si>
  <si>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</si>
  <si>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</si>
  <si>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</si>
  <si>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</si>
  <si>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</si>
  <si>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</si>
  <si>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</si>
  <si>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</si>
  <si>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</si>
  <si>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</si>
  <si>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</si>
  <si>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</si>
  <si>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</si>
  <si>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</si>
  <si>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</si>
  <si>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</si>
  <si>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</si>
  <si>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</si>
  <si>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</si>
  <si>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</si>
  <si>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</si>
  <si>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</si>
  <si>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</si>
  <si>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</si>
  <si>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</si>
  <si>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</si>
  <si>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</si>
  <si>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</si>
  <si>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</si>
  <si>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</si>
  <si>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</si>
  <si>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</si>
  <si>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</si>
  <si>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</si>
  <si>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</si>
  <si>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</si>
  <si>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</si>
  <si>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</si>
  <si>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</si>
  <si>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</si>
  <si>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</si>
  <si>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</si>
  <si>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</si>
  <si>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</si>
  <si>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</si>
  <si>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</si>
  <si>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</si>
  <si>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</si>
  <si>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</si>
  <si>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</si>
  <si>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</si>
  <si>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</si>
  <si>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</si>
  <si>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</si>
  <si>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</si>
  <si>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</si>
  <si>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</si>
  <si>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</si>
  <si>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</si>
  <si>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</si>
  <si>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</si>
  <si>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</si>
  <si>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</si>
  <si>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</si>
  <si>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</si>
  <si>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</si>
  <si>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</si>
  <si>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</si>
  <si>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</si>
  <si>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</si>
  <si>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</si>
  <si>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</si>
  <si>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</si>
  <si>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</si>
  <si>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</si>
  <si>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</si>
  <si>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</si>
  <si>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</si>
  <si>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</si>
  <si>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</si>
  <si>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</si>
  <si>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</si>
  <si>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</si>
  <si>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</si>
  <si>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</si>
  <si>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</si>
  <si>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</si>
  <si>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</si>
  <si>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</si>
  <si>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</si>
  <si>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</si>
  <si>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</si>
  <si>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</si>
  <si>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</si>
  <si>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</si>
  <si>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</si>
  <si>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</si>
  <si>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</si>
  <si>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</si>
  <si>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</si>
  <si>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</si>
  <si>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</si>
  <si>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</si>
  <si>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</si>
  <si>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</si>
  <si>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</si>
  <si>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</si>
  <si>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</si>
  <si>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</si>
  <si>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</si>
  <si>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</si>
  <si>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</si>
  <si>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</si>
  <si>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</si>
  <si>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</si>
  <si>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</si>
  <si>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</si>
  <si>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</si>
  <si>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</si>
  <si>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</si>
  <si>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</si>
  <si>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</si>
  <si>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</si>
  <si>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</si>
  <si>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</si>
  <si>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</si>
  <si>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</si>
  <si>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</si>
  <si>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</si>
  <si>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</si>
  <si>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</si>
  <si>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</si>
  <si>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</si>
  <si>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</si>
  <si>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</si>
  <si>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</si>
  <si>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</si>
  <si>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44993001</t>
  </si>
  <si>
    <t>0852300000</t>
  </si>
  <si>
    <t>0910160</t>
  </si>
  <si>
    <t>0160</t>
  </si>
  <si>
    <t>0111</t>
  </si>
  <si>
    <t>Забезпечення ефективного соціального захисту  дітей-сиріт та дітей позбавлених батьківського піклування та дітей, які опинились у складних життєвих обставинах</t>
  </si>
  <si>
    <t>Забезпечення Службою (відділом) у справах дітей Широківської сільської ради Запорізького району Запорізької області наданих законодавством повноважень у сфері служби у справах дітей</t>
  </si>
  <si>
    <t>Здійнення Службою (відділом)  справах дітей Широківської сільської ради Запорізького району Запорізької області наданих законодавством повноважень у сфері соціального захисту дітей-сиріт, дітей, позбавлених батьківського піклування та дітей, які опинилися у складних життєвих обставинах.</t>
  </si>
  <si>
    <t>кількість штатних одиниць</t>
  </si>
  <si>
    <t>од.</t>
  </si>
  <si>
    <t>штатний розпис</t>
  </si>
  <si>
    <t>кількість отриманих листів, звернень, заяв, скарг</t>
  </si>
  <si>
    <t>журнал вхідної кореспонденції</t>
  </si>
  <si>
    <t>кількість особових справ дітей, які перебувають на обліку</t>
  </si>
  <si>
    <t>журнал обліку</t>
  </si>
  <si>
    <t>кількість виконаних листів, звернень, заяв, скарг на одного працівника</t>
  </si>
  <si>
    <t>розрахунковий показник</t>
  </si>
  <si>
    <t>витрати на утримання однієї штатної одиниці</t>
  </si>
  <si>
    <t>грн.</t>
  </si>
  <si>
    <t>кількість дітей, які знаходяться на обліку на одного працівника</t>
  </si>
  <si>
    <t>кількість своєчасно виконаних листів, звернень, заяв, скарг</t>
  </si>
  <si>
    <t>відс.</t>
  </si>
  <si>
    <t>звітність</t>
  </si>
  <si>
    <t>Наявність вакантної посади. Зменшення кількості службових відряджень (у тому числі через використання дистанційних форм роботи та участі у заходах). Раціональне використання фінансових ресурсів.</t>
  </si>
  <si>
    <t>Наявність вакантної посади.</t>
  </si>
  <si>
    <t>Зменшення кількості отриманих листів, звернень, заяв щодо дітей, які залишились без батьківського піклування, дітей-сиріт та дітей, позбавлених батьківського піклування, та дітей, які опинилися у складних життєвих обставинах від установ вищого рівня</t>
  </si>
  <si>
    <t>Збільшення кількості дітей, які потребують соціального захисту та перебування під контролем служби (відділу) у справах дітей.</t>
  </si>
  <si>
    <t>Збільшення кількості надаваємої інформації та листів  щодо дітей, які залишились без батьківського піклування, дітей-сиріт та дітей, позбавлених батьківського піклування, та дітей, які опинилися у складних життєвих обставинах до установ вищого рівня.</t>
  </si>
  <si>
    <t>Збільшення кількості дітей, які потребують соціального захисту та перебування під контролем служби у справах дітей.</t>
  </si>
  <si>
    <t>місцевого бюджету на 2025  рік</t>
  </si>
  <si>
    <t>0900000</t>
  </si>
  <si>
    <t>Служба (відділ) у справах дітей Широківської сільської ради Запорізького району Запорізької області</t>
  </si>
  <si>
    <t>0910000</t>
  </si>
  <si>
    <t>Керівництво і управління у відповідній сфері у містах (місті Києві), селищах, селах, територіальних громадах</t>
  </si>
  <si>
    <t>Керівництво і управління у сфері соціального захисту дітей-сиріт, дітей, позбавлених батьківського піклування та дітей, які опинилися у складних життєвих обставинах</t>
  </si>
  <si>
    <t>У звітному періоді виконання бюджетної програми здійснювалося відповідно до покладених завдань із забезпечення захисту прав та законних інтересів дітей, контролю за умовами їх утримання та виховання, а також розгляду звернень громадян. Кількість штатних одиниць при плановому показнику 4 фактично становила 3. Відхилення пояснюється наявністю вакантної посади. Кількість отриманих листів, звернень та скарг при плані 258 одиниць фактично склала 248 одиниць. Незначне зменшення показника зумовлене фактичною кількістю звернень громадян та установ, що надходили протягом звітного періоду. Кількість особових справ дітей, які перебувають на обліку, при плановому показнику 51 одиниця фактично  становила 54 одиниці, що свідчить про збільшення кількості дітей, які потребують соціального захисту та перебування під контролем служби (відділу) у справах дітей.  Кількість виконаних листів, звернень, заяв, скарг на одного працівника при плані 117 одиниць фактично становить 172 одиниці, що зумовлено збільшенням надаваємої інформації та листів щодо дітей-сиріт та дітей, які залишились без батьківського піклування, та дітей, які опинилися у складних життєвих обставинах до установ вищого рівня. Витрати на утримання однієї штатної одиниці при плановому показнику 570 188 грн. фактично склали 457 189,17 грн. Зменшення фактичного показника пояснюється наявністю вакантної посади. Кількість дітей, які знаходяться на обліку на одного працівника, при плані 17 осіб фактично становила 18 осіб, що зумовлено збільшенням кількості дітей на обліку. Кількість своєчасно виконаних листів, звернень, заяв та скарг становить 100%, що свідчить про належну організацію роботи служби (відділу) у справах дітей та забезпечення своєчасного реагування на звернення. У цілому результативні показники бюджетної програми виконані на належному рівні. Відхилення окремих показників мають об"єктивний характер та не вплинули на якість виконання основних завдань служби (відділу) у справах дітей.</t>
  </si>
  <si>
    <t>У звітному періоді бюджетна програма виконаувалася відповідно до визначених завдань та повноважень у сфері захисту прав і законних інтересів дітей. Діляьність служби (відділу) у справах дітей була спрямована на своєчасне виявлення дітей, які перебувають у складних життєвих обставинах, здійснення контролю за умовами їх проживання, виховання та утримання, захист майнових і житлових прав. Упродовж звітного періоду забезпечено виконання заходів щодо соціального захисту дітей-сиріт, дітей, позбавлених батьківського піклування, дітей, які опинилися у складних життєвих ситуаціях, а також координація взаємодії з іншими установами та органами з питань захисту прав дітей. Загалом виконання бюджетної програми сприяло реалізації державної політики у сфері охорони дитинства, забезпеченню соціального захисту дітей та створенню належних умов для дотримання їх прав і законних інтересів.</t>
  </si>
  <si>
    <t>Начальник Служби (відділу) у справах дітей Широківської сільської ради Запорізького району Запорізької області</t>
  </si>
  <si>
    <t>Владислав РАК</t>
  </si>
  <si>
    <t>Головний спеціаліст Служби (відділу) у справах дітей Широківської сільської ради Запорізького району Запорізької області</t>
  </si>
  <si>
    <t>Наталя СТУКАЛОВА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</si>
</sst>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34">
    <xf numFmtId="0" fontId="0" fillId="0" borderId="0" xfId="0"/>
    <xf numFmtId="0" fontId="2" fillId="0" borderId="0" xfId="0" applyFont="1"/>
    <xf numFmtId="0" fontId="12" fillId="0" borderId="0" xfId="0" applyFont="1" applyAlignment="1">
      <alignment horizontal="center"/>
    </xf>
    <xf numFmtId="0" fontId="6" fillId="0" borderId="0" xfId="0" applyFont="1" applyAlignment="1">
      <alignment vertical="center"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center" vertical="center"/>
    </xf>
    <xf numFmtId="0" fontId="7" fillId="0" borderId="0" xfId="0" applyFont="1" applyAlignment="1">
      <alignment horizontal="center" vertical="top"/>
    </xf>
    <xf numFmtId="0" fontId="1" fillId="0" borderId="0" xfId="0" applyFont="1"/>
    <xf numFmtId="0" fontId="9" fillId="0" borderId="0" xfId="0"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center" vertical="top"/>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3"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8" fillId="0" borderId="0" xfId="0" applyFont="1" applyAlignment="1">
      <alignment horizontal="center" vertical="center" wrapText="1"/>
    </xf>
    <xf numFmtId="164" fontId="8" fillId="0" borderId="0" xfId="0" applyNumberFormat="1" applyFont="1" applyAlignment="1">
      <alignment horizontal="center" vertical="center" wrapText="1"/>
    </xf>
    <xf numFmtId="164" fontId="3" fillId="0" borderId="0" xfId="0" applyNumberFormat="1" applyFont="1" applyAlignment="1">
      <alignment vertical="center" wrapText="1"/>
    </xf>
    <xf numFmtId="0" fontId="13" fillId="0" borderId="0" xfId="0" applyFont="1"/>
    <xf numFmtId="0" fontId="14" fillId="0" borderId="0" xfId="0" applyFont="1" applyAlignment="1">
      <alignment horizontal="left" vertical="center" wrapText="1"/>
    </xf>
    <xf numFmtId="0" fontId="12" fillId="0" borderId="0" xfId="0" applyFont="1"/>
    <xf numFmtId="0" fontId="2"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4" fontId="2" fillId="0" borderId="4" xfId="0" applyNumberFormat="1" applyFont="1" applyBorder="1" applyAlignment="1">
      <alignment horizontal="center" vertical="center" wrapText="1"/>
    </xf>
    <xf numFmtId="4" fontId="2" fillId="0" borderId="3"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4" fontId="2" fillId="0" borderId="4" xfId="0" applyNumberFormat="1" applyFont="1" applyBorder="1" applyAlignment="1">
      <alignment horizontal="center" vertical="center"/>
    </xf>
    <xf numFmtId="4" fontId="2" fillId="0" borderId="3" xfId="0" applyNumberFormat="1" applyFont="1" applyBorder="1" applyAlignment="1">
      <alignment horizontal="center" vertical="center"/>
    </xf>
    <xf numFmtId="4" fontId="2" fillId="0" borderId="2" xfId="0" applyNumberFormat="1" applyFont="1" applyBorder="1" applyAlignment="1">
      <alignment horizontal="center" vertical="center"/>
    </xf>
    <xf numFmtId="0" fontId="2" fillId="0" borderId="3" xfId="0" applyFont="1" applyBorder="1" applyAlignment="1">
      <alignment horizontal="center" vertical="center" wrapText="1"/>
    </xf>
    <xf numFmtId="0" fontId="2" fillId="0" borderId="0" xfId="0" applyFont="1" applyAlignment="1">
      <alignment horizontal="center"/>
    </xf>
    <xf numFmtId="0" fontId="4" fillId="0" borderId="0" xfId="0" applyFont="1" applyAlignment="1">
      <alignment horizontal="left" wrapText="1"/>
    </xf>
    <xf numFmtId="0" fontId="2" fillId="0" borderId="1" xfId="0" applyFont="1" applyBorder="1" applyAlignment="1">
      <alignment horizontal="center" vertical="center" wrapText="1"/>
    </xf>
    <xf numFmtId="0" fontId="3" fillId="0" borderId="1" xfId="0" applyFont="1" applyBorder="1" applyAlignment="1">
      <alignment horizontal="left"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6" fillId="0" borderId="2" xfId="0" applyFont="1" applyBorder="1" applyAlignment="1">
      <alignment horizontal="left"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0" fillId="0" borderId="3" xfId="0" applyBorder="1" applyAlignment="1">
      <alignment horizontal="center" vertical="top"/>
    </xf>
    <xf numFmtId="0" fontId="0" fillId="0" borderId="2" xfId="0" applyBorder="1" applyAlignment="1">
      <alignment horizontal="center" vertical="top"/>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4" fontId="2" fillId="0" borderId="4" xfId="0" applyNumberFormat="1" applyFont="1" applyBorder="1" applyAlignment="1">
      <alignment horizontal="center"/>
    </xf>
    <xf numFmtId="4" fontId="2" fillId="0" borderId="3" xfId="0" applyNumberFormat="1" applyFont="1" applyBorder="1" applyAlignment="1">
      <alignment horizontal="center"/>
    </xf>
    <xf numFmtId="4" fontId="2" fillId="0" borderId="2" xfId="0" applyNumberFormat="1" applyFont="1" applyBorder="1" applyAlignment="1">
      <alignment horizontal="center"/>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3"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xf>
    <xf numFmtId="4" fontId="16" fillId="0" borderId="5" xfId="0" applyNumberFormat="1" applyFont="1" applyBorder="1" applyAlignment="1">
      <alignment horizontal="center" vertical="center" wrapText="1"/>
    </xf>
    <xf numFmtId="4" fontId="16" fillId="0" borderId="5" xfId="0" applyNumberFormat="1" applyFont="1" applyBorder="1" applyAlignment="1">
      <alignment horizontal="center" vertical="center"/>
    </xf>
    <xf numFmtId="4" fontId="2" fillId="0" borderId="5" xfId="0" applyNumberFormat="1" applyFont="1" applyBorder="1" applyAlignment="1">
      <alignment horizontal="center" vertical="center" wrapText="1"/>
    </xf>
    <xf numFmtId="4" fontId="15" fillId="0" borderId="5" xfId="0" applyNumberFormat="1" applyFont="1" applyBorder="1" applyAlignment="1">
      <alignment horizontal="center" vertical="center" wrapText="1"/>
    </xf>
    <xf numFmtId="4" fontId="17" fillId="0" borderId="5" xfId="0" applyNumberFormat="1" applyFont="1" applyBorder="1" applyAlignment="1">
      <alignment horizontal="center" vertical="center"/>
    </xf>
    <xf numFmtId="4" fontId="1" fillId="0" borderId="5" xfId="0" applyNumberFormat="1" applyFont="1" applyBorder="1" applyAlignment="1">
      <alignment horizontal="center" vertical="center"/>
    </xf>
    <xf numFmtId="0" fontId="16" fillId="0" borderId="5"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 fillId="0" borderId="5" xfId="0" applyFont="1" applyBorder="1" applyAlignment="1">
      <alignment horizontal="left" vertical="center" wrapText="1"/>
    </xf>
    <xf numFmtId="4" fontId="15" fillId="0" borderId="4"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4" fontId="15" fillId="0" borderId="2" xfId="0" applyNumberFormat="1" applyFont="1" applyBorder="1" applyAlignment="1">
      <alignment horizontal="center" vertical="center" wrapText="1"/>
    </xf>
    <xf numFmtId="0" fontId="5" fillId="0" borderId="1" xfId="0" applyFont="1" applyBorder="1" applyAlignment="1">
      <alignment horizontal="right" vertical="center" wrapText="1"/>
    </xf>
    <xf numFmtId="0" fontId="15" fillId="0" borderId="5" xfId="0" applyFont="1" applyBorder="1" applyAlignment="1">
      <alignment horizontal="center" vertical="center"/>
    </xf>
    <xf numFmtId="0" fontId="15" fillId="0" borderId="4" xfId="0" applyFont="1" applyBorder="1" applyAlignment="1">
      <alignment horizontal="left" vertical="center" wrapText="1" shrinkToFit="1"/>
    </xf>
    <xf numFmtId="0" fontId="15" fillId="0" borderId="3" xfId="0" applyFont="1" applyBorder="1" applyAlignment="1">
      <alignment horizontal="left" vertical="center" wrapText="1" shrinkToFit="1"/>
    </xf>
    <xf numFmtId="0" fontId="15" fillId="0" borderId="2" xfId="0" applyFont="1" applyBorder="1" applyAlignment="1">
      <alignment horizontal="left" vertical="center" wrapText="1" shrinkToFit="1"/>
    </xf>
    <xf numFmtId="4" fontId="16" fillId="0" borderId="4" xfId="0" applyNumberFormat="1" applyFont="1" applyBorder="1" applyAlignment="1">
      <alignment horizontal="center" vertical="center" wrapText="1"/>
    </xf>
    <xf numFmtId="4" fontId="16" fillId="0" borderId="3" xfId="0" applyNumberFormat="1" applyFont="1" applyBorder="1" applyAlignment="1">
      <alignment horizontal="center" vertical="center" wrapText="1"/>
    </xf>
    <xf numFmtId="4" fontId="16" fillId="0" borderId="2"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4" fontId="15" fillId="0" borderId="5" xfId="0" applyNumberFormat="1" applyFon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49" fontId="9" fillId="0" borderId="1" xfId="0" quotePrefix="1"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xf numFmtId="0" fontId="11" fillId="0" borderId="0" xfId="0" applyFont="1" applyAlignment="1">
      <alignment horizontal="center" vertical="top" wrapText="1"/>
    </xf>
    <xf numFmtId="0" fontId="11" fillId="0" borderId="7" xfId="0" applyFont="1" applyBorder="1" applyAlignment="1">
      <alignment horizontal="center" vertical="top" wrapText="1"/>
    </xf>
    <xf numFmtId="0" fontId="7" fillId="0" borderId="0" xfId="0" applyFont="1" applyAlignment="1">
      <alignment horizontal="center" vertical="center" wrapText="1"/>
    </xf>
    <xf numFmtId="49" fontId="10" fillId="0" borderId="1" xfId="0" applyNumberFormat="1" applyFont="1" applyBorder="1" applyAlignment="1">
      <alignment horizontal="left" vertical="center" wrapText="1"/>
    </xf>
    <xf numFmtId="0" fontId="7" fillId="0" borderId="0" xfId="0" applyFont="1" applyAlignment="1">
      <alignment horizontal="center" vertical="top" wrapText="1"/>
    </xf>
    <xf numFmtId="0" fontId="4" fillId="0" borderId="0" xfId="0" applyFont="1" applyAlignment="1">
      <alignment horizontal="center" vertical="center" wrapText="1"/>
    </xf>
    <xf numFmtId="0" fontId="2" fillId="0" borderId="0" xfId="0" applyFont="1" applyAlignment="1">
      <alignment horizontal="left" wrapText="1"/>
    </xf>
    <xf numFmtId="0" fontId="6" fillId="0" borderId="0" xfId="0" applyFont="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19"/>
  <sheetViews>
    <sheetView tabSelected="1" topLeftCell="A103" zoomScaleNormal="100" workbookViewId="0"/>
  </sheetViews>
  <sheetFormatPr defaultRowHeight="15.75" x14ac:dyDescent="0.25"/>
  <cols>
    <col min="1" max="1" width="3.28515625" style="1" customWidth="1"/>
    <col min="2" max="2" width="3.42578125" style="1" customWidth="1"/>
    <col min="3" max="77" width="2.85546875" style="1" customWidth="1"/>
    <col min="78" max="78" width="3" style="1" customWidth="1"/>
    <col min="79" max="79" width="4.42578125" style="2" hidden="1" customWidth="1"/>
    <col min="80" max="80" width="2.28515625" style="1" customWidth="1"/>
    <col min="81" max="16384" width="9.140625" style="1"/>
  </cols>
  <sheetData>
    <row r="1" spans="1:64" ht="9" hidden="1" customHeight="1" x14ac:dyDescent="0.25"/>
    <row r="2" spans="1:64" ht="9" customHeight="1" x14ac:dyDescent="0.25">
      <c r="AO2" s="132" t="s">
        <v>30</v>
      </c>
      <c r="AP2" s="132"/>
      <c r="AQ2" s="132"/>
      <c r="AR2" s="132"/>
      <c r="AS2" s="132"/>
      <c r="AT2" s="132"/>
      <c r="AU2" s="132"/>
      <c r="AV2" s="132"/>
      <c r="AW2" s="132"/>
      <c r="AX2" s="132"/>
      <c r="AY2" s="132"/>
      <c r="AZ2" s="132"/>
      <c r="BA2" s="132"/>
      <c r="BB2" s="132"/>
      <c r="BC2" s="132"/>
      <c r="BD2" s="132"/>
      <c r="BE2" s="132"/>
      <c r="BF2" s="132"/>
      <c r="BG2" s="132"/>
      <c r="BH2" s="132"/>
      <c r="BI2" s="132"/>
      <c r="BJ2" s="132"/>
      <c r="BK2" s="132"/>
      <c r="BL2" s="132"/>
    </row>
    <row r="3" spans="1:64" ht="9" customHeight="1" x14ac:dyDescent="0.25">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row>
    <row r="4" spans="1:64" ht="15.75" customHeight="1" x14ac:dyDescent="0.25">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row>
    <row r="5" spans="1:64" ht="15.75" customHeight="1"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row>
    <row r="6" spans="1:64" ht="15.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row>
    <row r="7" spans="1:64" ht="9.75" customHeight="1" x14ac:dyDescent="0.25">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row>
    <row r="8" spans="1:64" ht="9.75" customHeight="1" x14ac:dyDescent="0.25">
      <c r="A8" s="133"/>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row>
    <row r="9" spans="1:64" ht="8.25" customHeight="1" x14ac:dyDescent="0.25">
      <c r="A9" s="133"/>
      <c r="B9" s="133"/>
      <c r="C9" s="133"/>
      <c r="D9" s="133"/>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3"/>
      <c r="BK9" s="133"/>
      <c r="BL9" s="133"/>
    </row>
    <row r="10" spans="1:64" x14ac:dyDescent="0.25">
      <c r="A10" s="131" t="s">
        <v>8</v>
      </c>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row>
    <row r="11" spans="1:64" ht="15.75" customHeight="1" x14ac:dyDescent="0.25">
      <c r="A11" s="131" t="s">
        <v>160</v>
      </c>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row>
    <row r="12" spans="1:64" ht="15.75" customHeight="1" x14ac:dyDescent="0.25">
      <c r="A12" s="131" t="s">
        <v>190</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1"/>
      <c r="BF12" s="131"/>
      <c r="BG12" s="131"/>
      <c r="BH12" s="131"/>
      <c r="BI12" s="131"/>
      <c r="BJ12" s="131"/>
      <c r="BK12" s="131"/>
      <c r="BL12" s="131"/>
    </row>
    <row r="13" spans="1:64" ht="6"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row>
    <row r="14" spans="1:64" ht="28.5" customHeight="1" x14ac:dyDescent="0.25">
      <c r="A14" s="5">
        <v>1</v>
      </c>
      <c r="B14" s="123" t="s">
        <v>191</v>
      </c>
      <c r="C14" s="124"/>
      <c r="D14" s="124"/>
      <c r="E14" s="124"/>
      <c r="F14" s="124"/>
      <c r="G14" s="124"/>
      <c r="H14" s="124"/>
      <c r="I14" s="124"/>
      <c r="J14" s="124"/>
      <c r="K14" s="124"/>
      <c r="L14" s="124"/>
      <c r="M14" s="6"/>
      <c r="N14" s="129" t="s">
        <v>192</v>
      </c>
      <c r="O14" s="129"/>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7"/>
      <c r="AU14" s="123" t="s">
        <v>161</v>
      </c>
      <c r="AV14" s="124"/>
      <c r="AW14" s="124"/>
      <c r="AX14" s="124"/>
      <c r="AY14" s="124"/>
      <c r="AZ14" s="124"/>
      <c r="BA14" s="124"/>
      <c r="BB14" s="124"/>
      <c r="BC14" s="7"/>
      <c r="BD14" s="7"/>
      <c r="BE14" s="7"/>
      <c r="BF14" s="7"/>
      <c r="BG14" s="7"/>
      <c r="BH14" s="7"/>
      <c r="BI14" s="7"/>
      <c r="BJ14" s="7"/>
      <c r="BK14" s="7"/>
      <c r="BL14" s="7"/>
    </row>
    <row r="15" spans="1:64" ht="21.75" customHeight="1" x14ac:dyDescent="0.25">
      <c r="A15" s="8"/>
      <c r="B15" s="126" t="s">
        <v>22</v>
      </c>
      <c r="C15" s="126"/>
      <c r="D15" s="126"/>
      <c r="E15" s="126"/>
      <c r="F15" s="126"/>
      <c r="G15" s="126"/>
      <c r="H15" s="126"/>
      <c r="I15" s="126"/>
      <c r="J15" s="126"/>
      <c r="K15" s="126"/>
      <c r="L15" s="126"/>
      <c r="M15" s="8"/>
      <c r="N15" s="130" t="s">
        <v>23</v>
      </c>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8"/>
      <c r="AU15" s="126" t="s">
        <v>24</v>
      </c>
      <c r="AV15" s="126"/>
      <c r="AW15" s="126"/>
      <c r="AX15" s="126"/>
      <c r="AY15" s="126"/>
      <c r="AZ15" s="126"/>
      <c r="BA15" s="126"/>
      <c r="BB15" s="126"/>
      <c r="BC15" s="8"/>
      <c r="BD15" s="8"/>
      <c r="BE15" s="8"/>
      <c r="BF15" s="8"/>
      <c r="BG15" s="8"/>
      <c r="BH15" s="8"/>
      <c r="BI15" s="8"/>
      <c r="BJ15" s="8"/>
      <c r="BK15" s="8"/>
      <c r="BL15" s="8"/>
    </row>
    <row r="16" spans="1:64" ht="6" customHeight="1"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9"/>
      <c r="BF16" s="9"/>
      <c r="BG16" s="9"/>
      <c r="BH16" s="9"/>
      <c r="BI16" s="9"/>
      <c r="BJ16" s="9"/>
      <c r="BK16" s="9"/>
      <c r="BL16" s="9"/>
    </row>
    <row r="17" spans="1:79" ht="28.5" customHeight="1" x14ac:dyDescent="0.25">
      <c r="A17" s="7">
        <v>2</v>
      </c>
      <c r="B17" s="123" t="s">
        <v>193</v>
      </c>
      <c r="C17" s="124"/>
      <c r="D17" s="124"/>
      <c r="E17" s="124"/>
      <c r="F17" s="124"/>
      <c r="G17" s="124"/>
      <c r="H17" s="124"/>
      <c r="I17" s="124"/>
      <c r="J17" s="124"/>
      <c r="K17" s="124"/>
      <c r="L17" s="124"/>
      <c r="M17" s="6"/>
      <c r="N17" s="129" t="s">
        <v>192</v>
      </c>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7"/>
      <c r="AU17" s="123" t="s">
        <v>161</v>
      </c>
      <c r="AV17" s="124"/>
      <c r="AW17" s="124"/>
      <c r="AX17" s="124"/>
      <c r="AY17" s="124"/>
      <c r="AZ17" s="124"/>
      <c r="BA17" s="124"/>
      <c r="BB17" s="124"/>
      <c r="BC17" s="10"/>
      <c r="BD17" s="10"/>
      <c r="BE17" s="10"/>
      <c r="BF17" s="10"/>
      <c r="BG17" s="10"/>
      <c r="BH17" s="10"/>
      <c r="BI17" s="10"/>
      <c r="BJ17" s="10"/>
      <c r="BK17" s="10"/>
      <c r="BL17" s="11"/>
    </row>
    <row r="18" spans="1:79" ht="23.25" customHeight="1" x14ac:dyDescent="0.25">
      <c r="A18" s="8"/>
      <c r="B18" s="126" t="s">
        <v>22</v>
      </c>
      <c r="C18" s="126"/>
      <c r="D18" s="126"/>
      <c r="E18" s="126"/>
      <c r="F18" s="126"/>
      <c r="G18" s="126"/>
      <c r="H18" s="126"/>
      <c r="I18" s="126"/>
      <c r="J18" s="126"/>
      <c r="K18" s="126"/>
      <c r="L18" s="126"/>
      <c r="M18" s="8"/>
      <c r="N18" s="130" t="s">
        <v>25</v>
      </c>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8"/>
      <c r="AU18" s="126" t="s">
        <v>24</v>
      </c>
      <c r="AV18" s="126"/>
      <c r="AW18" s="126"/>
      <c r="AX18" s="126"/>
      <c r="AY18" s="126"/>
      <c r="AZ18" s="126"/>
      <c r="BA18" s="126"/>
      <c r="BB18" s="126"/>
      <c r="BC18" s="12"/>
      <c r="BD18" s="12"/>
      <c r="BE18" s="12"/>
      <c r="BF18" s="12"/>
      <c r="BG18" s="12"/>
      <c r="BH18" s="12"/>
      <c r="BI18" s="12"/>
      <c r="BJ18" s="12"/>
      <c r="BK18" s="12"/>
      <c r="BL18" s="12"/>
    </row>
    <row r="19" spans="1:79" ht="6.75" customHeight="1"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42.75" customHeight="1" x14ac:dyDescent="0.25">
      <c r="A20" s="5">
        <v>3</v>
      </c>
      <c r="B20" s="123" t="s">
        <v>163</v>
      </c>
      <c r="C20" s="124"/>
      <c r="D20" s="124"/>
      <c r="E20" s="124"/>
      <c r="F20" s="124"/>
      <c r="G20" s="124"/>
      <c r="H20" s="124"/>
      <c r="I20" s="124"/>
      <c r="J20" s="124"/>
      <c r="K20" s="124"/>
      <c r="L20" s="124"/>
      <c r="M20"/>
      <c r="N20" s="123" t="s">
        <v>164</v>
      </c>
      <c r="O20" s="124"/>
      <c r="P20" s="124"/>
      <c r="Q20" s="124"/>
      <c r="R20" s="124"/>
      <c r="S20" s="124"/>
      <c r="T20" s="124"/>
      <c r="U20" s="124"/>
      <c r="V20" s="124"/>
      <c r="W20" s="124"/>
      <c r="X20" s="124"/>
      <c r="Y20" s="124"/>
      <c r="Z20" s="10"/>
      <c r="AA20" s="123" t="s">
        <v>165</v>
      </c>
      <c r="AB20" s="124"/>
      <c r="AC20" s="124"/>
      <c r="AD20" s="124"/>
      <c r="AE20" s="124"/>
      <c r="AF20" s="124"/>
      <c r="AG20" s="124"/>
      <c r="AH20" s="124"/>
      <c r="AI20" s="124"/>
      <c r="AJ20" s="10"/>
      <c r="AK20" s="125" t="s">
        <v>194</v>
      </c>
      <c r="AL20" s="125"/>
      <c r="AM20" s="125"/>
      <c r="AN20" s="125"/>
      <c r="AO20" s="125"/>
      <c r="AP20" s="125"/>
      <c r="AQ20" s="125"/>
      <c r="AR20" s="125"/>
      <c r="AS20" s="125"/>
      <c r="AT20" s="125"/>
      <c r="AU20" s="125"/>
      <c r="AV20" s="125"/>
      <c r="AW20" s="125"/>
      <c r="AX20" s="125"/>
      <c r="AY20" s="125"/>
      <c r="AZ20" s="125"/>
      <c r="BA20" s="125"/>
      <c r="BB20" s="125"/>
      <c r="BC20" s="125"/>
      <c r="BD20" s="10"/>
      <c r="BE20" s="123" t="s">
        <v>162</v>
      </c>
      <c r="BF20" s="124"/>
      <c r="BG20" s="124"/>
      <c r="BH20" s="124"/>
      <c r="BI20" s="124"/>
      <c r="BJ20" s="124"/>
      <c r="BK20" s="124"/>
      <c r="BL20" s="124"/>
    </row>
    <row r="21" spans="1:79" ht="23.25" customHeight="1" x14ac:dyDescent="0.25">
      <c r="A21"/>
      <c r="B21" s="126" t="s">
        <v>22</v>
      </c>
      <c r="C21" s="126"/>
      <c r="D21" s="126"/>
      <c r="E21" s="126"/>
      <c r="F21" s="126"/>
      <c r="G21" s="126"/>
      <c r="H21" s="126"/>
      <c r="I21" s="126"/>
      <c r="J21" s="126"/>
      <c r="K21" s="126"/>
      <c r="L21" s="126"/>
      <c r="M21"/>
      <c r="N21" s="126" t="s">
        <v>26</v>
      </c>
      <c r="O21" s="126"/>
      <c r="P21" s="126"/>
      <c r="Q21" s="126"/>
      <c r="R21" s="126"/>
      <c r="S21" s="126"/>
      <c r="T21" s="126"/>
      <c r="U21" s="126"/>
      <c r="V21" s="126"/>
      <c r="W21" s="126"/>
      <c r="X21" s="126"/>
      <c r="Y21" s="126"/>
      <c r="Z21" s="12"/>
      <c r="AA21" s="127" t="s">
        <v>27</v>
      </c>
      <c r="AB21" s="127"/>
      <c r="AC21" s="127"/>
      <c r="AD21" s="127"/>
      <c r="AE21" s="127"/>
      <c r="AF21" s="127"/>
      <c r="AG21" s="127"/>
      <c r="AH21" s="127"/>
      <c r="AI21" s="127"/>
      <c r="AJ21" s="12"/>
      <c r="AK21" s="128" t="s">
        <v>28</v>
      </c>
      <c r="AL21" s="128"/>
      <c r="AM21" s="128"/>
      <c r="AN21" s="128"/>
      <c r="AO21" s="128"/>
      <c r="AP21" s="128"/>
      <c r="AQ21" s="128"/>
      <c r="AR21" s="128"/>
      <c r="AS21" s="128"/>
      <c r="AT21" s="128"/>
      <c r="AU21" s="128"/>
      <c r="AV21" s="128"/>
      <c r="AW21" s="128"/>
      <c r="AX21" s="128"/>
      <c r="AY21" s="128"/>
      <c r="AZ21" s="128"/>
      <c r="BA21" s="128"/>
      <c r="BB21" s="128"/>
      <c r="BC21" s="128"/>
      <c r="BD21" s="12"/>
      <c r="BE21" s="126" t="s">
        <v>29</v>
      </c>
      <c r="BF21" s="126"/>
      <c r="BG21" s="126"/>
      <c r="BH21" s="126"/>
      <c r="BI21" s="126"/>
      <c r="BJ21" s="126"/>
      <c r="BK21" s="126"/>
      <c r="BL21" s="126"/>
    </row>
    <row r="22" spans="1:79" ht="6.75" customHeight="1" x14ac:dyDescent="0.25"/>
    <row r="23" spans="1:79" ht="15.75" customHeight="1" x14ac:dyDescent="0.25">
      <c r="A23" s="52" t="s">
        <v>44</v>
      </c>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row>
    <row r="24" spans="1:79" ht="27.75" customHeight="1" x14ac:dyDescent="0.25">
      <c r="A24" s="119" t="s">
        <v>3</v>
      </c>
      <c r="B24" s="119"/>
      <c r="C24" s="119"/>
      <c r="D24" s="119"/>
      <c r="E24" s="119"/>
      <c r="F24" s="119"/>
      <c r="G24" s="120" t="s">
        <v>13</v>
      </c>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2"/>
    </row>
    <row r="25" spans="1:79" hidden="1" x14ac:dyDescent="0.25">
      <c r="A25" s="59" t="s">
        <v>158</v>
      </c>
      <c r="B25" s="59"/>
      <c r="C25" s="59"/>
      <c r="D25" s="59"/>
      <c r="E25" s="59"/>
      <c r="F25" s="59"/>
      <c r="G25" s="31" t="s">
        <v>157</v>
      </c>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3"/>
    </row>
    <row r="26" spans="1:79" ht="15.75" customHeight="1" x14ac:dyDescent="0.25">
      <c r="A26" s="59">
        <v>1</v>
      </c>
      <c r="B26" s="59"/>
      <c r="C26" s="59"/>
      <c r="D26" s="59"/>
      <c r="E26" s="59"/>
      <c r="F26" s="59"/>
      <c r="G26" s="31" t="s">
        <v>166</v>
      </c>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40"/>
      <c r="CA26" s="30" t="s">
        <v>159</v>
      </c>
    </row>
    <row r="27" spans="1:79" ht="12.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row>
    <row r="28" spans="1:79" ht="15.95" customHeight="1" x14ac:dyDescent="0.25">
      <c r="A28" s="52" t="s">
        <v>15</v>
      </c>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row>
    <row r="29" spans="1:79" ht="15.95" customHeight="1" x14ac:dyDescent="0.25">
      <c r="A29" s="118" t="s">
        <v>195</v>
      </c>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row>
    <row r="30" spans="1:79" ht="12.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row>
    <row r="31" spans="1:79" ht="15.75" customHeight="1" x14ac:dyDescent="0.25">
      <c r="A31" s="52" t="s">
        <v>16</v>
      </c>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row>
    <row r="32" spans="1:79" ht="27.75" customHeight="1" x14ac:dyDescent="0.25">
      <c r="A32" s="119" t="s">
        <v>3</v>
      </c>
      <c r="B32" s="119"/>
      <c r="C32" s="119"/>
      <c r="D32" s="119"/>
      <c r="E32" s="119"/>
      <c r="F32" s="119"/>
      <c r="G32" s="120" t="s">
        <v>14</v>
      </c>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2"/>
    </row>
    <row r="33" spans="1:79" hidden="1" x14ac:dyDescent="0.25">
      <c r="A33" s="59" t="s">
        <v>155</v>
      </c>
      <c r="B33" s="59"/>
      <c r="C33" s="59"/>
      <c r="D33" s="59"/>
      <c r="E33" s="59"/>
      <c r="F33" s="59"/>
      <c r="G33" s="37" t="s">
        <v>154</v>
      </c>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38"/>
    </row>
    <row r="34" spans="1:79" ht="15.75" customHeight="1" x14ac:dyDescent="0.25">
      <c r="A34" s="59">
        <v>1</v>
      </c>
      <c r="B34" s="59"/>
      <c r="C34" s="59"/>
      <c r="D34" s="59"/>
      <c r="E34" s="59"/>
      <c r="F34" s="59"/>
      <c r="G34" s="31" t="s">
        <v>167</v>
      </c>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40"/>
      <c r="CA34" s="30" t="s">
        <v>156</v>
      </c>
    </row>
    <row r="36" spans="1:79" ht="15.75" customHeight="1" x14ac:dyDescent="0.25">
      <c r="A36" s="52" t="s">
        <v>40</v>
      </c>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row>
    <row r="37" spans="1:79" ht="15.75" customHeight="1" x14ac:dyDescent="0.25">
      <c r="A37" s="52" t="s">
        <v>41</v>
      </c>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row>
    <row r="38" spans="1:79" ht="15" customHeight="1" x14ac:dyDescent="0.25">
      <c r="A38" s="106" t="s">
        <v>138</v>
      </c>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row>
    <row r="39" spans="1:79" ht="48" customHeight="1" x14ac:dyDescent="0.25">
      <c r="A39" s="84" t="s">
        <v>3</v>
      </c>
      <c r="B39" s="84"/>
      <c r="C39" s="84" t="s">
        <v>36</v>
      </c>
      <c r="D39" s="84"/>
      <c r="E39" s="84"/>
      <c r="F39" s="84"/>
      <c r="G39" s="84"/>
      <c r="H39" s="84"/>
      <c r="I39" s="84"/>
      <c r="J39" s="84"/>
      <c r="K39" s="84"/>
      <c r="L39" s="84"/>
      <c r="M39" s="84"/>
      <c r="N39" s="84"/>
      <c r="O39" s="84"/>
      <c r="P39" s="84"/>
      <c r="Q39" s="84"/>
      <c r="R39" s="84"/>
      <c r="S39" s="84"/>
      <c r="T39" s="84"/>
      <c r="U39" s="84"/>
      <c r="V39" s="84"/>
      <c r="W39" s="84"/>
      <c r="X39" s="84"/>
      <c r="Y39" s="84"/>
      <c r="Z39" s="84"/>
      <c r="AA39" s="84" t="s">
        <v>9</v>
      </c>
      <c r="AB39" s="84"/>
      <c r="AC39" s="84"/>
      <c r="AD39" s="84"/>
      <c r="AE39" s="84"/>
      <c r="AF39" s="84"/>
      <c r="AG39" s="84"/>
      <c r="AH39" s="84"/>
      <c r="AI39" s="84"/>
      <c r="AJ39" s="84"/>
      <c r="AK39" s="84"/>
      <c r="AL39" s="84"/>
      <c r="AM39" s="84"/>
      <c r="AN39" s="84"/>
      <c r="AO39" s="84"/>
      <c r="AP39" s="84" t="s">
        <v>19</v>
      </c>
      <c r="AQ39" s="84"/>
      <c r="AR39" s="84"/>
      <c r="AS39" s="84"/>
      <c r="AT39" s="84"/>
      <c r="AU39" s="84"/>
      <c r="AV39" s="84"/>
      <c r="AW39" s="84"/>
      <c r="AX39" s="84"/>
      <c r="AY39" s="84"/>
      <c r="AZ39" s="84"/>
      <c r="BA39" s="84"/>
      <c r="BB39" s="84"/>
      <c r="BC39" s="84"/>
      <c r="BD39" s="84" t="s">
        <v>0</v>
      </c>
      <c r="BE39" s="84"/>
      <c r="BF39" s="84"/>
      <c r="BG39" s="84"/>
      <c r="BH39" s="84"/>
      <c r="BI39" s="84"/>
      <c r="BJ39" s="84"/>
      <c r="BK39" s="84"/>
      <c r="BL39" s="84"/>
      <c r="BM39" s="84"/>
      <c r="BN39" s="84"/>
      <c r="BO39" s="84"/>
      <c r="BP39" s="84"/>
      <c r="BQ39" s="84"/>
    </row>
    <row r="40" spans="1:79" ht="29.1" customHeight="1" x14ac:dyDescent="0.25">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t="s">
        <v>2</v>
      </c>
      <c r="AB40" s="84"/>
      <c r="AC40" s="84"/>
      <c r="AD40" s="84"/>
      <c r="AE40" s="84"/>
      <c r="AF40" s="84" t="s">
        <v>1</v>
      </c>
      <c r="AG40" s="84"/>
      <c r="AH40" s="84"/>
      <c r="AI40" s="84"/>
      <c r="AJ40" s="84"/>
      <c r="AK40" s="84" t="s">
        <v>10</v>
      </c>
      <c r="AL40" s="84"/>
      <c r="AM40" s="84"/>
      <c r="AN40" s="84"/>
      <c r="AO40" s="84"/>
      <c r="AP40" s="84" t="s">
        <v>2</v>
      </c>
      <c r="AQ40" s="84"/>
      <c r="AR40" s="84"/>
      <c r="AS40" s="84"/>
      <c r="AT40" s="84"/>
      <c r="AU40" s="84" t="s">
        <v>1</v>
      </c>
      <c r="AV40" s="84"/>
      <c r="AW40" s="84"/>
      <c r="AX40" s="84"/>
      <c r="AY40" s="84"/>
      <c r="AZ40" s="84" t="s">
        <v>10</v>
      </c>
      <c r="BA40" s="84"/>
      <c r="BB40" s="84"/>
      <c r="BC40" s="84"/>
      <c r="BD40" s="84" t="s">
        <v>2</v>
      </c>
      <c r="BE40" s="84"/>
      <c r="BF40" s="84"/>
      <c r="BG40" s="84"/>
      <c r="BH40" s="84"/>
      <c r="BI40" s="84" t="s">
        <v>1</v>
      </c>
      <c r="BJ40" s="84"/>
      <c r="BK40" s="84"/>
      <c r="BL40" s="84"/>
      <c r="BM40" s="84"/>
      <c r="BN40" s="84" t="s">
        <v>11</v>
      </c>
      <c r="BO40" s="84"/>
      <c r="BP40" s="84"/>
      <c r="BQ40" s="84"/>
    </row>
    <row r="41" spans="1:79" ht="12.75" customHeight="1" x14ac:dyDescent="0.25">
      <c r="A41" s="85">
        <v>1</v>
      </c>
      <c r="B41" s="85"/>
      <c r="C41" s="85">
        <v>2</v>
      </c>
      <c r="D41" s="85"/>
      <c r="E41" s="85"/>
      <c r="F41" s="85"/>
      <c r="G41" s="85"/>
      <c r="H41" s="85"/>
      <c r="I41" s="85"/>
      <c r="J41" s="85"/>
      <c r="K41" s="85"/>
      <c r="L41" s="85"/>
      <c r="M41" s="85"/>
      <c r="N41" s="85"/>
      <c r="O41" s="85"/>
      <c r="P41" s="85"/>
      <c r="Q41" s="85"/>
      <c r="R41" s="85"/>
      <c r="S41" s="85"/>
      <c r="T41" s="85"/>
      <c r="U41" s="85"/>
      <c r="V41" s="85"/>
      <c r="W41" s="85"/>
      <c r="X41" s="85"/>
      <c r="Y41" s="85"/>
      <c r="Z41" s="85"/>
      <c r="AA41" s="81">
        <v>3</v>
      </c>
      <c r="AB41" s="82"/>
      <c r="AC41" s="82"/>
      <c r="AD41" s="82"/>
      <c r="AE41" s="83"/>
      <c r="AF41" s="81">
        <v>4</v>
      </c>
      <c r="AG41" s="82"/>
      <c r="AH41" s="82"/>
      <c r="AI41" s="82"/>
      <c r="AJ41" s="83"/>
      <c r="AK41" s="81">
        <v>5</v>
      </c>
      <c r="AL41" s="82"/>
      <c r="AM41" s="82"/>
      <c r="AN41" s="82"/>
      <c r="AO41" s="83"/>
      <c r="AP41" s="81">
        <v>6</v>
      </c>
      <c r="AQ41" s="82"/>
      <c r="AR41" s="82"/>
      <c r="AS41" s="82"/>
      <c r="AT41" s="83"/>
      <c r="AU41" s="81">
        <v>7</v>
      </c>
      <c r="AV41" s="82"/>
      <c r="AW41" s="82"/>
      <c r="AX41" s="82"/>
      <c r="AY41" s="83"/>
      <c r="AZ41" s="81">
        <v>8</v>
      </c>
      <c r="BA41" s="82"/>
      <c r="BB41" s="82"/>
      <c r="BC41" s="83"/>
      <c r="BD41" s="81">
        <v>9</v>
      </c>
      <c r="BE41" s="82"/>
      <c r="BF41" s="82"/>
      <c r="BG41" s="82"/>
      <c r="BH41" s="83"/>
      <c r="BI41" s="85">
        <v>10</v>
      </c>
      <c r="BJ41" s="85"/>
      <c r="BK41" s="85"/>
      <c r="BL41" s="85"/>
      <c r="BM41" s="85"/>
      <c r="BN41" s="85">
        <v>11</v>
      </c>
      <c r="BO41" s="85"/>
      <c r="BP41" s="85"/>
      <c r="BQ41" s="85"/>
    </row>
    <row r="42" spans="1:79" ht="15.75" hidden="1" customHeight="1" x14ac:dyDescent="0.25">
      <c r="A42" s="59" t="s">
        <v>143</v>
      </c>
      <c r="B42" s="59"/>
      <c r="C42" s="37" t="s">
        <v>142</v>
      </c>
      <c r="D42" s="47"/>
      <c r="E42" s="47"/>
      <c r="F42" s="47"/>
      <c r="G42" s="47"/>
      <c r="H42" s="47"/>
      <c r="I42" s="47"/>
      <c r="J42" s="47"/>
      <c r="K42" s="47"/>
      <c r="L42" s="47"/>
      <c r="M42" s="47"/>
      <c r="N42" s="47"/>
      <c r="O42" s="47"/>
      <c r="P42" s="47"/>
      <c r="Q42" s="47"/>
      <c r="R42" s="47"/>
      <c r="S42" s="47"/>
      <c r="T42" s="47"/>
      <c r="U42" s="47"/>
      <c r="V42" s="47"/>
      <c r="W42" s="47"/>
      <c r="X42" s="47"/>
      <c r="Y42" s="47"/>
      <c r="Z42" s="38"/>
      <c r="AA42" s="114" t="s">
        <v>144</v>
      </c>
      <c r="AB42" s="114"/>
      <c r="AC42" s="114"/>
      <c r="AD42" s="114"/>
      <c r="AE42" s="114"/>
      <c r="AF42" s="114" t="s">
        <v>145</v>
      </c>
      <c r="AG42" s="114"/>
      <c r="AH42" s="114"/>
      <c r="AI42" s="114"/>
      <c r="AJ42" s="114"/>
      <c r="AK42" s="85" t="s">
        <v>146</v>
      </c>
      <c r="AL42" s="85"/>
      <c r="AM42" s="85"/>
      <c r="AN42" s="85"/>
      <c r="AO42" s="85"/>
      <c r="AP42" s="114" t="s">
        <v>147</v>
      </c>
      <c r="AQ42" s="114"/>
      <c r="AR42" s="114"/>
      <c r="AS42" s="114"/>
      <c r="AT42" s="114"/>
      <c r="AU42" s="114" t="s">
        <v>148</v>
      </c>
      <c r="AV42" s="114"/>
      <c r="AW42" s="114"/>
      <c r="AX42" s="114"/>
      <c r="AY42" s="114"/>
      <c r="AZ42" s="85" t="s">
        <v>149</v>
      </c>
      <c r="BA42" s="85"/>
      <c r="BB42" s="85"/>
      <c r="BC42" s="85"/>
      <c r="BD42" s="59" t="s">
        <v>150</v>
      </c>
      <c r="BE42" s="59"/>
      <c r="BF42" s="59"/>
      <c r="BG42" s="59"/>
      <c r="BH42" s="59"/>
      <c r="BI42" s="59" t="s">
        <v>151</v>
      </c>
      <c r="BJ42" s="59"/>
      <c r="BK42" s="59"/>
      <c r="BL42" s="59"/>
      <c r="BM42" s="59"/>
      <c r="BN42" s="115" t="s">
        <v>152</v>
      </c>
      <c r="BO42" s="115"/>
      <c r="BP42" s="115"/>
      <c r="BQ42" s="115"/>
    </row>
    <row r="43" spans="1:79" ht="51" customHeight="1" x14ac:dyDescent="0.25">
      <c r="A43" s="59">
        <v>1</v>
      </c>
      <c r="B43" s="59"/>
      <c r="C43" s="37" t="s">
        <v>168</v>
      </c>
      <c r="D43" s="116"/>
      <c r="E43" s="116"/>
      <c r="F43" s="116"/>
      <c r="G43" s="116"/>
      <c r="H43" s="116"/>
      <c r="I43" s="116"/>
      <c r="J43" s="116"/>
      <c r="K43" s="116"/>
      <c r="L43" s="116"/>
      <c r="M43" s="116"/>
      <c r="N43" s="116"/>
      <c r="O43" s="116"/>
      <c r="P43" s="116"/>
      <c r="Q43" s="116"/>
      <c r="R43" s="116"/>
      <c r="S43" s="116"/>
      <c r="T43" s="116"/>
      <c r="U43" s="116"/>
      <c r="V43" s="116"/>
      <c r="W43" s="116"/>
      <c r="X43" s="116"/>
      <c r="Y43" s="116"/>
      <c r="Z43" s="117"/>
      <c r="AA43" s="94">
        <v>1710563</v>
      </c>
      <c r="AB43" s="94"/>
      <c r="AC43" s="94"/>
      <c r="AD43" s="94"/>
      <c r="AE43" s="94"/>
      <c r="AF43" s="94">
        <v>0</v>
      </c>
      <c r="AG43" s="94"/>
      <c r="AH43" s="94"/>
      <c r="AI43" s="94"/>
      <c r="AJ43" s="94"/>
      <c r="AK43" s="94">
        <v>1710563</v>
      </c>
      <c r="AL43" s="94"/>
      <c r="AM43" s="94"/>
      <c r="AN43" s="94"/>
      <c r="AO43" s="94"/>
      <c r="AP43" s="94">
        <v>1397107.91</v>
      </c>
      <c r="AQ43" s="94"/>
      <c r="AR43" s="94"/>
      <c r="AS43" s="94"/>
      <c r="AT43" s="94"/>
      <c r="AU43" s="94">
        <v>0</v>
      </c>
      <c r="AV43" s="94"/>
      <c r="AW43" s="94"/>
      <c r="AX43" s="94"/>
      <c r="AY43" s="94"/>
      <c r="AZ43" s="94">
        <v>1397107.91</v>
      </c>
      <c r="BA43" s="94"/>
      <c r="BB43" s="94"/>
      <c r="BC43" s="94"/>
      <c r="BD43" s="41">
        <v>-313455.09000000003</v>
      </c>
      <c r="BE43" s="42"/>
      <c r="BF43" s="42"/>
      <c r="BG43" s="42"/>
      <c r="BH43" s="43"/>
      <c r="BI43" s="41">
        <v>0</v>
      </c>
      <c r="BJ43" s="42"/>
      <c r="BK43" s="42"/>
      <c r="BL43" s="42"/>
      <c r="BM43" s="43"/>
      <c r="BN43" s="94">
        <v>-313455.09000000003</v>
      </c>
      <c r="BO43" s="94"/>
      <c r="BP43" s="94"/>
      <c r="BQ43" s="94"/>
      <c r="CA43" s="30" t="s">
        <v>153</v>
      </c>
    </row>
    <row r="44" spans="1:79" x14ac:dyDescent="0.25">
      <c r="A44" s="98"/>
      <c r="B44" s="98"/>
      <c r="C44" s="99" t="s">
        <v>137</v>
      </c>
      <c r="D44" s="100"/>
      <c r="E44" s="100"/>
      <c r="F44" s="100"/>
      <c r="G44" s="100"/>
      <c r="H44" s="100"/>
      <c r="I44" s="100"/>
      <c r="J44" s="100"/>
      <c r="K44" s="100"/>
      <c r="L44" s="100"/>
      <c r="M44" s="100"/>
      <c r="N44" s="100"/>
      <c r="O44" s="100"/>
      <c r="P44" s="100"/>
      <c r="Q44" s="100"/>
      <c r="R44" s="100"/>
      <c r="S44" s="100"/>
      <c r="T44" s="100"/>
      <c r="U44" s="100"/>
      <c r="V44" s="100"/>
      <c r="W44" s="100"/>
      <c r="X44" s="100"/>
      <c r="Y44" s="100"/>
      <c r="Z44" s="101"/>
      <c r="AA44" s="92">
        <v>1710563</v>
      </c>
      <c r="AB44" s="92"/>
      <c r="AC44" s="92"/>
      <c r="AD44" s="92"/>
      <c r="AE44" s="92"/>
      <c r="AF44" s="92">
        <v>0</v>
      </c>
      <c r="AG44" s="92"/>
      <c r="AH44" s="92"/>
      <c r="AI44" s="92"/>
      <c r="AJ44" s="92"/>
      <c r="AK44" s="92">
        <v>1710563</v>
      </c>
      <c r="AL44" s="92"/>
      <c r="AM44" s="92"/>
      <c r="AN44" s="92"/>
      <c r="AO44" s="92"/>
      <c r="AP44" s="92">
        <v>1397107.91</v>
      </c>
      <c r="AQ44" s="92"/>
      <c r="AR44" s="92"/>
      <c r="AS44" s="92"/>
      <c r="AT44" s="92"/>
      <c r="AU44" s="111">
        <v>0</v>
      </c>
      <c r="AV44" s="112"/>
      <c r="AW44" s="112"/>
      <c r="AX44" s="112"/>
      <c r="AY44" s="113"/>
      <c r="AZ44" s="92">
        <v>1397107.91</v>
      </c>
      <c r="BA44" s="92"/>
      <c r="BB44" s="92"/>
      <c r="BC44" s="92"/>
      <c r="BD44" s="92">
        <v>-313455.09000000003</v>
      </c>
      <c r="BE44" s="92"/>
      <c r="BF44" s="92"/>
      <c r="BG44" s="92"/>
      <c r="BH44" s="92"/>
      <c r="BI44" s="92">
        <v>0</v>
      </c>
      <c r="BJ44" s="92"/>
      <c r="BK44" s="92"/>
      <c r="BL44" s="92"/>
      <c r="BM44" s="92"/>
      <c r="BN44" s="92">
        <v>-313455.09000000003</v>
      </c>
      <c r="BO44" s="92"/>
      <c r="BP44" s="92"/>
      <c r="BQ44" s="92"/>
    </row>
    <row r="46" spans="1:79" ht="29.25" customHeight="1" x14ac:dyDescent="0.25">
      <c r="A46" s="52" t="s">
        <v>42</v>
      </c>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row>
    <row r="47" spans="1:79" ht="9.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row>
    <row r="48" spans="1:79" ht="15.75" customHeight="1" x14ac:dyDescent="0.25">
      <c r="A48" s="84" t="s">
        <v>3</v>
      </c>
      <c r="B48" s="84"/>
      <c r="C48" s="84" t="s">
        <v>31</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row>
    <row r="49" spans="1:79" ht="11.25" customHeight="1" x14ac:dyDescent="0.25">
      <c r="A49" s="85">
        <v>1</v>
      </c>
      <c r="B49" s="85"/>
      <c r="C49" s="107">
        <v>2</v>
      </c>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row>
    <row r="50" spans="1:79" hidden="1" x14ac:dyDescent="0.25">
      <c r="A50" s="81" t="s">
        <v>141</v>
      </c>
      <c r="B50" s="83"/>
      <c r="C50" s="108" t="s">
        <v>140</v>
      </c>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10"/>
    </row>
    <row r="51" spans="1:79" ht="15.75" customHeight="1" x14ac:dyDescent="0.25">
      <c r="A51" s="37">
        <v>1</v>
      </c>
      <c r="B51" s="38"/>
      <c r="C51" s="31" t="s">
        <v>184</v>
      </c>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40"/>
      <c r="CA51" s="30" t="s">
        <v>139</v>
      </c>
    </row>
    <row r="52" spans="1:79" ht="6.75" customHeight="1" x14ac:dyDescent="0.25"/>
    <row r="53" spans="1:79" ht="15.75" customHeight="1" x14ac:dyDescent="0.25">
      <c r="A53" s="52" t="s">
        <v>17</v>
      </c>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row>
    <row r="54" spans="1:79" ht="15" customHeight="1" x14ac:dyDescent="0.25">
      <c r="A54" s="106" t="s">
        <v>138</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row>
    <row r="55" spans="1:79" ht="28.5" customHeight="1" x14ac:dyDescent="0.25">
      <c r="A55" s="64" t="s">
        <v>3</v>
      </c>
      <c r="B55" s="65"/>
      <c r="C55" s="84" t="s">
        <v>12</v>
      </c>
      <c r="D55" s="84"/>
      <c r="E55" s="84"/>
      <c r="F55" s="84"/>
      <c r="G55" s="84"/>
      <c r="H55" s="84"/>
      <c r="I55" s="84"/>
      <c r="J55" s="84"/>
      <c r="K55" s="84"/>
      <c r="L55" s="84"/>
      <c r="M55" s="84"/>
      <c r="N55" s="84"/>
      <c r="O55" s="84"/>
      <c r="P55" s="84"/>
      <c r="Q55" s="84"/>
      <c r="R55" s="84"/>
      <c r="S55" s="84" t="s">
        <v>9</v>
      </c>
      <c r="T55" s="84"/>
      <c r="U55" s="84"/>
      <c r="V55" s="84"/>
      <c r="W55" s="84"/>
      <c r="X55" s="84"/>
      <c r="Y55" s="84"/>
      <c r="Z55" s="84"/>
      <c r="AA55" s="84"/>
      <c r="AB55" s="84"/>
      <c r="AC55" s="84"/>
      <c r="AD55" s="84"/>
      <c r="AE55" s="84"/>
      <c r="AF55" s="84"/>
      <c r="AG55" s="84"/>
      <c r="AH55" s="84"/>
      <c r="AI55" s="84" t="s">
        <v>19</v>
      </c>
      <c r="AJ55" s="84"/>
      <c r="AK55" s="84"/>
      <c r="AL55" s="84"/>
      <c r="AM55" s="84"/>
      <c r="AN55" s="84"/>
      <c r="AO55" s="84"/>
      <c r="AP55" s="84"/>
      <c r="AQ55" s="84"/>
      <c r="AR55" s="84"/>
      <c r="AS55" s="84"/>
      <c r="AT55" s="84"/>
      <c r="AU55" s="84"/>
      <c r="AV55" s="84"/>
      <c r="AW55" s="84"/>
      <c r="AX55" s="84"/>
      <c r="AY55" s="84" t="s">
        <v>0</v>
      </c>
      <c r="AZ55" s="84"/>
      <c r="BA55" s="84"/>
      <c r="BB55" s="84"/>
      <c r="BC55" s="84"/>
      <c r="BD55" s="84"/>
      <c r="BE55" s="84"/>
      <c r="BF55" s="84"/>
      <c r="BG55" s="84"/>
      <c r="BH55" s="84"/>
      <c r="BI55" s="84"/>
      <c r="BJ55" s="84"/>
      <c r="BK55" s="84"/>
      <c r="BL55" s="84"/>
      <c r="BM55" s="84"/>
      <c r="BN55" s="84"/>
      <c r="BO55" s="16"/>
      <c r="BP55" s="16"/>
      <c r="BQ55" s="16"/>
    </row>
    <row r="56" spans="1:79" ht="29.1" customHeight="1" x14ac:dyDescent="0.25">
      <c r="A56" s="88"/>
      <c r="B56" s="89"/>
      <c r="C56" s="84"/>
      <c r="D56" s="84"/>
      <c r="E56" s="84"/>
      <c r="F56" s="84"/>
      <c r="G56" s="84"/>
      <c r="H56" s="84"/>
      <c r="I56" s="84"/>
      <c r="J56" s="84"/>
      <c r="K56" s="84"/>
      <c r="L56" s="84"/>
      <c r="M56" s="84"/>
      <c r="N56" s="84"/>
      <c r="O56" s="84"/>
      <c r="P56" s="84"/>
      <c r="Q56" s="84"/>
      <c r="R56" s="84"/>
      <c r="S56" s="84" t="s">
        <v>2</v>
      </c>
      <c r="T56" s="84"/>
      <c r="U56" s="84"/>
      <c r="V56" s="84"/>
      <c r="W56" s="84"/>
      <c r="X56" s="84" t="s">
        <v>1</v>
      </c>
      <c r="Y56" s="84"/>
      <c r="Z56" s="84"/>
      <c r="AA56" s="84"/>
      <c r="AB56" s="84"/>
      <c r="AC56" s="84" t="s">
        <v>10</v>
      </c>
      <c r="AD56" s="84"/>
      <c r="AE56" s="84"/>
      <c r="AF56" s="84"/>
      <c r="AG56" s="84"/>
      <c r="AH56" s="84"/>
      <c r="AI56" s="84" t="s">
        <v>2</v>
      </c>
      <c r="AJ56" s="84"/>
      <c r="AK56" s="84"/>
      <c r="AL56" s="84"/>
      <c r="AM56" s="84"/>
      <c r="AN56" s="84" t="s">
        <v>1</v>
      </c>
      <c r="AO56" s="84"/>
      <c r="AP56" s="84"/>
      <c r="AQ56" s="84"/>
      <c r="AR56" s="84"/>
      <c r="AS56" s="84" t="s">
        <v>10</v>
      </c>
      <c r="AT56" s="84"/>
      <c r="AU56" s="84"/>
      <c r="AV56" s="84"/>
      <c r="AW56" s="84"/>
      <c r="AX56" s="84"/>
      <c r="AY56" s="67" t="s">
        <v>2</v>
      </c>
      <c r="AZ56" s="86"/>
      <c r="BA56" s="86"/>
      <c r="BB56" s="86"/>
      <c r="BC56" s="87"/>
      <c r="BD56" s="67" t="s">
        <v>1</v>
      </c>
      <c r="BE56" s="86"/>
      <c r="BF56" s="86"/>
      <c r="BG56" s="86"/>
      <c r="BH56" s="87"/>
      <c r="BI56" s="84" t="s">
        <v>10</v>
      </c>
      <c r="BJ56" s="84"/>
      <c r="BK56" s="84"/>
      <c r="BL56" s="84"/>
      <c r="BM56" s="84"/>
      <c r="BN56" s="84"/>
      <c r="BO56" s="16"/>
      <c r="BP56" s="16"/>
      <c r="BQ56" s="16"/>
    </row>
    <row r="57" spans="1:79" ht="12.75" customHeight="1" x14ac:dyDescent="0.25">
      <c r="A57" s="85">
        <v>1</v>
      </c>
      <c r="B57" s="85"/>
      <c r="C57" s="85">
        <v>2</v>
      </c>
      <c r="D57" s="85"/>
      <c r="E57" s="85"/>
      <c r="F57" s="85"/>
      <c r="G57" s="85"/>
      <c r="H57" s="85"/>
      <c r="I57" s="85"/>
      <c r="J57" s="85"/>
      <c r="K57" s="85"/>
      <c r="L57" s="85"/>
      <c r="M57" s="85"/>
      <c r="N57" s="85"/>
      <c r="O57" s="85"/>
      <c r="P57" s="85"/>
      <c r="Q57" s="85"/>
      <c r="R57" s="85"/>
      <c r="S57" s="85">
        <v>3</v>
      </c>
      <c r="T57" s="85"/>
      <c r="U57" s="85"/>
      <c r="V57" s="85"/>
      <c r="W57" s="85"/>
      <c r="X57" s="85">
        <v>4</v>
      </c>
      <c r="Y57" s="85"/>
      <c r="Z57" s="85"/>
      <c r="AA57" s="85"/>
      <c r="AB57" s="85"/>
      <c r="AC57" s="85">
        <v>5</v>
      </c>
      <c r="AD57" s="85"/>
      <c r="AE57" s="85"/>
      <c r="AF57" s="85"/>
      <c r="AG57" s="85"/>
      <c r="AH57" s="85"/>
      <c r="AI57" s="85">
        <v>6</v>
      </c>
      <c r="AJ57" s="85"/>
      <c r="AK57" s="85"/>
      <c r="AL57" s="85"/>
      <c r="AM57" s="85"/>
      <c r="AN57" s="85">
        <v>7</v>
      </c>
      <c r="AO57" s="85"/>
      <c r="AP57" s="85"/>
      <c r="AQ57" s="85"/>
      <c r="AR57" s="85"/>
      <c r="AS57" s="85">
        <v>8</v>
      </c>
      <c r="AT57" s="85"/>
      <c r="AU57" s="85"/>
      <c r="AV57" s="85"/>
      <c r="AW57" s="85"/>
      <c r="AX57" s="85"/>
      <c r="AY57" s="85">
        <v>9</v>
      </c>
      <c r="AZ57" s="85"/>
      <c r="BA57" s="85"/>
      <c r="BB57" s="85"/>
      <c r="BC57" s="85"/>
      <c r="BD57" s="85">
        <v>10</v>
      </c>
      <c r="BE57" s="85"/>
      <c r="BF57" s="85"/>
      <c r="BG57" s="85"/>
      <c r="BH57" s="85"/>
      <c r="BI57" s="81">
        <v>11</v>
      </c>
      <c r="BJ57" s="82"/>
      <c r="BK57" s="82"/>
      <c r="BL57" s="82"/>
      <c r="BM57" s="82"/>
      <c r="BN57" s="83"/>
      <c r="BO57" s="17"/>
      <c r="BP57" s="17"/>
      <c r="BQ57" s="17"/>
    </row>
    <row r="58" spans="1:79" ht="15.75" hidden="1" customHeight="1" x14ac:dyDescent="0.25">
      <c r="A58" s="59" t="s">
        <v>126</v>
      </c>
      <c r="B58" s="59"/>
      <c r="C58" s="102" t="s">
        <v>125</v>
      </c>
      <c r="D58" s="102"/>
      <c r="E58" s="102"/>
      <c r="F58" s="102"/>
      <c r="G58" s="102"/>
      <c r="H58" s="102"/>
      <c r="I58" s="102"/>
      <c r="J58" s="102"/>
      <c r="K58" s="102"/>
      <c r="L58" s="102"/>
      <c r="M58" s="102"/>
      <c r="N58" s="102"/>
      <c r="O58" s="102"/>
      <c r="P58" s="102"/>
      <c r="Q58" s="102"/>
      <c r="R58" s="102"/>
      <c r="S58" s="94" t="s">
        <v>127</v>
      </c>
      <c r="T58" s="94"/>
      <c r="U58" s="94"/>
      <c r="V58" s="94"/>
      <c r="W58" s="94"/>
      <c r="X58" s="94" t="s">
        <v>128</v>
      </c>
      <c r="Y58" s="94"/>
      <c r="Z58" s="94"/>
      <c r="AA58" s="94"/>
      <c r="AB58" s="94"/>
      <c r="AC58" s="103" t="s">
        <v>129</v>
      </c>
      <c r="AD58" s="104"/>
      <c r="AE58" s="104"/>
      <c r="AF58" s="104"/>
      <c r="AG58" s="104"/>
      <c r="AH58" s="105"/>
      <c r="AI58" s="94" t="s">
        <v>130</v>
      </c>
      <c r="AJ58" s="94"/>
      <c r="AK58" s="94"/>
      <c r="AL58" s="94"/>
      <c r="AM58" s="94"/>
      <c r="AN58" s="94" t="s">
        <v>131</v>
      </c>
      <c r="AO58" s="94"/>
      <c r="AP58" s="94"/>
      <c r="AQ58" s="94"/>
      <c r="AR58" s="94"/>
      <c r="AS58" s="95" t="s">
        <v>132</v>
      </c>
      <c r="AT58" s="95"/>
      <c r="AU58" s="95"/>
      <c r="AV58" s="95"/>
      <c r="AW58" s="95"/>
      <c r="AX58" s="95"/>
      <c r="AY58" s="94" t="s">
        <v>133</v>
      </c>
      <c r="AZ58" s="94"/>
      <c r="BA58" s="94"/>
      <c r="BB58" s="94"/>
      <c r="BC58" s="94"/>
      <c r="BD58" s="96" t="s">
        <v>134</v>
      </c>
      <c r="BE58" s="96"/>
      <c r="BF58" s="96"/>
      <c r="BG58" s="96"/>
      <c r="BH58" s="96"/>
      <c r="BI58" s="97" t="s">
        <v>135</v>
      </c>
      <c r="BJ58" s="97"/>
      <c r="BK58" s="97"/>
      <c r="BL58" s="97"/>
      <c r="BM58" s="97"/>
      <c r="BN58" s="97"/>
      <c r="BO58" s="18"/>
      <c r="BP58" s="18"/>
      <c r="BQ58" s="18"/>
    </row>
    <row r="59" spans="1:79" x14ac:dyDescent="0.25">
      <c r="A59" s="59"/>
      <c r="B59" s="59"/>
      <c r="C59" s="102"/>
      <c r="D59" s="102"/>
      <c r="E59" s="102"/>
      <c r="F59" s="102"/>
      <c r="G59" s="102"/>
      <c r="H59" s="102"/>
      <c r="I59" s="102"/>
      <c r="J59" s="102"/>
      <c r="K59" s="102"/>
      <c r="L59" s="102"/>
      <c r="M59" s="102"/>
      <c r="N59" s="102"/>
      <c r="O59" s="102"/>
      <c r="P59" s="102"/>
      <c r="Q59" s="102"/>
      <c r="R59" s="102"/>
      <c r="S59" s="94"/>
      <c r="T59" s="94"/>
      <c r="U59" s="94"/>
      <c r="V59" s="94"/>
      <c r="W59" s="94"/>
      <c r="X59" s="94"/>
      <c r="Y59" s="94"/>
      <c r="Z59" s="94"/>
      <c r="AA59" s="94"/>
      <c r="AB59" s="94"/>
      <c r="AC59" s="95"/>
      <c r="AD59" s="95"/>
      <c r="AE59" s="95"/>
      <c r="AF59" s="95"/>
      <c r="AG59" s="95"/>
      <c r="AH59" s="95"/>
      <c r="AI59" s="94"/>
      <c r="AJ59" s="94"/>
      <c r="AK59" s="94"/>
      <c r="AL59" s="94"/>
      <c r="AM59" s="94"/>
      <c r="AN59" s="94"/>
      <c r="AO59" s="94"/>
      <c r="AP59" s="94"/>
      <c r="AQ59" s="94"/>
      <c r="AR59" s="94"/>
      <c r="AS59" s="95"/>
      <c r="AT59" s="95"/>
      <c r="AU59" s="95"/>
      <c r="AV59" s="95"/>
      <c r="AW59" s="95"/>
      <c r="AX59" s="95"/>
      <c r="AY59" s="94"/>
      <c r="AZ59" s="94"/>
      <c r="BA59" s="94"/>
      <c r="BB59" s="94"/>
      <c r="BC59" s="94"/>
      <c r="BD59" s="96"/>
      <c r="BE59" s="96"/>
      <c r="BF59" s="96"/>
      <c r="BG59" s="96"/>
      <c r="BH59" s="96"/>
      <c r="BI59" s="97"/>
      <c r="BJ59" s="97"/>
      <c r="BK59" s="97"/>
      <c r="BL59" s="97"/>
      <c r="BM59" s="97"/>
      <c r="BN59" s="97"/>
      <c r="BO59" s="18"/>
      <c r="BP59" s="18"/>
      <c r="BQ59" s="18"/>
      <c r="CA59" s="2" t="s">
        <v>136</v>
      </c>
    </row>
    <row r="60" spans="1:79" x14ac:dyDescent="0.25">
      <c r="A60" s="98"/>
      <c r="B60" s="98"/>
      <c r="C60" s="99" t="s">
        <v>137</v>
      </c>
      <c r="D60" s="100"/>
      <c r="E60" s="100"/>
      <c r="F60" s="100"/>
      <c r="G60" s="100"/>
      <c r="H60" s="100"/>
      <c r="I60" s="100"/>
      <c r="J60" s="100"/>
      <c r="K60" s="100"/>
      <c r="L60" s="100"/>
      <c r="M60" s="100"/>
      <c r="N60" s="100"/>
      <c r="O60" s="100"/>
      <c r="P60" s="100"/>
      <c r="Q60" s="100"/>
      <c r="R60" s="101"/>
      <c r="S60" s="92">
        <v>0</v>
      </c>
      <c r="T60" s="92"/>
      <c r="U60" s="92"/>
      <c r="V60" s="92"/>
      <c r="W60" s="92"/>
      <c r="X60" s="92">
        <v>0</v>
      </c>
      <c r="Y60" s="92"/>
      <c r="Z60" s="92"/>
      <c r="AA60" s="92"/>
      <c r="AB60" s="92"/>
      <c r="AC60" s="92">
        <v>0</v>
      </c>
      <c r="AD60" s="92"/>
      <c r="AE60" s="92"/>
      <c r="AF60" s="92"/>
      <c r="AG60" s="92"/>
      <c r="AH60" s="92"/>
      <c r="AI60" s="92">
        <v>0</v>
      </c>
      <c r="AJ60" s="92"/>
      <c r="AK60" s="92"/>
      <c r="AL60" s="92"/>
      <c r="AM60" s="92"/>
      <c r="AN60" s="92">
        <v>0</v>
      </c>
      <c r="AO60" s="92"/>
      <c r="AP60" s="92"/>
      <c r="AQ60" s="92"/>
      <c r="AR60" s="92"/>
      <c r="AS60" s="92">
        <v>0</v>
      </c>
      <c r="AT60" s="92"/>
      <c r="AU60" s="92"/>
      <c r="AV60" s="92"/>
      <c r="AW60" s="92"/>
      <c r="AX60" s="92"/>
      <c r="AY60" s="92">
        <v>0</v>
      </c>
      <c r="AZ60" s="92"/>
      <c r="BA60" s="92"/>
      <c r="BB60" s="92"/>
      <c r="BC60" s="92"/>
      <c r="BD60" s="93">
        <v>0</v>
      </c>
      <c r="BE60" s="93"/>
      <c r="BF60" s="93"/>
      <c r="BG60" s="93"/>
      <c r="BH60" s="93"/>
      <c r="BI60" s="93">
        <v>0</v>
      </c>
      <c r="BJ60" s="93"/>
      <c r="BK60" s="93"/>
      <c r="BL60" s="93"/>
      <c r="BM60" s="93"/>
      <c r="BN60" s="93"/>
      <c r="BO60" s="18"/>
      <c r="BP60" s="18"/>
      <c r="BQ60" s="18"/>
    </row>
    <row r="61" spans="1:79" ht="6" customHeight="1" x14ac:dyDescent="0.25"/>
    <row r="62" spans="1:79" ht="15.75" customHeight="1" x14ac:dyDescent="0.25">
      <c r="A62" s="52" t="s">
        <v>18</v>
      </c>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row>
    <row r="63" spans="1:79" ht="15.75" customHeight="1" x14ac:dyDescent="0.25">
      <c r="A63" s="52" t="s">
        <v>32</v>
      </c>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row>
    <row r="64" spans="1:79" ht="8.25" customHeight="1" x14ac:dyDescent="0.25"/>
    <row r="65" spans="1:79" ht="45" customHeight="1" x14ac:dyDescent="0.25">
      <c r="A65" s="64" t="s">
        <v>3</v>
      </c>
      <c r="B65" s="65"/>
      <c r="C65" s="64" t="s">
        <v>6</v>
      </c>
      <c r="D65" s="66"/>
      <c r="E65" s="66"/>
      <c r="F65" s="66"/>
      <c r="G65" s="66"/>
      <c r="H65" s="66"/>
      <c r="I65" s="65"/>
      <c r="J65" s="64" t="s">
        <v>5</v>
      </c>
      <c r="K65" s="66"/>
      <c r="L65" s="66"/>
      <c r="M65" s="66"/>
      <c r="N65" s="65"/>
      <c r="O65" s="64" t="s">
        <v>4</v>
      </c>
      <c r="P65" s="66"/>
      <c r="Q65" s="66"/>
      <c r="R65" s="66"/>
      <c r="S65" s="66"/>
      <c r="T65" s="66"/>
      <c r="U65" s="66"/>
      <c r="V65" s="66"/>
      <c r="W65" s="66"/>
      <c r="X65" s="65"/>
      <c r="Y65" s="84" t="s">
        <v>9</v>
      </c>
      <c r="Z65" s="84"/>
      <c r="AA65" s="84"/>
      <c r="AB65" s="84"/>
      <c r="AC65" s="84"/>
      <c r="AD65" s="84"/>
      <c r="AE65" s="84"/>
      <c r="AF65" s="84"/>
      <c r="AG65" s="84"/>
      <c r="AH65" s="84"/>
      <c r="AI65" s="84"/>
      <c r="AJ65" s="84"/>
      <c r="AK65" s="84"/>
      <c r="AL65" s="84"/>
      <c r="AM65" s="84"/>
      <c r="AN65" s="84" t="s">
        <v>20</v>
      </c>
      <c r="AO65" s="84"/>
      <c r="AP65" s="84"/>
      <c r="AQ65" s="84"/>
      <c r="AR65" s="84"/>
      <c r="AS65" s="84"/>
      <c r="AT65" s="84"/>
      <c r="AU65" s="84"/>
      <c r="AV65" s="84"/>
      <c r="AW65" s="84"/>
      <c r="AX65" s="84"/>
      <c r="AY65" s="84"/>
      <c r="AZ65" s="84"/>
      <c r="BA65" s="84"/>
      <c r="BB65" s="84"/>
      <c r="BC65" s="91" t="s">
        <v>0</v>
      </c>
      <c r="BD65" s="91"/>
      <c r="BE65" s="91"/>
      <c r="BF65" s="91"/>
      <c r="BG65" s="91"/>
      <c r="BH65" s="91"/>
      <c r="BI65" s="91"/>
      <c r="BJ65" s="91"/>
      <c r="BK65" s="91"/>
      <c r="BL65" s="91"/>
      <c r="BM65" s="91"/>
      <c r="BN65" s="91"/>
      <c r="BO65" s="91"/>
      <c r="BP65" s="91"/>
      <c r="BQ65" s="91"/>
      <c r="BR65" s="19"/>
      <c r="BS65" s="19"/>
      <c r="BT65" s="19"/>
      <c r="BU65" s="19"/>
      <c r="BV65" s="19"/>
      <c r="BW65" s="19"/>
      <c r="BX65" s="19"/>
      <c r="BY65" s="19"/>
    </row>
    <row r="66" spans="1:79" ht="32.25" customHeight="1" x14ac:dyDescent="0.25">
      <c r="A66" s="88"/>
      <c r="B66" s="89"/>
      <c r="C66" s="88"/>
      <c r="D66" s="90"/>
      <c r="E66" s="90"/>
      <c r="F66" s="90"/>
      <c r="G66" s="90"/>
      <c r="H66" s="90"/>
      <c r="I66" s="89"/>
      <c r="J66" s="88"/>
      <c r="K66" s="90"/>
      <c r="L66" s="90"/>
      <c r="M66" s="90"/>
      <c r="N66" s="89"/>
      <c r="O66" s="88"/>
      <c r="P66" s="90"/>
      <c r="Q66" s="90"/>
      <c r="R66" s="90"/>
      <c r="S66" s="90"/>
      <c r="T66" s="90"/>
      <c r="U66" s="90"/>
      <c r="V66" s="90"/>
      <c r="W66" s="90"/>
      <c r="X66" s="89"/>
      <c r="Y66" s="67" t="s">
        <v>2</v>
      </c>
      <c r="Z66" s="86"/>
      <c r="AA66" s="86"/>
      <c r="AB66" s="86"/>
      <c r="AC66" s="87"/>
      <c r="AD66" s="67" t="s">
        <v>1</v>
      </c>
      <c r="AE66" s="86"/>
      <c r="AF66" s="86"/>
      <c r="AG66" s="86"/>
      <c r="AH66" s="87"/>
      <c r="AI66" s="84" t="s">
        <v>10</v>
      </c>
      <c r="AJ66" s="84"/>
      <c r="AK66" s="84"/>
      <c r="AL66" s="84"/>
      <c r="AM66" s="84"/>
      <c r="AN66" s="84" t="s">
        <v>2</v>
      </c>
      <c r="AO66" s="84"/>
      <c r="AP66" s="84"/>
      <c r="AQ66" s="84"/>
      <c r="AR66" s="84"/>
      <c r="AS66" s="84" t="s">
        <v>1</v>
      </c>
      <c r="AT66" s="84"/>
      <c r="AU66" s="84"/>
      <c r="AV66" s="84"/>
      <c r="AW66" s="84"/>
      <c r="AX66" s="84" t="s">
        <v>10</v>
      </c>
      <c r="AY66" s="84"/>
      <c r="AZ66" s="84"/>
      <c r="BA66" s="84"/>
      <c r="BB66" s="84"/>
      <c r="BC66" s="84" t="s">
        <v>2</v>
      </c>
      <c r="BD66" s="84"/>
      <c r="BE66" s="84"/>
      <c r="BF66" s="84"/>
      <c r="BG66" s="84"/>
      <c r="BH66" s="84" t="s">
        <v>1</v>
      </c>
      <c r="BI66" s="84"/>
      <c r="BJ66" s="84"/>
      <c r="BK66" s="84"/>
      <c r="BL66" s="84"/>
      <c r="BM66" s="84" t="s">
        <v>10</v>
      </c>
      <c r="BN66" s="84"/>
      <c r="BO66" s="84"/>
      <c r="BP66" s="84"/>
      <c r="BQ66" s="84"/>
      <c r="BR66" s="16"/>
      <c r="BS66" s="16"/>
      <c r="BT66" s="16"/>
      <c r="BU66" s="16"/>
      <c r="BV66" s="16"/>
      <c r="BW66" s="16"/>
      <c r="BX66" s="16"/>
      <c r="BY66" s="16"/>
    </row>
    <row r="67" spans="1:79" ht="12.75" customHeight="1" x14ac:dyDescent="0.25">
      <c r="A67" s="85">
        <v>1</v>
      </c>
      <c r="B67" s="85"/>
      <c r="C67" s="85">
        <v>2</v>
      </c>
      <c r="D67" s="85"/>
      <c r="E67" s="85"/>
      <c r="F67" s="85"/>
      <c r="G67" s="85"/>
      <c r="H67" s="85"/>
      <c r="I67" s="85"/>
      <c r="J67" s="85">
        <v>3</v>
      </c>
      <c r="K67" s="85"/>
      <c r="L67" s="85"/>
      <c r="M67" s="85"/>
      <c r="N67" s="85"/>
      <c r="O67" s="85">
        <v>4</v>
      </c>
      <c r="P67" s="85"/>
      <c r="Q67" s="85"/>
      <c r="R67" s="85"/>
      <c r="S67" s="85"/>
      <c r="T67" s="85"/>
      <c r="U67" s="85"/>
      <c r="V67" s="85"/>
      <c r="W67" s="85"/>
      <c r="X67" s="85"/>
      <c r="Y67" s="85">
        <v>5</v>
      </c>
      <c r="Z67" s="85"/>
      <c r="AA67" s="85"/>
      <c r="AB67" s="85"/>
      <c r="AC67" s="85"/>
      <c r="AD67" s="85">
        <v>6</v>
      </c>
      <c r="AE67" s="85"/>
      <c r="AF67" s="85"/>
      <c r="AG67" s="85"/>
      <c r="AH67" s="85"/>
      <c r="AI67" s="85">
        <v>7</v>
      </c>
      <c r="AJ67" s="85"/>
      <c r="AK67" s="85"/>
      <c r="AL67" s="85"/>
      <c r="AM67" s="85"/>
      <c r="AN67" s="81">
        <v>8</v>
      </c>
      <c r="AO67" s="82"/>
      <c r="AP67" s="82"/>
      <c r="AQ67" s="82"/>
      <c r="AR67" s="83"/>
      <c r="AS67" s="81">
        <v>9</v>
      </c>
      <c r="AT67" s="82"/>
      <c r="AU67" s="82"/>
      <c r="AV67" s="82"/>
      <c r="AW67" s="83"/>
      <c r="AX67" s="81">
        <v>10</v>
      </c>
      <c r="AY67" s="82"/>
      <c r="AZ67" s="82"/>
      <c r="BA67" s="82"/>
      <c r="BB67" s="83"/>
      <c r="BC67" s="81">
        <v>11</v>
      </c>
      <c r="BD67" s="82"/>
      <c r="BE67" s="82"/>
      <c r="BF67" s="82"/>
      <c r="BG67" s="83"/>
      <c r="BH67" s="81">
        <v>12</v>
      </c>
      <c r="BI67" s="82"/>
      <c r="BJ67" s="82"/>
      <c r="BK67" s="82"/>
      <c r="BL67" s="83"/>
      <c r="BM67" s="81">
        <v>13</v>
      </c>
      <c r="BN67" s="82"/>
      <c r="BO67" s="82"/>
      <c r="BP67" s="82"/>
      <c r="BQ67" s="83"/>
      <c r="BR67" s="16"/>
      <c r="BS67" s="16"/>
      <c r="BT67" s="16"/>
      <c r="BU67" s="16"/>
      <c r="BV67" s="16"/>
      <c r="BW67" s="16"/>
      <c r="BX67" s="16"/>
      <c r="BY67" s="16"/>
    </row>
    <row r="68" spans="1:79" ht="12.75" customHeight="1" x14ac:dyDescent="0.2">
      <c r="A68" s="37"/>
      <c r="B68" s="38"/>
      <c r="C68" s="56" t="s">
        <v>45</v>
      </c>
      <c r="D68" s="57"/>
      <c r="E68" s="57"/>
      <c r="F68" s="57"/>
      <c r="G68" s="57"/>
      <c r="H68" s="57"/>
      <c r="I68" s="58"/>
      <c r="J68" s="37"/>
      <c r="K68" s="47"/>
      <c r="L68" s="47"/>
      <c r="M68" s="47"/>
      <c r="N68" s="38"/>
      <c r="O68" s="31"/>
      <c r="P68" s="32"/>
      <c r="Q68" s="32"/>
      <c r="R68" s="32"/>
      <c r="S68" s="32"/>
      <c r="T68" s="32"/>
      <c r="U68" s="32"/>
      <c r="V68" s="32"/>
      <c r="W68" s="32"/>
      <c r="X68" s="33"/>
      <c r="Y68" s="75"/>
      <c r="Z68" s="76"/>
      <c r="AA68" s="76"/>
      <c r="AB68" s="76"/>
      <c r="AC68" s="77"/>
      <c r="AD68" s="75"/>
      <c r="AE68" s="76"/>
      <c r="AF68" s="76"/>
      <c r="AG68" s="76"/>
      <c r="AH68" s="77"/>
      <c r="AI68" s="75"/>
      <c r="AJ68" s="76"/>
      <c r="AK68" s="76"/>
      <c r="AL68" s="76"/>
      <c r="AM68" s="77"/>
      <c r="AN68" s="75"/>
      <c r="AO68" s="76"/>
      <c r="AP68" s="76"/>
      <c r="AQ68" s="76"/>
      <c r="AR68" s="77"/>
      <c r="AS68" s="75"/>
      <c r="AT68" s="76"/>
      <c r="AU68" s="76"/>
      <c r="AV68" s="76"/>
      <c r="AW68" s="77"/>
      <c r="AX68" s="75"/>
      <c r="AY68" s="76"/>
      <c r="AZ68" s="76"/>
      <c r="BA68" s="76"/>
      <c r="BB68" s="77"/>
      <c r="BC68" s="75"/>
      <c r="BD68" s="76"/>
      <c r="BE68" s="76"/>
      <c r="BF68" s="76"/>
      <c r="BG68" s="77"/>
      <c r="BH68" s="75"/>
      <c r="BI68" s="76"/>
      <c r="BJ68" s="76"/>
      <c r="BK68" s="76"/>
      <c r="BL68" s="77"/>
      <c r="BM68" s="78"/>
      <c r="BN68" s="79"/>
      <c r="BO68" s="79"/>
      <c r="BP68" s="79"/>
      <c r="BQ68" s="80"/>
      <c r="CA68" s="1"/>
    </row>
    <row r="69" spans="1:79" ht="12.75" hidden="1" customHeight="1" x14ac:dyDescent="0.25">
      <c r="A69" s="37" t="s">
        <v>74</v>
      </c>
      <c r="B69" s="38"/>
      <c r="C69" s="31" t="s">
        <v>73</v>
      </c>
      <c r="D69" s="32"/>
      <c r="E69" s="32"/>
      <c r="F69" s="32"/>
      <c r="G69" s="32"/>
      <c r="H69" s="32"/>
      <c r="I69" s="33"/>
      <c r="J69" s="37" t="s">
        <v>75</v>
      </c>
      <c r="K69" s="47"/>
      <c r="L69" s="47"/>
      <c r="M69" s="47"/>
      <c r="N69" s="38"/>
      <c r="O69" s="31" t="s">
        <v>76</v>
      </c>
      <c r="P69" s="32"/>
      <c r="Q69" s="32"/>
      <c r="R69" s="32"/>
      <c r="S69" s="32"/>
      <c r="T69" s="32"/>
      <c r="U69" s="32"/>
      <c r="V69" s="32"/>
      <c r="W69" s="32"/>
      <c r="X69" s="33"/>
      <c r="Y69" s="41" t="s">
        <v>77</v>
      </c>
      <c r="Z69" s="42"/>
      <c r="AA69" s="42"/>
      <c r="AB69" s="42"/>
      <c r="AC69" s="43"/>
      <c r="AD69" s="41" t="s">
        <v>78</v>
      </c>
      <c r="AE69" s="42"/>
      <c r="AF69" s="42"/>
      <c r="AG69" s="42"/>
      <c r="AH69" s="43"/>
      <c r="AI69" s="41" t="s">
        <v>79</v>
      </c>
      <c r="AJ69" s="42"/>
      <c r="AK69" s="42"/>
      <c r="AL69" s="42"/>
      <c r="AM69" s="43"/>
      <c r="AN69" s="41" t="s">
        <v>80</v>
      </c>
      <c r="AO69" s="42"/>
      <c r="AP69" s="42"/>
      <c r="AQ69" s="42"/>
      <c r="AR69" s="43"/>
      <c r="AS69" s="41" t="s">
        <v>81</v>
      </c>
      <c r="AT69" s="42"/>
      <c r="AU69" s="42"/>
      <c r="AV69" s="42"/>
      <c r="AW69" s="43"/>
      <c r="AX69" s="41" t="s">
        <v>82</v>
      </c>
      <c r="AY69" s="42"/>
      <c r="AZ69" s="42"/>
      <c r="BA69" s="42"/>
      <c r="BB69" s="43"/>
      <c r="BC69" s="41" t="s">
        <v>83</v>
      </c>
      <c r="BD69" s="42"/>
      <c r="BE69" s="42"/>
      <c r="BF69" s="42"/>
      <c r="BG69" s="43"/>
      <c r="BH69" s="41" t="s">
        <v>84</v>
      </c>
      <c r="BI69" s="42"/>
      <c r="BJ69" s="42"/>
      <c r="BK69" s="42"/>
      <c r="BL69" s="43"/>
      <c r="BM69" s="72" t="s">
        <v>85</v>
      </c>
      <c r="BN69" s="73"/>
      <c r="BO69" s="73"/>
      <c r="BP69" s="73"/>
      <c r="BQ69" s="74"/>
    </row>
    <row r="70" spans="1:79" ht="25.5" customHeight="1" x14ac:dyDescent="0.25">
      <c r="A70" s="37">
        <v>1</v>
      </c>
      <c r="B70" s="38"/>
      <c r="C70" s="31" t="s">
        <v>169</v>
      </c>
      <c r="D70" s="39"/>
      <c r="E70" s="39"/>
      <c r="F70" s="39"/>
      <c r="G70" s="39"/>
      <c r="H70" s="39"/>
      <c r="I70" s="40"/>
      <c r="J70" s="37" t="s">
        <v>170</v>
      </c>
      <c r="K70" s="47"/>
      <c r="L70" s="47"/>
      <c r="M70" s="47"/>
      <c r="N70" s="38"/>
      <c r="O70" s="31" t="s">
        <v>171</v>
      </c>
      <c r="P70" s="32"/>
      <c r="Q70" s="32"/>
      <c r="R70" s="32"/>
      <c r="S70" s="32"/>
      <c r="T70" s="32"/>
      <c r="U70" s="32"/>
      <c r="V70" s="32"/>
      <c r="W70" s="32"/>
      <c r="X70" s="33"/>
      <c r="Y70" s="41">
        <v>4</v>
      </c>
      <c r="Z70" s="42"/>
      <c r="AA70" s="42"/>
      <c r="AB70" s="42"/>
      <c r="AC70" s="43"/>
      <c r="AD70" s="41">
        <v>0</v>
      </c>
      <c r="AE70" s="42"/>
      <c r="AF70" s="42"/>
      <c r="AG70" s="42"/>
      <c r="AH70" s="43"/>
      <c r="AI70" s="41">
        <v>4</v>
      </c>
      <c r="AJ70" s="42"/>
      <c r="AK70" s="42"/>
      <c r="AL70" s="42"/>
      <c r="AM70" s="43"/>
      <c r="AN70" s="41">
        <v>3</v>
      </c>
      <c r="AO70" s="42"/>
      <c r="AP70" s="42"/>
      <c r="AQ70" s="42"/>
      <c r="AR70" s="43"/>
      <c r="AS70" s="41">
        <v>0</v>
      </c>
      <c r="AT70" s="42"/>
      <c r="AU70" s="42"/>
      <c r="AV70" s="42"/>
      <c r="AW70" s="43"/>
      <c r="AX70" s="41">
        <v>3</v>
      </c>
      <c r="AY70" s="42"/>
      <c r="AZ70" s="42"/>
      <c r="BA70" s="42"/>
      <c r="BB70" s="43"/>
      <c r="BC70" s="41">
        <v>-1</v>
      </c>
      <c r="BD70" s="42"/>
      <c r="BE70" s="42"/>
      <c r="BF70" s="42"/>
      <c r="BG70" s="43"/>
      <c r="BH70" s="41">
        <v>0</v>
      </c>
      <c r="BI70" s="42"/>
      <c r="BJ70" s="42"/>
      <c r="BK70" s="42"/>
      <c r="BL70" s="43"/>
      <c r="BM70" s="44">
        <v>-1</v>
      </c>
      <c r="BN70" s="45"/>
      <c r="BO70" s="45"/>
      <c r="BP70" s="45"/>
      <c r="BQ70" s="46"/>
      <c r="CA70" s="30" t="s">
        <v>69</v>
      </c>
    </row>
    <row r="71" spans="1:79" ht="12.75" customHeight="1" x14ac:dyDescent="0.25">
      <c r="A71" s="37"/>
      <c r="B71" s="38"/>
      <c r="C71" s="56" t="s">
        <v>51</v>
      </c>
      <c r="D71" s="57"/>
      <c r="E71" s="57"/>
      <c r="F71" s="57"/>
      <c r="G71" s="57"/>
      <c r="H71" s="57"/>
      <c r="I71" s="58"/>
      <c r="J71" s="37"/>
      <c r="K71" s="47"/>
      <c r="L71" s="47"/>
      <c r="M71" s="47"/>
      <c r="N71" s="38"/>
      <c r="O71" s="31"/>
      <c r="P71" s="32"/>
      <c r="Q71" s="32"/>
      <c r="R71" s="32"/>
      <c r="S71" s="32"/>
      <c r="T71" s="32"/>
      <c r="U71" s="32"/>
      <c r="V71" s="32"/>
      <c r="W71" s="32"/>
      <c r="X71" s="33"/>
      <c r="Y71" s="75"/>
      <c r="Z71" s="76"/>
      <c r="AA71" s="76"/>
      <c r="AB71" s="76"/>
      <c r="AC71" s="77"/>
      <c r="AD71" s="75"/>
      <c r="AE71" s="76"/>
      <c r="AF71" s="76"/>
      <c r="AG71" s="76"/>
      <c r="AH71" s="77"/>
      <c r="AI71" s="75"/>
      <c r="AJ71" s="76"/>
      <c r="AK71" s="76"/>
      <c r="AL71" s="76"/>
      <c r="AM71" s="77"/>
      <c r="AN71" s="75"/>
      <c r="AO71" s="76"/>
      <c r="AP71" s="76"/>
      <c r="AQ71" s="76"/>
      <c r="AR71" s="77"/>
      <c r="AS71" s="75"/>
      <c r="AT71" s="76"/>
      <c r="AU71" s="76"/>
      <c r="AV71" s="76"/>
      <c r="AW71" s="77"/>
      <c r="AX71" s="75"/>
      <c r="AY71" s="76"/>
      <c r="AZ71" s="76"/>
      <c r="BA71" s="76"/>
      <c r="BB71" s="77"/>
      <c r="BC71" s="75"/>
      <c r="BD71" s="76"/>
      <c r="BE71" s="76"/>
      <c r="BF71" s="76"/>
      <c r="BG71" s="77"/>
      <c r="BH71" s="75"/>
      <c r="BI71" s="76"/>
      <c r="BJ71" s="76"/>
      <c r="BK71" s="76"/>
      <c r="BL71" s="77"/>
      <c r="BM71" s="78"/>
      <c r="BN71" s="79"/>
      <c r="BO71" s="79"/>
      <c r="BP71" s="79"/>
      <c r="BQ71" s="80"/>
    </row>
    <row r="72" spans="1:79" ht="12.75" hidden="1" customHeight="1" x14ac:dyDescent="0.25">
      <c r="A72" s="37" t="s">
        <v>86</v>
      </c>
      <c r="B72" s="38"/>
      <c r="C72" s="31" t="s">
        <v>87</v>
      </c>
      <c r="D72" s="32"/>
      <c r="E72" s="32"/>
      <c r="F72" s="32"/>
      <c r="G72" s="32"/>
      <c r="H72" s="32"/>
      <c r="I72" s="33"/>
      <c r="J72" s="37" t="s">
        <v>88</v>
      </c>
      <c r="K72" s="47"/>
      <c r="L72" s="47"/>
      <c r="M72" s="47"/>
      <c r="N72" s="38"/>
      <c r="O72" s="31" t="s">
        <v>89</v>
      </c>
      <c r="P72" s="32"/>
      <c r="Q72" s="32"/>
      <c r="R72" s="32"/>
      <c r="S72" s="32"/>
      <c r="T72" s="32"/>
      <c r="U72" s="32"/>
      <c r="V72" s="32"/>
      <c r="W72" s="32"/>
      <c r="X72" s="33"/>
      <c r="Y72" s="41" t="s">
        <v>90</v>
      </c>
      <c r="Z72" s="42"/>
      <c r="AA72" s="42"/>
      <c r="AB72" s="42"/>
      <c r="AC72" s="43"/>
      <c r="AD72" s="41" t="s">
        <v>91</v>
      </c>
      <c r="AE72" s="42"/>
      <c r="AF72" s="42"/>
      <c r="AG72" s="42"/>
      <c r="AH72" s="43"/>
      <c r="AI72" s="41" t="s">
        <v>92</v>
      </c>
      <c r="AJ72" s="42"/>
      <c r="AK72" s="42"/>
      <c r="AL72" s="42"/>
      <c r="AM72" s="43"/>
      <c r="AN72" s="41" t="s">
        <v>93</v>
      </c>
      <c r="AO72" s="42"/>
      <c r="AP72" s="42"/>
      <c r="AQ72" s="42"/>
      <c r="AR72" s="43"/>
      <c r="AS72" s="41" t="s">
        <v>94</v>
      </c>
      <c r="AT72" s="42"/>
      <c r="AU72" s="42"/>
      <c r="AV72" s="42"/>
      <c r="AW72" s="43"/>
      <c r="AX72" s="41" t="s">
        <v>95</v>
      </c>
      <c r="AY72" s="42"/>
      <c r="AZ72" s="42"/>
      <c r="BA72" s="42"/>
      <c r="BB72" s="43"/>
      <c r="BC72" s="41" t="s">
        <v>96</v>
      </c>
      <c r="BD72" s="42"/>
      <c r="BE72" s="42"/>
      <c r="BF72" s="42"/>
      <c r="BG72" s="43"/>
      <c r="BH72" s="41" t="s">
        <v>97</v>
      </c>
      <c r="BI72" s="42"/>
      <c r="BJ72" s="42"/>
      <c r="BK72" s="42"/>
      <c r="BL72" s="43"/>
      <c r="BM72" s="72" t="s">
        <v>98</v>
      </c>
      <c r="BN72" s="73"/>
      <c r="BO72" s="73"/>
      <c r="BP72" s="73"/>
      <c r="BQ72" s="74"/>
    </row>
    <row r="73" spans="1:79" ht="38.25" customHeight="1" x14ac:dyDescent="0.25">
      <c r="A73" s="37">
        <v>1</v>
      </c>
      <c r="B73" s="38"/>
      <c r="C73" s="31" t="s">
        <v>172</v>
      </c>
      <c r="D73" s="39"/>
      <c r="E73" s="39"/>
      <c r="F73" s="39"/>
      <c r="G73" s="39"/>
      <c r="H73" s="39"/>
      <c r="I73" s="40"/>
      <c r="J73" s="37" t="s">
        <v>170</v>
      </c>
      <c r="K73" s="47"/>
      <c r="L73" s="47"/>
      <c r="M73" s="47"/>
      <c r="N73" s="38"/>
      <c r="O73" s="31" t="s">
        <v>173</v>
      </c>
      <c r="P73" s="39"/>
      <c r="Q73" s="39"/>
      <c r="R73" s="39"/>
      <c r="S73" s="39"/>
      <c r="T73" s="39"/>
      <c r="U73" s="39"/>
      <c r="V73" s="39"/>
      <c r="W73" s="39"/>
      <c r="X73" s="40"/>
      <c r="Y73" s="41">
        <v>258</v>
      </c>
      <c r="Z73" s="42"/>
      <c r="AA73" s="42"/>
      <c r="AB73" s="42"/>
      <c r="AC73" s="43"/>
      <c r="AD73" s="41">
        <v>0</v>
      </c>
      <c r="AE73" s="42"/>
      <c r="AF73" s="42"/>
      <c r="AG73" s="42"/>
      <c r="AH73" s="43"/>
      <c r="AI73" s="41">
        <v>258</v>
      </c>
      <c r="AJ73" s="42"/>
      <c r="AK73" s="42"/>
      <c r="AL73" s="42"/>
      <c r="AM73" s="43"/>
      <c r="AN73" s="41">
        <v>248</v>
      </c>
      <c r="AO73" s="42"/>
      <c r="AP73" s="42"/>
      <c r="AQ73" s="42"/>
      <c r="AR73" s="43"/>
      <c r="AS73" s="41">
        <v>0</v>
      </c>
      <c r="AT73" s="42"/>
      <c r="AU73" s="42"/>
      <c r="AV73" s="42"/>
      <c r="AW73" s="43"/>
      <c r="AX73" s="41">
        <v>248</v>
      </c>
      <c r="AY73" s="42"/>
      <c r="AZ73" s="42"/>
      <c r="BA73" s="42"/>
      <c r="BB73" s="43"/>
      <c r="BC73" s="41">
        <v>-10</v>
      </c>
      <c r="BD73" s="42"/>
      <c r="BE73" s="42"/>
      <c r="BF73" s="42"/>
      <c r="BG73" s="43"/>
      <c r="BH73" s="41">
        <v>0</v>
      </c>
      <c r="BI73" s="42"/>
      <c r="BJ73" s="42"/>
      <c r="BK73" s="42"/>
      <c r="BL73" s="43"/>
      <c r="BM73" s="44">
        <v>-10</v>
      </c>
      <c r="BN73" s="45"/>
      <c r="BO73" s="45"/>
      <c r="BP73" s="45"/>
      <c r="BQ73" s="46"/>
      <c r="CA73" s="30" t="s">
        <v>70</v>
      </c>
    </row>
    <row r="74" spans="1:79" ht="38.25" customHeight="1" x14ac:dyDescent="0.25">
      <c r="A74" s="37">
        <v>2</v>
      </c>
      <c r="B74" s="38"/>
      <c r="C74" s="31" t="s">
        <v>174</v>
      </c>
      <c r="D74" s="39"/>
      <c r="E74" s="39"/>
      <c r="F74" s="39"/>
      <c r="G74" s="39"/>
      <c r="H74" s="39"/>
      <c r="I74" s="40"/>
      <c r="J74" s="37" t="s">
        <v>170</v>
      </c>
      <c r="K74" s="47"/>
      <c r="L74" s="47"/>
      <c r="M74" s="47"/>
      <c r="N74" s="38"/>
      <c r="O74" s="31" t="s">
        <v>175</v>
      </c>
      <c r="P74" s="39"/>
      <c r="Q74" s="39"/>
      <c r="R74" s="39"/>
      <c r="S74" s="39"/>
      <c r="T74" s="39"/>
      <c r="U74" s="39"/>
      <c r="V74" s="39"/>
      <c r="W74" s="39"/>
      <c r="X74" s="40"/>
      <c r="Y74" s="41">
        <v>51</v>
      </c>
      <c r="Z74" s="42"/>
      <c r="AA74" s="42"/>
      <c r="AB74" s="42"/>
      <c r="AC74" s="43"/>
      <c r="AD74" s="41">
        <v>0</v>
      </c>
      <c r="AE74" s="42"/>
      <c r="AF74" s="42"/>
      <c r="AG74" s="42"/>
      <c r="AH74" s="43"/>
      <c r="AI74" s="41">
        <v>51</v>
      </c>
      <c r="AJ74" s="42"/>
      <c r="AK74" s="42"/>
      <c r="AL74" s="42"/>
      <c r="AM74" s="43"/>
      <c r="AN74" s="41">
        <v>54</v>
      </c>
      <c r="AO74" s="42"/>
      <c r="AP74" s="42"/>
      <c r="AQ74" s="42"/>
      <c r="AR74" s="43"/>
      <c r="AS74" s="41">
        <v>0</v>
      </c>
      <c r="AT74" s="42"/>
      <c r="AU74" s="42"/>
      <c r="AV74" s="42"/>
      <c r="AW74" s="43"/>
      <c r="AX74" s="41">
        <v>54</v>
      </c>
      <c r="AY74" s="42"/>
      <c r="AZ74" s="42"/>
      <c r="BA74" s="42"/>
      <c r="BB74" s="43"/>
      <c r="BC74" s="41">
        <v>3</v>
      </c>
      <c r="BD74" s="42"/>
      <c r="BE74" s="42"/>
      <c r="BF74" s="42"/>
      <c r="BG74" s="43"/>
      <c r="BH74" s="41">
        <v>0</v>
      </c>
      <c r="BI74" s="42"/>
      <c r="BJ74" s="42"/>
      <c r="BK74" s="42"/>
      <c r="BL74" s="43"/>
      <c r="BM74" s="44">
        <v>3</v>
      </c>
      <c r="BN74" s="45"/>
      <c r="BO74" s="45"/>
      <c r="BP74" s="45"/>
      <c r="BQ74" s="46"/>
      <c r="CA74" s="30"/>
    </row>
    <row r="75" spans="1:79" ht="12.75" customHeight="1" x14ac:dyDescent="0.25">
      <c r="A75" s="37"/>
      <c r="B75" s="38"/>
      <c r="C75" s="56" t="s">
        <v>52</v>
      </c>
      <c r="D75" s="57"/>
      <c r="E75" s="57"/>
      <c r="F75" s="57"/>
      <c r="G75" s="57"/>
      <c r="H75" s="57"/>
      <c r="I75" s="58"/>
      <c r="J75" s="37"/>
      <c r="K75" s="47"/>
      <c r="L75" s="47"/>
      <c r="M75" s="47"/>
      <c r="N75" s="38"/>
      <c r="O75" s="31"/>
      <c r="P75" s="32"/>
      <c r="Q75" s="32"/>
      <c r="R75" s="32"/>
      <c r="S75" s="32"/>
      <c r="T75" s="32"/>
      <c r="U75" s="32"/>
      <c r="V75" s="32"/>
      <c r="W75" s="32"/>
      <c r="X75" s="33"/>
      <c r="Y75" s="75"/>
      <c r="Z75" s="76"/>
      <c r="AA75" s="76"/>
      <c r="AB75" s="76"/>
      <c r="AC75" s="77"/>
      <c r="AD75" s="75"/>
      <c r="AE75" s="76"/>
      <c r="AF75" s="76"/>
      <c r="AG75" s="76"/>
      <c r="AH75" s="77"/>
      <c r="AI75" s="75"/>
      <c r="AJ75" s="76"/>
      <c r="AK75" s="76"/>
      <c r="AL75" s="76"/>
      <c r="AM75" s="77"/>
      <c r="AN75" s="75"/>
      <c r="AO75" s="76"/>
      <c r="AP75" s="76"/>
      <c r="AQ75" s="76"/>
      <c r="AR75" s="77"/>
      <c r="AS75" s="75"/>
      <c r="AT75" s="76"/>
      <c r="AU75" s="76"/>
      <c r="AV75" s="76"/>
      <c r="AW75" s="77"/>
      <c r="AX75" s="75"/>
      <c r="AY75" s="76"/>
      <c r="AZ75" s="76"/>
      <c r="BA75" s="76"/>
      <c r="BB75" s="77"/>
      <c r="BC75" s="75"/>
      <c r="BD75" s="76"/>
      <c r="BE75" s="76"/>
      <c r="BF75" s="76"/>
      <c r="BG75" s="77"/>
      <c r="BH75" s="75"/>
      <c r="BI75" s="76"/>
      <c r="BJ75" s="76"/>
      <c r="BK75" s="76"/>
      <c r="BL75" s="77"/>
      <c r="BM75" s="78"/>
      <c r="BN75" s="79"/>
      <c r="BO75" s="79"/>
      <c r="BP75" s="79"/>
      <c r="BQ75" s="80"/>
    </row>
    <row r="76" spans="1:79" ht="12.75" hidden="1" customHeight="1" x14ac:dyDescent="0.25">
      <c r="A76" s="37" t="s">
        <v>99</v>
      </c>
      <c r="B76" s="38"/>
      <c r="C76" s="31" t="s">
        <v>100</v>
      </c>
      <c r="D76" s="32"/>
      <c r="E76" s="32"/>
      <c r="F76" s="32"/>
      <c r="G76" s="32"/>
      <c r="H76" s="32"/>
      <c r="I76" s="33"/>
      <c r="J76" s="37" t="s">
        <v>101</v>
      </c>
      <c r="K76" s="47"/>
      <c r="L76" s="47"/>
      <c r="M76" s="47"/>
      <c r="N76" s="38"/>
      <c r="O76" s="31" t="s">
        <v>102</v>
      </c>
      <c r="P76" s="32"/>
      <c r="Q76" s="32"/>
      <c r="R76" s="32"/>
      <c r="S76" s="32"/>
      <c r="T76" s="32"/>
      <c r="U76" s="32"/>
      <c r="V76" s="32"/>
      <c r="W76" s="32"/>
      <c r="X76" s="33"/>
      <c r="Y76" s="41" t="s">
        <v>107</v>
      </c>
      <c r="Z76" s="42"/>
      <c r="AA76" s="42"/>
      <c r="AB76" s="42"/>
      <c r="AC76" s="43"/>
      <c r="AD76" s="41" t="s">
        <v>108</v>
      </c>
      <c r="AE76" s="42"/>
      <c r="AF76" s="42"/>
      <c r="AG76" s="42"/>
      <c r="AH76" s="43"/>
      <c r="AI76" s="41" t="s">
        <v>109</v>
      </c>
      <c r="AJ76" s="42"/>
      <c r="AK76" s="42"/>
      <c r="AL76" s="42"/>
      <c r="AM76" s="43"/>
      <c r="AN76" s="41" t="s">
        <v>110</v>
      </c>
      <c r="AO76" s="42"/>
      <c r="AP76" s="42"/>
      <c r="AQ76" s="42"/>
      <c r="AR76" s="43"/>
      <c r="AS76" s="41" t="s">
        <v>111</v>
      </c>
      <c r="AT76" s="42"/>
      <c r="AU76" s="42"/>
      <c r="AV76" s="42"/>
      <c r="AW76" s="43"/>
      <c r="AX76" s="41" t="s">
        <v>112</v>
      </c>
      <c r="AY76" s="42"/>
      <c r="AZ76" s="42"/>
      <c r="BA76" s="42"/>
      <c r="BB76" s="43"/>
      <c r="BC76" s="41" t="s">
        <v>113</v>
      </c>
      <c r="BD76" s="42"/>
      <c r="BE76" s="42"/>
      <c r="BF76" s="42"/>
      <c r="BG76" s="43"/>
      <c r="BH76" s="41" t="s">
        <v>114</v>
      </c>
      <c r="BI76" s="42"/>
      <c r="BJ76" s="42"/>
      <c r="BK76" s="42"/>
      <c r="BL76" s="43"/>
      <c r="BM76" s="72" t="s">
        <v>115</v>
      </c>
      <c r="BN76" s="73"/>
      <c r="BO76" s="73"/>
      <c r="BP76" s="73"/>
      <c r="BQ76" s="74"/>
    </row>
    <row r="77" spans="1:79" ht="51" customHeight="1" x14ac:dyDescent="0.25">
      <c r="A77" s="37">
        <v>1</v>
      </c>
      <c r="B77" s="38"/>
      <c r="C77" s="31" t="s">
        <v>176</v>
      </c>
      <c r="D77" s="39"/>
      <c r="E77" s="39"/>
      <c r="F77" s="39"/>
      <c r="G77" s="39"/>
      <c r="H77" s="39"/>
      <c r="I77" s="40"/>
      <c r="J77" s="37" t="s">
        <v>170</v>
      </c>
      <c r="K77" s="47"/>
      <c r="L77" s="47"/>
      <c r="M77" s="47"/>
      <c r="N77" s="38"/>
      <c r="O77" s="31" t="s">
        <v>177</v>
      </c>
      <c r="P77" s="39"/>
      <c r="Q77" s="39"/>
      <c r="R77" s="39"/>
      <c r="S77" s="39"/>
      <c r="T77" s="39"/>
      <c r="U77" s="39"/>
      <c r="V77" s="39"/>
      <c r="W77" s="39"/>
      <c r="X77" s="40"/>
      <c r="Y77" s="41">
        <v>117</v>
      </c>
      <c r="Z77" s="42"/>
      <c r="AA77" s="42"/>
      <c r="AB77" s="42"/>
      <c r="AC77" s="43"/>
      <c r="AD77" s="41">
        <v>0</v>
      </c>
      <c r="AE77" s="42"/>
      <c r="AF77" s="42"/>
      <c r="AG77" s="42"/>
      <c r="AH77" s="43"/>
      <c r="AI77" s="41">
        <v>117</v>
      </c>
      <c r="AJ77" s="42"/>
      <c r="AK77" s="42"/>
      <c r="AL77" s="42"/>
      <c r="AM77" s="43"/>
      <c r="AN77" s="41">
        <v>172</v>
      </c>
      <c r="AO77" s="42"/>
      <c r="AP77" s="42"/>
      <c r="AQ77" s="42"/>
      <c r="AR77" s="43"/>
      <c r="AS77" s="41">
        <v>0</v>
      </c>
      <c r="AT77" s="42"/>
      <c r="AU77" s="42"/>
      <c r="AV77" s="42"/>
      <c r="AW77" s="43"/>
      <c r="AX77" s="41">
        <v>172</v>
      </c>
      <c r="AY77" s="42"/>
      <c r="AZ77" s="42"/>
      <c r="BA77" s="42"/>
      <c r="BB77" s="43"/>
      <c r="BC77" s="41">
        <v>55</v>
      </c>
      <c r="BD77" s="42"/>
      <c r="BE77" s="42"/>
      <c r="BF77" s="42"/>
      <c r="BG77" s="43"/>
      <c r="BH77" s="41">
        <v>0</v>
      </c>
      <c r="BI77" s="42"/>
      <c r="BJ77" s="42"/>
      <c r="BK77" s="42"/>
      <c r="BL77" s="43"/>
      <c r="BM77" s="44">
        <v>55</v>
      </c>
      <c r="BN77" s="45"/>
      <c r="BO77" s="45"/>
      <c r="BP77" s="45"/>
      <c r="BQ77" s="46"/>
      <c r="CA77" s="30" t="s">
        <v>71</v>
      </c>
    </row>
    <row r="78" spans="1:79" ht="25.5" customHeight="1" x14ac:dyDescent="0.25">
      <c r="A78" s="37">
        <v>2</v>
      </c>
      <c r="B78" s="38"/>
      <c r="C78" s="31" t="s">
        <v>178</v>
      </c>
      <c r="D78" s="39"/>
      <c r="E78" s="39"/>
      <c r="F78" s="39"/>
      <c r="G78" s="39"/>
      <c r="H78" s="39"/>
      <c r="I78" s="40"/>
      <c r="J78" s="37" t="s">
        <v>179</v>
      </c>
      <c r="K78" s="47"/>
      <c r="L78" s="47"/>
      <c r="M78" s="47"/>
      <c r="N78" s="38"/>
      <c r="O78" s="31" t="s">
        <v>177</v>
      </c>
      <c r="P78" s="39"/>
      <c r="Q78" s="39"/>
      <c r="R78" s="39"/>
      <c r="S78" s="39"/>
      <c r="T78" s="39"/>
      <c r="U78" s="39"/>
      <c r="V78" s="39"/>
      <c r="W78" s="39"/>
      <c r="X78" s="40"/>
      <c r="Y78" s="41">
        <v>570188</v>
      </c>
      <c r="Z78" s="42"/>
      <c r="AA78" s="42"/>
      <c r="AB78" s="42"/>
      <c r="AC78" s="43"/>
      <c r="AD78" s="41">
        <v>0</v>
      </c>
      <c r="AE78" s="42"/>
      <c r="AF78" s="42"/>
      <c r="AG78" s="42"/>
      <c r="AH78" s="43"/>
      <c r="AI78" s="41">
        <v>570188</v>
      </c>
      <c r="AJ78" s="42"/>
      <c r="AK78" s="42"/>
      <c r="AL78" s="42"/>
      <c r="AM78" s="43"/>
      <c r="AN78" s="41">
        <v>457189.17</v>
      </c>
      <c r="AO78" s="42"/>
      <c r="AP78" s="42"/>
      <c r="AQ78" s="42"/>
      <c r="AR78" s="43"/>
      <c r="AS78" s="41">
        <v>0</v>
      </c>
      <c r="AT78" s="42"/>
      <c r="AU78" s="42"/>
      <c r="AV78" s="42"/>
      <c r="AW78" s="43"/>
      <c r="AX78" s="41">
        <v>457189.17</v>
      </c>
      <c r="AY78" s="42"/>
      <c r="AZ78" s="42"/>
      <c r="BA78" s="42"/>
      <c r="BB78" s="43"/>
      <c r="BC78" s="41">
        <v>-112998.83</v>
      </c>
      <c r="BD78" s="42"/>
      <c r="BE78" s="42"/>
      <c r="BF78" s="42"/>
      <c r="BG78" s="43"/>
      <c r="BH78" s="41">
        <v>0</v>
      </c>
      <c r="BI78" s="42"/>
      <c r="BJ78" s="42"/>
      <c r="BK78" s="42"/>
      <c r="BL78" s="43"/>
      <c r="BM78" s="44">
        <v>-112998.83</v>
      </c>
      <c r="BN78" s="45"/>
      <c r="BO78" s="45"/>
      <c r="BP78" s="45"/>
      <c r="BQ78" s="46"/>
      <c r="CA78" s="30"/>
    </row>
    <row r="79" spans="1:79" ht="38.25" customHeight="1" x14ac:dyDescent="0.25">
      <c r="A79" s="37">
        <v>3</v>
      </c>
      <c r="B79" s="38"/>
      <c r="C79" s="31" t="s">
        <v>180</v>
      </c>
      <c r="D79" s="39"/>
      <c r="E79" s="39"/>
      <c r="F79" s="39"/>
      <c r="G79" s="39"/>
      <c r="H79" s="39"/>
      <c r="I79" s="40"/>
      <c r="J79" s="37" t="s">
        <v>170</v>
      </c>
      <c r="K79" s="47"/>
      <c r="L79" s="47"/>
      <c r="M79" s="47"/>
      <c r="N79" s="38"/>
      <c r="O79" s="31" t="s">
        <v>177</v>
      </c>
      <c r="P79" s="39"/>
      <c r="Q79" s="39"/>
      <c r="R79" s="39"/>
      <c r="S79" s="39"/>
      <c r="T79" s="39"/>
      <c r="U79" s="39"/>
      <c r="V79" s="39"/>
      <c r="W79" s="39"/>
      <c r="X79" s="40"/>
      <c r="Y79" s="41">
        <v>17</v>
      </c>
      <c r="Z79" s="42"/>
      <c r="AA79" s="42"/>
      <c r="AB79" s="42"/>
      <c r="AC79" s="43"/>
      <c r="AD79" s="41">
        <v>0</v>
      </c>
      <c r="AE79" s="42"/>
      <c r="AF79" s="42"/>
      <c r="AG79" s="42"/>
      <c r="AH79" s="43"/>
      <c r="AI79" s="41">
        <v>17</v>
      </c>
      <c r="AJ79" s="42"/>
      <c r="AK79" s="42"/>
      <c r="AL79" s="42"/>
      <c r="AM79" s="43"/>
      <c r="AN79" s="41">
        <v>18</v>
      </c>
      <c r="AO79" s="42"/>
      <c r="AP79" s="42"/>
      <c r="AQ79" s="42"/>
      <c r="AR79" s="43"/>
      <c r="AS79" s="41">
        <v>0</v>
      </c>
      <c r="AT79" s="42"/>
      <c r="AU79" s="42"/>
      <c r="AV79" s="42"/>
      <c r="AW79" s="43"/>
      <c r="AX79" s="41">
        <v>18</v>
      </c>
      <c r="AY79" s="42"/>
      <c r="AZ79" s="42"/>
      <c r="BA79" s="42"/>
      <c r="BB79" s="43"/>
      <c r="BC79" s="41">
        <v>1</v>
      </c>
      <c r="BD79" s="42"/>
      <c r="BE79" s="42"/>
      <c r="BF79" s="42"/>
      <c r="BG79" s="43"/>
      <c r="BH79" s="41">
        <v>0</v>
      </c>
      <c r="BI79" s="42"/>
      <c r="BJ79" s="42"/>
      <c r="BK79" s="42"/>
      <c r="BL79" s="43"/>
      <c r="BM79" s="44">
        <v>1</v>
      </c>
      <c r="BN79" s="45"/>
      <c r="BO79" s="45"/>
      <c r="BP79" s="45"/>
      <c r="BQ79" s="46"/>
      <c r="CA79" s="30"/>
    </row>
    <row r="80" spans="1:79" ht="12.75" customHeight="1" x14ac:dyDescent="0.25">
      <c r="A80" s="37"/>
      <c r="B80" s="38"/>
      <c r="C80" s="56" t="s">
        <v>53</v>
      </c>
      <c r="D80" s="57"/>
      <c r="E80" s="57"/>
      <c r="F80" s="57"/>
      <c r="G80" s="57"/>
      <c r="H80" s="57"/>
      <c r="I80" s="58"/>
      <c r="J80" s="37"/>
      <c r="K80" s="47"/>
      <c r="L80" s="47"/>
      <c r="M80" s="47"/>
      <c r="N80" s="38"/>
      <c r="O80" s="31"/>
      <c r="P80" s="32"/>
      <c r="Q80" s="32"/>
      <c r="R80" s="32"/>
      <c r="S80" s="32"/>
      <c r="T80" s="32"/>
      <c r="U80" s="32"/>
      <c r="V80" s="32"/>
      <c r="W80" s="32"/>
      <c r="X80" s="33"/>
      <c r="Y80" s="75"/>
      <c r="Z80" s="76"/>
      <c r="AA80" s="76"/>
      <c r="AB80" s="76"/>
      <c r="AC80" s="77"/>
      <c r="AD80" s="75"/>
      <c r="AE80" s="76"/>
      <c r="AF80" s="76"/>
      <c r="AG80" s="76"/>
      <c r="AH80" s="77"/>
      <c r="AI80" s="75"/>
      <c r="AJ80" s="76"/>
      <c r="AK80" s="76"/>
      <c r="AL80" s="76"/>
      <c r="AM80" s="77"/>
      <c r="AN80" s="75"/>
      <c r="AO80" s="76"/>
      <c r="AP80" s="76"/>
      <c r="AQ80" s="76"/>
      <c r="AR80" s="77"/>
      <c r="AS80" s="75"/>
      <c r="AT80" s="76"/>
      <c r="AU80" s="76"/>
      <c r="AV80" s="76"/>
      <c r="AW80" s="77"/>
      <c r="AX80" s="75"/>
      <c r="AY80" s="76"/>
      <c r="AZ80" s="76"/>
      <c r="BA80" s="76"/>
      <c r="BB80" s="77"/>
      <c r="BC80" s="75"/>
      <c r="BD80" s="76"/>
      <c r="BE80" s="76"/>
      <c r="BF80" s="76"/>
      <c r="BG80" s="77"/>
      <c r="BH80" s="75"/>
      <c r="BI80" s="76"/>
      <c r="BJ80" s="76"/>
      <c r="BK80" s="76"/>
      <c r="BL80" s="77"/>
      <c r="BM80" s="78"/>
      <c r="BN80" s="79"/>
      <c r="BO80" s="79"/>
      <c r="BP80" s="79"/>
      <c r="BQ80" s="80"/>
    </row>
    <row r="81" spans="1:79" ht="12.75" hidden="1" customHeight="1" x14ac:dyDescent="0.25">
      <c r="A81" s="37" t="s">
        <v>106</v>
      </c>
      <c r="B81" s="38"/>
      <c r="C81" s="31" t="s">
        <v>105</v>
      </c>
      <c r="D81" s="32"/>
      <c r="E81" s="32"/>
      <c r="F81" s="32"/>
      <c r="G81" s="32"/>
      <c r="H81" s="32"/>
      <c r="I81" s="33"/>
      <c r="J81" s="37" t="s">
        <v>104</v>
      </c>
      <c r="K81" s="47"/>
      <c r="L81" s="47"/>
      <c r="M81" s="47"/>
      <c r="N81" s="38"/>
      <c r="O81" s="31" t="s">
        <v>103</v>
      </c>
      <c r="P81" s="32"/>
      <c r="Q81" s="32"/>
      <c r="R81" s="32"/>
      <c r="S81" s="32"/>
      <c r="T81" s="32"/>
      <c r="U81" s="32"/>
      <c r="V81" s="32"/>
      <c r="W81" s="32"/>
      <c r="X81" s="33"/>
      <c r="Y81" s="41" t="s">
        <v>116</v>
      </c>
      <c r="Z81" s="42"/>
      <c r="AA81" s="42"/>
      <c r="AB81" s="42"/>
      <c r="AC81" s="43"/>
      <c r="AD81" s="41" t="s">
        <v>117</v>
      </c>
      <c r="AE81" s="42"/>
      <c r="AF81" s="42"/>
      <c r="AG81" s="42"/>
      <c r="AH81" s="43"/>
      <c r="AI81" s="41" t="s">
        <v>118</v>
      </c>
      <c r="AJ81" s="42"/>
      <c r="AK81" s="42"/>
      <c r="AL81" s="42"/>
      <c r="AM81" s="43"/>
      <c r="AN81" s="41" t="s">
        <v>119</v>
      </c>
      <c r="AO81" s="42"/>
      <c r="AP81" s="42"/>
      <c r="AQ81" s="42"/>
      <c r="AR81" s="43"/>
      <c r="AS81" s="41" t="s">
        <v>120</v>
      </c>
      <c r="AT81" s="42"/>
      <c r="AU81" s="42"/>
      <c r="AV81" s="42"/>
      <c r="AW81" s="43"/>
      <c r="AX81" s="41" t="s">
        <v>121</v>
      </c>
      <c r="AY81" s="42"/>
      <c r="AZ81" s="42"/>
      <c r="BA81" s="42"/>
      <c r="BB81" s="43"/>
      <c r="BC81" s="41" t="s">
        <v>122</v>
      </c>
      <c r="BD81" s="42"/>
      <c r="BE81" s="42"/>
      <c r="BF81" s="42"/>
      <c r="BG81" s="43"/>
      <c r="BH81" s="41" t="s">
        <v>123</v>
      </c>
      <c r="BI81" s="42"/>
      <c r="BJ81" s="42"/>
      <c r="BK81" s="42"/>
      <c r="BL81" s="43"/>
      <c r="BM81" s="72" t="s">
        <v>124</v>
      </c>
      <c r="BN81" s="73"/>
      <c r="BO81" s="73"/>
      <c r="BP81" s="73"/>
      <c r="BQ81" s="74"/>
    </row>
    <row r="82" spans="1:79" ht="38.25" customHeight="1" x14ac:dyDescent="0.25">
      <c r="A82" s="37">
        <v>1</v>
      </c>
      <c r="B82" s="38"/>
      <c r="C82" s="31" t="s">
        <v>181</v>
      </c>
      <c r="D82" s="39"/>
      <c r="E82" s="39"/>
      <c r="F82" s="39"/>
      <c r="G82" s="39"/>
      <c r="H82" s="39"/>
      <c r="I82" s="40"/>
      <c r="J82" s="37" t="s">
        <v>182</v>
      </c>
      <c r="K82" s="47"/>
      <c r="L82" s="47"/>
      <c r="M82" s="47"/>
      <c r="N82" s="38"/>
      <c r="O82" s="31" t="s">
        <v>183</v>
      </c>
      <c r="P82" s="32"/>
      <c r="Q82" s="32"/>
      <c r="R82" s="32"/>
      <c r="S82" s="32"/>
      <c r="T82" s="32"/>
      <c r="U82" s="32"/>
      <c r="V82" s="32"/>
      <c r="W82" s="32"/>
      <c r="X82" s="33"/>
      <c r="Y82" s="41">
        <v>100</v>
      </c>
      <c r="Z82" s="42"/>
      <c r="AA82" s="42"/>
      <c r="AB82" s="42"/>
      <c r="AC82" s="43"/>
      <c r="AD82" s="41">
        <v>0</v>
      </c>
      <c r="AE82" s="42"/>
      <c r="AF82" s="42"/>
      <c r="AG82" s="42"/>
      <c r="AH82" s="43"/>
      <c r="AI82" s="41">
        <v>100</v>
      </c>
      <c r="AJ82" s="42"/>
      <c r="AK82" s="42"/>
      <c r="AL82" s="42"/>
      <c r="AM82" s="43"/>
      <c r="AN82" s="41">
        <v>100</v>
      </c>
      <c r="AO82" s="42"/>
      <c r="AP82" s="42"/>
      <c r="AQ82" s="42"/>
      <c r="AR82" s="43"/>
      <c r="AS82" s="41">
        <v>0</v>
      </c>
      <c r="AT82" s="42"/>
      <c r="AU82" s="42"/>
      <c r="AV82" s="42"/>
      <c r="AW82" s="43"/>
      <c r="AX82" s="41">
        <v>100</v>
      </c>
      <c r="AY82" s="42"/>
      <c r="AZ82" s="42"/>
      <c r="BA82" s="42"/>
      <c r="BB82" s="43"/>
      <c r="BC82" s="41">
        <v>0</v>
      </c>
      <c r="BD82" s="42"/>
      <c r="BE82" s="42"/>
      <c r="BF82" s="42"/>
      <c r="BG82" s="43"/>
      <c r="BH82" s="41">
        <v>0</v>
      </c>
      <c r="BI82" s="42"/>
      <c r="BJ82" s="42"/>
      <c r="BK82" s="42"/>
      <c r="BL82" s="43"/>
      <c r="BM82" s="44">
        <v>0</v>
      </c>
      <c r="BN82" s="45"/>
      <c r="BO82" s="45"/>
      <c r="BP82" s="45"/>
      <c r="BQ82" s="46"/>
      <c r="CA82" s="30" t="s">
        <v>72</v>
      </c>
    </row>
    <row r="83" spans="1:79" ht="6.75" customHeight="1" x14ac:dyDescent="0.25">
      <c r="A83" s="20"/>
      <c r="B83" s="20"/>
      <c r="C83" s="21"/>
      <c r="D83" s="21"/>
      <c r="E83" s="21"/>
      <c r="F83" s="21"/>
      <c r="G83" s="21"/>
      <c r="H83" s="21"/>
      <c r="I83" s="21"/>
      <c r="J83" s="21"/>
      <c r="K83" s="21"/>
      <c r="L83" s="21"/>
      <c r="M83" s="21"/>
      <c r="N83" s="21"/>
      <c r="O83" s="21"/>
      <c r="P83" s="21"/>
      <c r="Q83" s="21"/>
      <c r="R83" s="21"/>
      <c r="S83" s="21"/>
      <c r="T83" s="21"/>
      <c r="U83" s="21"/>
      <c r="V83" s="21"/>
      <c r="W83" s="21"/>
      <c r="X83" s="21"/>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3"/>
      <c r="AY83" s="23"/>
      <c r="AZ83" s="23"/>
      <c r="BA83" s="23"/>
      <c r="BB83" s="23"/>
      <c r="BC83" s="23"/>
      <c r="BD83" s="23"/>
      <c r="BE83" s="23"/>
      <c r="BF83" s="23"/>
      <c r="BG83" s="23"/>
      <c r="BH83" s="23"/>
      <c r="BI83" s="23"/>
      <c r="BJ83" s="23"/>
      <c r="BK83" s="23"/>
      <c r="BL83" s="23"/>
      <c r="BM83" s="23"/>
      <c r="BN83" s="23"/>
      <c r="BO83" s="23"/>
      <c r="BP83" s="23"/>
      <c r="BQ83" s="23"/>
      <c r="BR83" s="24"/>
      <c r="BS83" s="24"/>
      <c r="BT83" s="24"/>
      <c r="BU83" s="24"/>
      <c r="BV83" s="24"/>
      <c r="BW83" s="24"/>
      <c r="BX83" s="24"/>
      <c r="BY83" s="24"/>
    </row>
    <row r="84" spans="1:79" ht="15.75" customHeight="1" x14ac:dyDescent="0.25">
      <c r="A84" s="52" t="s">
        <v>33</v>
      </c>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row>
    <row r="85" spans="1:79" ht="9" customHeight="1" x14ac:dyDescent="0.25">
      <c r="A85" s="20"/>
      <c r="B85" s="20"/>
      <c r="C85" s="21"/>
      <c r="D85" s="21"/>
      <c r="E85" s="21"/>
      <c r="F85" s="21"/>
      <c r="G85" s="21"/>
      <c r="H85" s="21"/>
      <c r="I85" s="21"/>
      <c r="J85" s="21"/>
      <c r="K85" s="21"/>
      <c r="L85" s="21"/>
      <c r="M85" s="21"/>
      <c r="N85" s="21"/>
      <c r="O85" s="21"/>
      <c r="P85" s="21"/>
      <c r="Q85" s="21"/>
      <c r="R85" s="21"/>
      <c r="S85" s="21"/>
      <c r="T85" s="21"/>
      <c r="U85" s="21"/>
      <c r="V85" s="21"/>
      <c r="W85" s="21"/>
      <c r="X85" s="21"/>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3"/>
      <c r="AY85" s="23"/>
      <c r="AZ85" s="23"/>
      <c r="BA85" s="23"/>
      <c r="BB85" s="23"/>
      <c r="BC85" s="23"/>
      <c r="BD85" s="23"/>
      <c r="BE85" s="23"/>
      <c r="BF85" s="23"/>
      <c r="BG85" s="23"/>
      <c r="BH85" s="23"/>
      <c r="BI85" s="23"/>
      <c r="BJ85" s="23"/>
      <c r="BK85" s="23"/>
      <c r="BL85" s="23"/>
      <c r="BM85" s="23"/>
      <c r="BN85" s="23"/>
      <c r="BO85" s="23"/>
      <c r="BP85" s="23"/>
      <c r="BQ85" s="23"/>
      <c r="BR85" s="24"/>
      <c r="BS85" s="24"/>
      <c r="BT85" s="24"/>
      <c r="BU85" s="24"/>
      <c r="BV85" s="24"/>
      <c r="BW85" s="24"/>
      <c r="BX85" s="24"/>
      <c r="BY85" s="24"/>
    </row>
    <row r="86" spans="1:79" ht="45" customHeight="1" x14ac:dyDescent="0.25">
      <c r="A86" s="64" t="s">
        <v>3</v>
      </c>
      <c r="B86" s="65"/>
      <c r="C86" s="64" t="s">
        <v>6</v>
      </c>
      <c r="D86" s="66"/>
      <c r="E86" s="66"/>
      <c r="F86" s="66"/>
      <c r="G86" s="66"/>
      <c r="H86" s="66"/>
      <c r="I86" s="65"/>
      <c r="J86" s="64" t="s">
        <v>5</v>
      </c>
      <c r="K86" s="66"/>
      <c r="L86" s="66"/>
      <c r="M86" s="66"/>
      <c r="N86" s="65"/>
      <c r="O86" s="67" t="s">
        <v>34</v>
      </c>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c r="BO86" s="68"/>
      <c r="BP86" s="68"/>
      <c r="BQ86" s="69"/>
      <c r="BR86" s="19"/>
      <c r="BS86" s="19"/>
      <c r="BT86" s="19"/>
      <c r="BU86" s="19"/>
      <c r="BV86" s="19"/>
      <c r="BW86" s="19"/>
      <c r="BX86" s="19"/>
      <c r="BY86" s="19"/>
    </row>
    <row r="87" spans="1:79" ht="13.5" customHeight="1" x14ac:dyDescent="0.25">
      <c r="A87" s="59">
        <v>1</v>
      </c>
      <c r="B87" s="59"/>
      <c r="C87" s="59">
        <v>2</v>
      </c>
      <c r="D87" s="59"/>
      <c r="E87" s="59"/>
      <c r="F87" s="59"/>
      <c r="G87" s="59"/>
      <c r="H87" s="59"/>
      <c r="I87" s="59"/>
      <c r="J87" s="59">
        <v>3</v>
      </c>
      <c r="K87" s="59"/>
      <c r="L87" s="59"/>
      <c r="M87" s="59"/>
      <c r="N87" s="59"/>
      <c r="O87" s="37">
        <v>4</v>
      </c>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c r="BQ87" s="71"/>
      <c r="BR87" s="16"/>
      <c r="BS87" s="16"/>
      <c r="BT87" s="16"/>
      <c r="BU87" s="16"/>
      <c r="BV87" s="16"/>
      <c r="BW87" s="16"/>
      <c r="BX87" s="16"/>
      <c r="BY87" s="16"/>
    </row>
    <row r="88" spans="1:79" ht="12.75" customHeight="1" x14ac:dyDescent="0.25">
      <c r="A88" s="59"/>
      <c r="B88" s="59"/>
      <c r="C88" s="56" t="s">
        <v>45</v>
      </c>
      <c r="D88" s="57"/>
      <c r="E88" s="57"/>
      <c r="F88" s="57"/>
      <c r="G88" s="57"/>
      <c r="H88" s="57"/>
      <c r="I88" s="58"/>
      <c r="J88" s="59"/>
      <c r="K88" s="59"/>
      <c r="L88" s="59"/>
      <c r="M88" s="59"/>
      <c r="N88" s="59"/>
      <c r="O88" s="60"/>
      <c r="P88" s="61"/>
      <c r="Q88" s="61"/>
      <c r="R88" s="61"/>
      <c r="S88" s="61"/>
      <c r="T88" s="61"/>
      <c r="U88" s="61"/>
      <c r="V88" s="61"/>
      <c r="W88" s="61"/>
      <c r="X88" s="61"/>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2"/>
      <c r="BO88" s="62"/>
      <c r="BP88" s="62"/>
      <c r="BQ88" s="63"/>
    </row>
    <row r="89" spans="1:79" ht="12.75" hidden="1" customHeight="1" x14ac:dyDescent="0.25">
      <c r="A89" s="59" t="s">
        <v>46</v>
      </c>
      <c r="B89" s="59"/>
      <c r="C89" s="31" t="s">
        <v>47</v>
      </c>
      <c r="D89" s="32"/>
      <c r="E89" s="32"/>
      <c r="F89" s="32"/>
      <c r="G89" s="32"/>
      <c r="H89" s="32"/>
      <c r="I89" s="33"/>
      <c r="J89" s="37" t="s">
        <v>48</v>
      </c>
      <c r="K89" s="47"/>
      <c r="L89" s="47"/>
      <c r="M89" s="47"/>
      <c r="N89" s="38"/>
      <c r="O89" s="34" t="s">
        <v>49</v>
      </c>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5"/>
    </row>
    <row r="90" spans="1:79" ht="25.5" customHeight="1" x14ac:dyDescent="0.25">
      <c r="A90" s="37">
        <v>1</v>
      </c>
      <c r="B90" s="38"/>
      <c r="C90" s="31" t="s">
        <v>169</v>
      </c>
      <c r="D90" s="39"/>
      <c r="E90" s="39"/>
      <c r="F90" s="39"/>
      <c r="G90" s="39"/>
      <c r="H90" s="39"/>
      <c r="I90" s="40"/>
      <c r="J90" s="31" t="s">
        <v>170</v>
      </c>
      <c r="K90" s="32"/>
      <c r="L90" s="32"/>
      <c r="M90" s="32"/>
      <c r="N90" s="33"/>
      <c r="O90" s="34" t="s">
        <v>185</v>
      </c>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6"/>
      <c r="CA90" s="30" t="s">
        <v>50</v>
      </c>
    </row>
    <row r="91" spans="1:79" ht="12.75" customHeight="1" x14ac:dyDescent="0.25">
      <c r="A91" s="37"/>
      <c r="B91" s="38"/>
      <c r="C91" s="56" t="s">
        <v>51</v>
      </c>
      <c r="D91" s="57"/>
      <c r="E91" s="57"/>
      <c r="F91" s="57"/>
      <c r="G91" s="57"/>
      <c r="H91" s="57"/>
      <c r="I91" s="58"/>
      <c r="J91" s="31"/>
      <c r="K91" s="32"/>
      <c r="L91" s="32"/>
      <c r="M91" s="32"/>
      <c r="N91" s="33"/>
      <c r="O91" s="3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5"/>
    </row>
    <row r="92" spans="1:79" ht="12.75" hidden="1" customHeight="1" x14ac:dyDescent="0.25">
      <c r="A92" s="37" t="s">
        <v>57</v>
      </c>
      <c r="B92" s="38"/>
      <c r="C92" s="31" t="s">
        <v>58</v>
      </c>
      <c r="D92" s="32"/>
      <c r="E92" s="32"/>
      <c r="F92" s="32"/>
      <c r="G92" s="32"/>
      <c r="H92" s="32"/>
      <c r="I92" s="33"/>
      <c r="J92" s="31" t="s">
        <v>61</v>
      </c>
      <c r="K92" s="32"/>
      <c r="L92" s="32"/>
      <c r="M92" s="32"/>
      <c r="N92" s="33"/>
      <c r="O92" s="34" t="s">
        <v>62</v>
      </c>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5"/>
    </row>
    <row r="93" spans="1:79" ht="38.25" customHeight="1" x14ac:dyDescent="0.25">
      <c r="A93" s="37">
        <v>1</v>
      </c>
      <c r="B93" s="38"/>
      <c r="C93" s="31" t="s">
        <v>172</v>
      </c>
      <c r="D93" s="39"/>
      <c r="E93" s="39"/>
      <c r="F93" s="39"/>
      <c r="G93" s="39"/>
      <c r="H93" s="39"/>
      <c r="I93" s="40"/>
      <c r="J93" s="31" t="s">
        <v>170</v>
      </c>
      <c r="K93" s="32"/>
      <c r="L93" s="32"/>
      <c r="M93" s="32"/>
      <c r="N93" s="33"/>
      <c r="O93" s="34" t="s">
        <v>186</v>
      </c>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6"/>
      <c r="CA93" s="30" t="s">
        <v>54</v>
      </c>
    </row>
    <row r="94" spans="1:79" ht="38.25" customHeight="1" x14ac:dyDescent="0.25">
      <c r="A94" s="37">
        <v>2</v>
      </c>
      <c r="B94" s="38"/>
      <c r="C94" s="31" t="s">
        <v>174</v>
      </c>
      <c r="D94" s="39"/>
      <c r="E94" s="39"/>
      <c r="F94" s="39"/>
      <c r="G94" s="39"/>
      <c r="H94" s="39"/>
      <c r="I94" s="40"/>
      <c r="J94" s="31" t="s">
        <v>170</v>
      </c>
      <c r="K94" s="32"/>
      <c r="L94" s="32"/>
      <c r="M94" s="32"/>
      <c r="N94" s="33"/>
      <c r="O94" s="34" t="s">
        <v>187</v>
      </c>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6"/>
      <c r="CA94" s="30"/>
    </row>
    <row r="95" spans="1:79" ht="12.75" customHeight="1" x14ac:dyDescent="0.25">
      <c r="A95" s="37"/>
      <c r="B95" s="38"/>
      <c r="C95" s="56" t="s">
        <v>52</v>
      </c>
      <c r="D95" s="57"/>
      <c r="E95" s="57"/>
      <c r="F95" s="57"/>
      <c r="G95" s="57"/>
      <c r="H95" s="57"/>
      <c r="I95" s="58"/>
      <c r="J95" s="31"/>
      <c r="K95" s="32"/>
      <c r="L95" s="32"/>
      <c r="M95" s="32"/>
      <c r="N95" s="33"/>
      <c r="O95" s="3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5"/>
    </row>
    <row r="96" spans="1:79" ht="12.75" hidden="1" customHeight="1" x14ac:dyDescent="0.25">
      <c r="A96" s="37" t="s">
        <v>63</v>
      </c>
      <c r="B96" s="38"/>
      <c r="C96" s="31" t="s">
        <v>59</v>
      </c>
      <c r="D96" s="32"/>
      <c r="E96" s="32"/>
      <c r="F96" s="32"/>
      <c r="G96" s="32"/>
      <c r="H96" s="32"/>
      <c r="I96" s="33"/>
      <c r="J96" s="31" t="s">
        <v>60</v>
      </c>
      <c r="K96" s="32"/>
      <c r="L96" s="32"/>
      <c r="M96" s="32"/>
      <c r="N96" s="33"/>
      <c r="O96" s="34" t="s">
        <v>64</v>
      </c>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5"/>
    </row>
    <row r="97" spans="1:79" ht="51" customHeight="1" x14ac:dyDescent="0.25">
      <c r="A97" s="37">
        <v>1</v>
      </c>
      <c r="B97" s="38"/>
      <c r="C97" s="31" t="s">
        <v>176</v>
      </c>
      <c r="D97" s="39"/>
      <c r="E97" s="39"/>
      <c r="F97" s="39"/>
      <c r="G97" s="39"/>
      <c r="H97" s="39"/>
      <c r="I97" s="40"/>
      <c r="J97" s="31" t="s">
        <v>170</v>
      </c>
      <c r="K97" s="32"/>
      <c r="L97" s="32"/>
      <c r="M97" s="32"/>
      <c r="N97" s="33"/>
      <c r="O97" s="34" t="s">
        <v>188</v>
      </c>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6"/>
      <c r="CA97" s="30" t="s">
        <v>55</v>
      </c>
    </row>
    <row r="98" spans="1:79" ht="25.5" customHeight="1" x14ac:dyDescent="0.25">
      <c r="A98" s="37">
        <v>2</v>
      </c>
      <c r="B98" s="38"/>
      <c r="C98" s="31" t="s">
        <v>178</v>
      </c>
      <c r="D98" s="39"/>
      <c r="E98" s="39"/>
      <c r="F98" s="39"/>
      <c r="G98" s="39"/>
      <c r="H98" s="39"/>
      <c r="I98" s="40"/>
      <c r="J98" s="31" t="s">
        <v>179</v>
      </c>
      <c r="K98" s="32"/>
      <c r="L98" s="32"/>
      <c r="M98" s="32"/>
      <c r="N98" s="33"/>
      <c r="O98" s="34" t="s">
        <v>185</v>
      </c>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6"/>
      <c r="CA98" s="30"/>
    </row>
    <row r="99" spans="1:79" ht="38.25" customHeight="1" x14ac:dyDescent="0.25">
      <c r="A99" s="37">
        <v>3</v>
      </c>
      <c r="B99" s="38"/>
      <c r="C99" s="31" t="s">
        <v>180</v>
      </c>
      <c r="D99" s="39"/>
      <c r="E99" s="39"/>
      <c r="F99" s="39"/>
      <c r="G99" s="39"/>
      <c r="H99" s="39"/>
      <c r="I99" s="40"/>
      <c r="J99" s="31" t="s">
        <v>170</v>
      </c>
      <c r="K99" s="32"/>
      <c r="L99" s="32"/>
      <c r="M99" s="32"/>
      <c r="N99" s="33"/>
      <c r="O99" s="34" t="s">
        <v>189</v>
      </c>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6"/>
      <c r="CA99" s="30"/>
    </row>
    <row r="100" spans="1:79" ht="12.75" customHeight="1" x14ac:dyDescent="0.25">
      <c r="A100" s="37"/>
      <c r="B100" s="38"/>
      <c r="C100" s="56" t="s">
        <v>53</v>
      </c>
      <c r="D100" s="57"/>
      <c r="E100" s="57"/>
      <c r="F100" s="57"/>
      <c r="G100" s="57"/>
      <c r="H100" s="57"/>
      <c r="I100" s="58"/>
      <c r="J100" s="31"/>
      <c r="K100" s="32"/>
      <c r="L100" s="32"/>
      <c r="M100" s="32"/>
      <c r="N100" s="33"/>
      <c r="O100" s="3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5"/>
    </row>
    <row r="101" spans="1:79" ht="12.75" hidden="1" customHeight="1" x14ac:dyDescent="0.25">
      <c r="A101" s="37" t="s">
        <v>65</v>
      </c>
      <c r="B101" s="38"/>
      <c r="C101" s="31" t="s">
        <v>66</v>
      </c>
      <c r="D101" s="32"/>
      <c r="E101" s="32"/>
      <c r="F101" s="32"/>
      <c r="G101" s="32"/>
      <c r="H101" s="32"/>
      <c r="I101" s="33"/>
      <c r="J101" s="31" t="s">
        <v>67</v>
      </c>
      <c r="K101" s="32"/>
      <c r="L101" s="32"/>
      <c r="M101" s="32"/>
      <c r="N101" s="33"/>
      <c r="O101" s="34" t="s">
        <v>68</v>
      </c>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5"/>
    </row>
    <row r="102" spans="1:79" ht="12.75" customHeight="1" x14ac:dyDescent="0.25">
      <c r="A102" s="37"/>
      <c r="B102" s="38"/>
      <c r="C102" s="31"/>
      <c r="D102" s="32"/>
      <c r="E102" s="32"/>
      <c r="F102" s="32"/>
      <c r="G102" s="32"/>
      <c r="H102" s="32"/>
      <c r="I102" s="33"/>
      <c r="J102" s="31"/>
      <c r="K102" s="32"/>
      <c r="L102" s="32"/>
      <c r="M102" s="32"/>
      <c r="N102" s="33"/>
      <c r="O102" s="3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5"/>
      <c r="CA102" s="2" t="s">
        <v>56</v>
      </c>
    </row>
    <row r="103" spans="1:79" ht="6" customHeight="1" x14ac:dyDescent="0.25">
      <c r="A103" s="20"/>
      <c r="B103" s="20"/>
      <c r="C103" s="21"/>
      <c r="D103" s="21"/>
      <c r="E103" s="21"/>
      <c r="F103" s="21"/>
      <c r="G103" s="21"/>
      <c r="H103" s="21"/>
      <c r="I103" s="21"/>
      <c r="J103" s="21"/>
      <c r="K103" s="21"/>
      <c r="L103" s="21"/>
      <c r="M103" s="21"/>
      <c r="N103" s="21"/>
      <c r="O103" s="21"/>
      <c r="P103" s="21"/>
      <c r="Q103" s="21"/>
      <c r="R103" s="21"/>
      <c r="S103" s="21"/>
      <c r="T103" s="21"/>
      <c r="U103" s="21"/>
      <c r="V103" s="21"/>
      <c r="W103" s="21"/>
      <c r="X103" s="21"/>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3"/>
      <c r="AY103" s="23"/>
      <c r="AZ103" s="23"/>
      <c r="BA103" s="23"/>
      <c r="BB103" s="23"/>
      <c r="BC103" s="23"/>
      <c r="BD103" s="23"/>
      <c r="BE103" s="23"/>
      <c r="BF103" s="23"/>
      <c r="BG103" s="23"/>
      <c r="BH103" s="23"/>
      <c r="BI103" s="23"/>
      <c r="BJ103" s="23"/>
      <c r="BK103" s="23"/>
      <c r="BL103" s="23"/>
      <c r="BM103" s="23"/>
      <c r="BN103" s="23"/>
      <c r="BO103" s="23"/>
      <c r="BP103" s="23"/>
      <c r="BQ103" s="23"/>
      <c r="BR103" s="24"/>
      <c r="BS103" s="24"/>
      <c r="BT103" s="24"/>
      <c r="BU103" s="24"/>
      <c r="BV103" s="24"/>
      <c r="BW103" s="24"/>
      <c r="BX103" s="24"/>
      <c r="BY103" s="24"/>
    </row>
    <row r="104" spans="1:79" ht="15.95" customHeight="1" x14ac:dyDescent="0.25">
      <c r="A104" s="52" t="s">
        <v>35</v>
      </c>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row>
    <row r="105" spans="1:79" ht="204.75" customHeight="1" x14ac:dyDescent="0.25">
      <c r="A105" s="53" t="s">
        <v>196</v>
      </c>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c r="BD105" s="53"/>
      <c r="BE105" s="53"/>
      <c r="BF105" s="53"/>
      <c r="BG105" s="53"/>
      <c r="BH105" s="53"/>
      <c r="BI105" s="53"/>
      <c r="BJ105" s="53"/>
      <c r="BK105" s="53"/>
      <c r="BL105" s="53"/>
    </row>
    <row r="106" spans="1:79" ht="0.75" customHeight="1" x14ac:dyDescent="0.25">
      <c r="A106" s="20"/>
      <c r="B106" s="20"/>
      <c r="C106" s="21"/>
      <c r="D106" s="21"/>
      <c r="E106" s="21"/>
      <c r="F106" s="21"/>
      <c r="G106" s="21"/>
      <c r="H106" s="21"/>
      <c r="I106" s="21"/>
      <c r="J106" s="21"/>
      <c r="K106" s="21"/>
      <c r="L106" s="21"/>
      <c r="M106" s="21"/>
      <c r="N106" s="21"/>
      <c r="O106" s="21"/>
      <c r="P106" s="21"/>
      <c r="Q106" s="21"/>
      <c r="R106" s="21"/>
      <c r="S106" s="21"/>
      <c r="T106" s="21"/>
      <c r="U106" s="21"/>
      <c r="V106" s="21"/>
      <c r="W106" s="21"/>
      <c r="X106" s="21"/>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3"/>
      <c r="AY106" s="23"/>
      <c r="AZ106" s="23"/>
      <c r="BA106" s="23"/>
      <c r="BB106" s="23"/>
      <c r="BC106" s="23"/>
      <c r="BD106" s="23"/>
      <c r="BE106" s="23"/>
      <c r="BF106" s="23"/>
      <c r="BG106" s="23"/>
      <c r="BH106" s="23"/>
      <c r="BI106" s="23"/>
      <c r="BJ106" s="23"/>
      <c r="BK106" s="23"/>
      <c r="BL106" s="23"/>
      <c r="BM106" s="23"/>
      <c r="BN106" s="23"/>
      <c r="BO106" s="23"/>
      <c r="BP106" s="23"/>
      <c r="BQ106" s="23"/>
      <c r="BR106" s="24"/>
      <c r="BS106" s="24"/>
      <c r="BT106" s="24"/>
      <c r="BU106" s="24"/>
      <c r="BV106" s="24"/>
      <c r="BW106" s="24"/>
      <c r="BX106" s="24"/>
      <c r="BY106" s="24"/>
    </row>
    <row r="107" spans="1:79" ht="15.95" customHeight="1" x14ac:dyDescent="0.25">
      <c r="A107" s="52" t="s">
        <v>21</v>
      </c>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row>
    <row r="108" spans="1:79" ht="94.5" customHeight="1" x14ac:dyDescent="0.25">
      <c r="A108" s="53" t="s">
        <v>197</v>
      </c>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c r="BI108" s="53"/>
      <c r="BJ108" s="53"/>
      <c r="BK108" s="53"/>
      <c r="BL108" s="53"/>
    </row>
    <row r="109" spans="1:79" ht="6.75" hidden="1" customHeight="1" x14ac:dyDescent="0.25">
      <c r="A109" s="15"/>
      <c r="B109" s="15"/>
      <c r="C109" s="15"/>
      <c r="D109" s="15"/>
      <c r="E109" s="15"/>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row>
    <row r="110" spans="1:79" ht="12" customHeight="1" x14ac:dyDescent="0.25">
      <c r="A110" s="25" t="s">
        <v>43</v>
      </c>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row>
    <row r="111" spans="1:79" ht="12" customHeight="1" x14ac:dyDescent="0.25">
      <c r="A111" s="25" t="s">
        <v>37</v>
      </c>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row>
    <row r="112" spans="1:79" s="25" customFormat="1" ht="11.25" customHeight="1" x14ac:dyDescent="0.25">
      <c r="A112" s="25" t="s">
        <v>38</v>
      </c>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CA112" s="2"/>
    </row>
    <row r="113" spans="1:64" ht="6.75" hidden="1" customHeight="1" x14ac:dyDescent="0.25">
      <c r="A113" s="27"/>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row>
    <row r="114" spans="1:64" ht="42" customHeight="1" x14ac:dyDescent="0.25">
      <c r="A114" s="49" t="s">
        <v>198</v>
      </c>
      <c r="B114" s="49"/>
      <c r="C114" s="49"/>
      <c r="D114" s="49"/>
      <c r="E114" s="49"/>
      <c r="F114" s="49"/>
      <c r="G114" s="49"/>
      <c r="H114" s="49"/>
      <c r="I114" s="49"/>
      <c r="J114" s="49"/>
      <c r="K114" s="49"/>
      <c r="L114" s="49"/>
      <c r="M114" s="49"/>
      <c r="N114" s="49"/>
      <c r="O114" s="49"/>
      <c r="P114" s="49"/>
      <c r="Q114" s="49"/>
      <c r="R114" s="49"/>
      <c r="S114" s="49"/>
      <c r="T114" s="49"/>
      <c r="U114" s="49"/>
      <c r="V114" s="49"/>
      <c r="W114" s="50"/>
      <c r="X114" s="50"/>
      <c r="Y114" s="50"/>
      <c r="Z114" s="50"/>
      <c r="AA114" s="50"/>
      <c r="AB114" s="50"/>
      <c r="AC114" s="50"/>
      <c r="AD114" s="50"/>
      <c r="AE114" s="50"/>
      <c r="AF114" s="50"/>
      <c r="AG114" s="50"/>
      <c r="AH114" s="50"/>
      <c r="AI114" s="50"/>
      <c r="AJ114" s="50"/>
      <c r="AK114" s="50"/>
      <c r="AL114" s="50"/>
      <c r="AM114" s="50"/>
      <c r="AN114" s="28"/>
      <c r="AO114" s="28"/>
      <c r="AP114" s="51" t="s">
        <v>199</v>
      </c>
      <c r="AQ114" s="51"/>
      <c r="AR114" s="51"/>
      <c r="AS114" s="51"/>
      <c r="AT114" s="51"/>
      <c r="AU114" s="51"/>
      <c r="AV114" s="51"/>
      <c r="AW114" s="51"/>
      <c r="AX114" s="51"/>
      <c r="AY114" s="51"/>
      <c r="AZ114" s="51"/>
      <c r="BA114" s="51"/>
      <c r="BB114" s="51"/>
      <c r="BC114" s="51"/>
      <c r="BD114" s="51"/>
      <c r="BE114" s="51"/>
      <c r="BF114" s="51"/>
      <c r="BG114" s="51"/>
      <c r="BH114" s="51"/>
    </row>
    <row r="115" spans="1:64" x14ac:dyDescent="0.25">
      <c r="W115" s="48" t="s">
        <v>7</v>
      </c>
      <c r="X115" s="48"/>
      <c r="Y115" s="48"/>
      <c r="Z115" s="48"/>
      <c r="AA115" s="48"/>
      <c r="AB115" s="48"/>
      <c r="AC115" s="48"/>
      <c r="AD115" s="48"/>
      <c r="AE115" s="48"/>
      <c r="AF115" s="48"/>
      <c r="AG115" s="48"/>
      <c r="AH115" s="48"/>
      <c r="AI115" s="48"/>
      <c r="AJ115" s="48"/>
      <c r="AK115" s="48"/>
      <c r="AL115" s="48"/>
      <c r="AM115" s="48"/>
      <c r="AN115" s="29"/>
      <c r="AO115" s="29"/>
      <c r="AP115" s="48" t="s">
        <v>39</v>
      </c>
      <c r="AQ115" s="48"/>
      <c r="AR115" s="48"/>
      <c r="AS115" s="48"/>
      <c r="AT115" s="48"/>
      <c r="AU115" s="48"/>
      <c r="AV115" s="48"/>
      <c r="AW115" s="48"/>
      <c r="AX115" s="48"/>
      <c r="AY115" s="48"/>
      <c r="AZ115" s="48"/>
      <c r="BA115" s="48"/>
      <c r="BB115" s="48"/>
      <c r="BC115" s="48"/>
      <c r="BD115" s="48"/>
      <c r="BE115" s="48"/>
      <c r="BF115" s="48"/>
      <c r="BG115" s="48"/>
      <c r="BH115" s="48"/>
    </row>
    <row r="116" spans="1:64" ht="6.75" hidden="1" customHeight="1" x14ac:dyDescent="0.25"/>
    <row r="117" spans="1:64" hidden="1" x14ac:dyDescent="0.25"/>
    <row r="118" spans="1:64" ht="47.25" customHeight="1" x14ac:dyDescent="0.25">
      <c r="A118" s="49" t="s">
        <v>200</v>
      </c>
      <c r="B118" s="49"/>
      <c r="C118" s="49"/>
      <c r="D118" s="49"/>
      <c r="E118" s="49"/>
      <c r="F118" s="49"/>
      <c r="G118" s="49"/>
      <c r="H118" s="49"/>
      <c r="I118" s="49"/>
      <c r="J118" s="49"/>
      <c r="K118" s="49"/>
      <c r="L118" s="49"/>
      <c r="M118" s="49"/>
      <c r="N118" s="49"/>
      <c r="O118" s="49"/>
      <c r="P118" s="49"/>
      <c r="Q118" s="49"/>
      <c r="R118" s="49"/>
      <c r="S118" s="49"/>
      <c r="T118" s="49"/>
      <c r="U118" s="49"/>
      <c r="V118" s="49"/>
      <c r="W118" s="50"/>
      <c r="X118" s="50"/>
      <c r="Y118" s="50"/>
      <c r="Z118" s="50"/>
      <c r="AA118" s="50"/>
      <c r="AB118" s="50"/>
      <c r="AC118" s="50"/>
      <c r="AD118" s="50"/>
      <c r="AE118" s="50"/>
      <c r="AF118" s="50"/>
      <c r="AG118" s="50"/>
      <c r="AH118" s="50"/>
      <c r="AI118" s="50"/>
      <c r="AJ118" s="50"/>
      <c r="AK118" s="50"/>
      <c r="AL118" s="50"/>
      <c r="AM118" s="50"/>
      <c r="AN118" s="28"/>
      <c r="AO118" s="28"/>
      <c r="AP118" s="51" t="s">
        <v>201</v>
      </c>
      <c r="AQ118" s="51"/>
      <c r="AR118" s="51"/>
      <c r="AS118" s="51"/>
      <c r="AT118" s="51"/>
      <c r="AU118" s="51"/>
      <c r="AV118" s="51"/>
      <c r="AW118" s="51"/>
      <c r="AX118" s="51"/>
      <c r="AY118" s="51"/>
      <c r="AZ118" s="51"/>
      <c r="BA118" s="51"/>
      <c r="BB118" s="51"/>
      <c r="BC118" s="51"/>
      <c r="BD118" s="51"/>
      <c r="BE118" s="51"/>
      <c r="BF118" s="51"/>
      <c r="BG118" s="51"/>
      <c r="BH118" s="51"/>
    </row>
    <row r="119" spans="1:64" x14ac:dyDescent="0.25">
      <c r="W119" s="48" t="s">
        <v>7</v>
      </c>
      <c r="X119" s="48"/>
      <c r="Y119" s="48"/>
      <c r="Z119" s="48"/>
      <c r="AA119" s="48"/>
      <c r="AB119" s="48"/>
      <c r="AC119" s="48"/>
      <c r="AD119" s="48"/>
      <c r="AE119" s="48"/>
      <c r="AF119" s="48"/>
      <c r="AG119" s="48"/>
      <c r="AH119" s="48"/>
      <c r="AI119" s="48"/>
      <c r="AJ119" s="48"/>
      <c r="AK119" s="48"/>
      <c r="AL119" s="48"/>
      <c r="AM119" s="48"/>
      <c r="AN119" s="29"/>
      <c r="AO119" s="29"/>
      <c r="AP119" s="48" t="s">
        <v>39</v>
      </c>
      <c r="AQ119" s="48"/>
      <c r="AR119" s="48"/>
      <c r="AS119" s="48"/>
      <c r="AT119" s="48"/>
      <c r="AU119" s="48"/>
      <c r="AV119" s="48"/>
      <c r="AW119" s="48"/>
      <c r="AX119" s="48"/>
      <c r="AY119" s="48"/>
      <c r="AZ119" s="48"/>
      <c r="BA119" s="48"/>
      <c r="BB119" s="48"/>
      <c r="BC119" s="48"/>
      <c r="BD119" s="48"/>
      <c r="BE119" s="48"/>
      <c r="BF119" s="48"/>
      <c r="BG119" s="48"/>
      <c r="BH119" s="48"/>
    </row>
  </sheetData>
  <mergeCells count="484">
    <mergeCell ref="AO2:BL6"/>
    <mergeCell ref="A7:BL7"/>
    <mergeCell ref="A8:BL8"/>
    <mergeCell ref="A9:BL9"/>
    <mergeCell ref="A10:BL10"/>
    <mergeCell ref="A11:BL11"/>
    <mergeCell ref="B17:L17"/>
    <mergeCell ref="N17:AS17"/>
    <mergeCell ref="AU17:BB17"/>
    <mergeCell ref="B18:L18"/>
    <mergeCell ref="N18:AS18"/>
    <mergeCell ref="AU18:BB18"/>
    <mergeCell ref="A12:BL12"/>
    <mergeCell ref="B14:L14"/>
    <mergeCell ref="N14:AS14"/>
    <mergeCell ref="AU14:BB14"/>
    <mergeCell ref="B15:L15"/>
    <mergeCell ref="N15:AS15"/>
    <mergeCell ref="AU15:BB15"/>
    <mergeCell ref="B20:L20"/>
    <mergeCell ref="N20:Y20"/>
    <mergeCell ref="AA20:AI20"/>
    <mergeCell ref="AK20:BC20"/>
    <mergeCell ref="BE20:BL20"/>
    <mergeCell ref="B21:L21"/>
    <mergeCell ref="N21:Y21"/>
    <mergeCell ref="AA21:AI21"/>
    <mergeCell ref="AK21:BC21"/>
    <mergeCell ref="BE21:BL21"/>
    <mergeCell ref="A28:BL28"/>
    <mergeCell ref="A29:BL29"/>
    <mergeCell ref="A31:BL31"/>
    <mergeCell ref="A32:F32"/>
    <mergeCell ref="G32:BL32"/>
    <mergeCell ref="A33:F33"/>
    <mergeCell ref="G33:BL33"/>
    <mergeCell ref="A23:BL23"/>
    <mergeCell ref="A24:F24"/>
    <mergeCell ref="G24:BL24"/>
    <mergeCell ref="A25:F25"/>
    <mergeCell ref="G25:BL25"/>
    <mergeCell ref="A26:F26"/>
    <mergeCell ref="G26:BL26"/>
    <mergeCell ref="A34:F34"/>
    <mergeCell ref="G34:BL34"/>
    <mergeCell ref="A36:BQ36"/>
    <mergeCell ref="A37:BQ37"/>
    <mergeCell ref="A38:BQ38"/>
    <mergeCell ref="A39:B40"/>
    <mergeCell ref="C39:Z40"/>
    <mergeCell ref="AA39:AO39"/>
    <mergeCell ref="AP39:BC39"/>
    <mergeCell ref="BD39:BQ39"/>
    <mergeCell ref="BD40:BH40"/>
    <mergeCell ref="BI40:BM40"/>
    <mergeCell ref="BN40:BQ40"/>
    <mergeCell ref="A41:B41"/>
    <mergeCell ref="C41:Z41"/>
    <mergeCell ref="AA41:AE41"/>
    <mergeCell ref="AF41:AJ41"/>
    <mergeCell ref="AK41:AO41"/>
    <mergeCell ref="AP41:AT41"/>
    <mergeCell ref="AU41:AY41"/>
    <mergeCell ref="AA40:AE40"/>
    <mergeCell ref="AF40:AJ40"/>
    <mergeCell ref="AK40:AO40"/>
    <mergeCell ref="AP40:AT40"/>
    <mergeCell ref="AU40:AY40"/>
    <mergeCell ref="AZ40:BC40"/>
    <mergeCell ref="A43:B43"/>
    <mergeCell ref="C43:Z43"/>
    <mergeCell ref="AA43:AE43"/>
    <mergeCell ref="AF43:AJ43"/>
    <mergeCell ref="AK43:AO43"/>
    <mergeCell ref="AZ41:BC41"/>
    <mergeCell ref="BD41:BH41"/>
    <mergeCell ref="BI41:BM41"/>
    <mergeCell ref="BN41:BQ41"/>
    <mergeCell ref="A42:B42"/>
    <mergeCell ref="C42:Z42"/>
    <mergeCell ref="AA42:AE42"/>
    <mergeCell ref="AF42:AJ42"/>
    <mergeCell ref="AK42:AO42"/>
    <mergeCell ref="AP42:AT42"/>
    <mergeCell ref="AP43:AT43"/>
    <mergeCell ref="AU43:AY43"/>
    <mergeCell ref="AZ43:BC43"/>
    <mergeCell ref="BD43:BH43"/>
    <mergeCell ref="BI43:BM43"/>
    <mergeCell ref="BN43:BQ43"/>
    <mergeCell ref="AU42:AY42"/>
    <mergeCell ref="AZ42:BC42"/>
    <mergeCell ref="BD42:BH42"/>
    <mergeCell ref="BI42:BM42"/>
    <mergeCell ref="BN42:BQ42"/>
    <mergeCell ref="A48:B48"/>
    <mergeCell ref="C48:BQ48"/>
    <mergeCell ref="A49:B49"/>
    <mergeCell ref="C49:BQ49"/>
    <mergeCell ref="A50:B50"/>
    <mergeCell ref="C50:BQ50"/>
    <mergeCell ref="AU44:AY44"/>
    <mergeCell ref="AZ44:BC44"/>
    <mergeCell ref="BD44:BH44"/>
    <mergeCell ref="BI44:BM44"/>
    <mergeCell ref="BN44:BQ44"/>
    <mergeCell ref="A46:BQ46"/>
    <mergeCell ref="A44:B44"/>
    <mergeCell ref="C44:Z44"/>
    <mergeCell ref="AA44:AE44"/>
    <mergeCell ref="AF44:AJ44"/>
    <mergeCell ref="AK44:AO44"/>
    <mergeCell ref="AP44:AT44"/>
    <mergeCell ref="A51:B51"/>
    <mergeCell ref="C51:BQ51"/>
    <mergeCell ref="A53:BN53"/>
    <mergeCell ref="A54:BN54"/>
    <mergeCell ref="A55:B56"/>
    <mergeCell ref="C55:R56"/>
    <mergeCell ref="S55:AH55"/>
    <mergeCell ref="AI55:AX55"/>
    <mergeCell ref="AY55:BN55"/>
    <mergeCell ref="S56:W56"/>
    <mergeCell ref="BD56:BH56"/>
    <mergeCell ref="BI56:BN56"/>
    <mergeCell ref="A57:B57"/>
    <mergeCell ref="C57:R57"/>
    <mergeCell ref="S57:W57"/>
    <mergeCell ref="X57:AB57"/>
    <mergeCell ref="AC57:AH57"/>
    <mergeCell ref="AI57:AM57"/>
    <mergeCell ref="AN57:AR57"/>
    <mergeCell ref="AS57:AX57"/>
    <mergeCell ref="X56:AB56"/>
    <mergeCell ref="AC56:AH56"/>
    <mergeCell ref="AI56:AM56"/>
    <mergeCell ref="AN56:AR56"/>
    <mergeCell ref="AS56:AX56"/>
    <mergeCell ref="AY56:BC56"/>
    <mergeCell ref="AY57:BC57"/>
    <mergeCell ref="BD57:BH57"/>
    <mergeCell ref="BI57:BN57"/>
    <mergeCell ref="A58:B58"/>
    <mergeCell ref="C58:R58"/>
    <mergeCell ref="S58:W58"/>
    <mergeCell ref="X58:AB58"/>
    <mergeCell ref="AC58:AH58"/>
    <mergeCell ref="AI58:AM58"/>
    <mergeCell ref="AN58:AR58"/>
    <mergeCell ref="A60:B60"/>
    <mergeCell ref="C60:R60"/>
    <mergeCell ref="S60:W60"/>
    <mergeCell ref="X60:AB60"/>
    <mergeCell ref="AC60:AH60"/>
    <mergeCell ref="AS58:AX58"/>
    <mergeCell ref="AY58:BC58"/>
    <mergeCell ref="BD58:BH58"/>
    <mergeCell ref="BI58:BN58"/>
    <mergeCell ref="A59:B59"/>
    <mergeCell ref="C59:R59"/>
    <mergeCell ref="S59:W59"/>
    <mergeCell ref="X59:AB59"/>
    <mergeCell ref="AC59:AH59"/>
    <mergeCell ref="AI59:AM59"/>
    <mergeCell ref="AI60:AM60"/>
    <mergeCell ref="AN60:AR60"/>
    <mergeCell ref="AS60:AX60"/>
    <mergeCell ref="AY60:BC60"/>
    <mergeCell ref="BD60:BH60"/>
    <mergeCell ref="BI60:BN60"/>
    <mergeCell ref="AN59:AR59"/>
    <mergeCell ref="AS59:AX59"/>
    <mergeCell ref="AY59:BC59"/>
    <mergeCell ref="BD59:BH59"/>
    <mergeCell ref="BI59:BN59"/>
    <mergeCell ref="A62:BQ62"/>
    <mergeCell ref="A63:BQ63"/>
    <mergeCell ref="A65:B66"/>
    <mergeCell ref="C65:I66"/>
    <mergeCell ref="J65:N66"/>
    <mergeCell ref="O65:X66"/>
    <mergeCell ref="Y65:AM65"/>
    <mergeCell ref="AN65:BB65"/>
    <mergeCell ref="BC65:BQ65"/>
    <mergeCell ref="Y66:AC66"/>
    <mergeCell ref="BH66:BL66"/>
    <mergeCell ref="BM66:BQ66"/>
    <mergeCell ref="A67:B67"/>
    <mergeCell ref="C67:I67"/>
    <mergeCell ref="J67:N67"/>
    <mergeCell ref="O67:X67"/>
    <mergeCell ref="Y67:AC67"/>
    <mergeCell ref="AD67:AH67"/>
    <mergeCell ref="AI67:AM67"/>
    <mergeCell ref="AN67:AR67"/>
    <mergeCell ref="AD66:AH66"/>
    <mergeCell ref="AI66:AM66"/>
    <mergeCell ref="AN66:AR66"/>
    <mergeCell ref="AS66:AW66"/>
    <mergeCell ref="AX66:BB66"/>
    <mergeCell ref="BC66:BG66"/>
    <mergeCell ref="AS67:AW67"/>
    <mergeCell ref="AX67:BB67"/>
    <mergeCell ref="BC67:BG67"/>
    <mergeCell ref="BH67:BL67"/>
    <mergeCell ref="BM67:BQ67"/>
    <mergeCell ref="A68:B68"/>
    <mergeCell ref="C68:I68"/>
    <mergeCell ref="J68:N68"/>
    <mergeCell ref="O68:X68"/>
    <mergeCell ref="Y68:AC68"/>
    <mergeCell ref="BH68:BL68"/>
    <mergeCell ref="BM68:BQ68"/>
    <mergeCell ref="A69:B69"/>
    <mergeCell ref="C69:I69"/>
    <mergeCell ref="J69:N69"/>
    <mergeCell ref="O69:X69"/>
    <mergeCell ref="Y69:AC69"/>
    <mergeCell ref="AD69:AH69"/>
    <mergeCell ref="AI69:AM69"/>
    <mergeCell ref="AN69:AR69"/>
    <mergeCell ref="AD68:AH68"/>
    <mergeCell ref="AI68:AM68"/>
    <mergeCell ref="AN68:AR68"/>
    <mergeCell ref="AS68:AW68"/>
    <mergeCell ref="AX68:BB68"/>
    <mergeCell ref="BC68:BG68"/>
    <mergeCell ref="AS69:AW69"/>
    <mergeCell ref="AX69:BB69"/>
    <mergeCell ref="BC69:BG69"/>
    <mergeCell ref="BH69:BL69"/>
    <mergeCell ref="BM69:BQ69"/>
    <mergeCell ref="A70:B70"/>
    <mergeCell ref="C70:I70"/>
    <mergeCell ref="J70:N70"/>
    <mergeCell ref="O70:X70"/>
    <mergeCell ref="Y70:AC70"/>
    <mergeCell ref="BH70:BL70"/>
    <mergeCell ref="BM70:BQ70"/>
    <mergeCell ref="A71:B71"/>
    <mergeCell ref="C71:I71"/>
    <mergeCell ref="J71:N71"/>
    <mergeCell ref="O71:X71"/>
    <mergeCell ref="Y71:AC71"/>
    <mergeCell ref="AD71:AH71"/>
    <mergeCell ref="AI71:AM71"/>
    <mergeCell ref="AN71:AR71"/>
    <mergeCell ref="AD70:AH70"/>
    <mergeCell ref="AI70:AM70"/>
    <mergeCell ref="AN70:AR70"/>
    <mergeCell ref="AS70:AW70"/>
    <mergeCell ref="AX70:BB70"/>
    <mergeCell ref="BC70:BG70"/>
    <mergeCell ref="AS71:AW71"/>
    <mergeCell ref="AX71:BB71"/>
    <mergeCell ref="BC71:BG71"/>
    <mergeCell ref="BH71:BL71"/>
    <mergeCell ref="BM71:BQ71"/>
    <mergeCell ref="A72:B72"/>
    <mergeCell ref="C72:I72"/>
    <mergeCell ref="J72:N72"/>
    <mergeCell ref="O72:X72"/>
    <mergeCell ref="Y72:AC72"/>
    <mergeCell ref="BH72:BL72"/>
    <mergeCell ref="BM72:BQ72"/>
    <mergeCell ref="A73:B73"/>
    <mergeCell ref="C73:I73"/>
    <mergeCell ref="J73:N73"/>
    <mergeCell ref="O73:X73"/>
    <mergeCell ref="Y73:AC73"/>
    <mergeCell ref="AD73:AH73"/>
    <mergeCell ref="AI73:AM73"/>
    <mergeCell ref="AN73:AR73"/>
    <mergeCell ref="AD72:AH72"/>
    <mergeCell ref="AI72:AM72"/>
    <mergeCell ref="AN72:AR72"/>
    <mergeCell ref="AS72:AW72"/>
    <mergeCell ref="AX72:BB72"/>
    <mergeCell ref="BC72:BG72"/>
    <mergeCell ref="AS73:AW73"/>
    <mergeCell ref="AX73:BB73"/>
    <mergeCell ref="BC73:BG73"/>
    <mergeCell ref="BH73:BL73"/>
    <mergeCell ref="BM73:BQ73"/>
    <mergeCell ref="A75:B75"/>
    <mergeCell ref="C75:I75"/>
    <mergeCell ref="J75:N75"/>
    <mergeCell ref="O75:X75"/>
    <mergeCell ref="Y75:AC75"/>
    <mergeCell ref="BH75:BL75"/>
    <mergeCell ref="BM75:BQ75"/>
    <mergeCell ref="A76:B76"/>
    <mergeCell ref="C76:I76"/>
    <mergeCell ref="J76:N76"/>
    <mergeCell ref="O76:X76"/>
    <mergeCell ref="Y76:AC76"/>
    <mergeCell ref="AD76:AH76"/>
    <mergeCell ref="AI76:AM76"/>
    <mergeCell ref="AN76:AR76"/>
    <mergeCell ref="AD75:AH75"/>
    <mergeCell ref="AI75:AM75"/>
    <mergeCell ref="AN75:AR75"/>
    <mergeCell ref="AS75:AW75"/>
    <mergeCell ref="AX75:BB75"/>
    <mergeCell ref="BC75:BG75"/>
    <mergeCell ref="AS76:AW76"/>
    <mergeCell ref="AX76:BB76"/>
    <mergeCell ref="BC76:BG76"/>
    <mergeCell ref="BH76:BL76"/>
    <mergeCell ref="BM76:BQ76"/>
    <mergeCell ref="A77:B77"/>
    <mergeCell ref="C77:I77"/>
    <mergeCell ref="J77:N77"/>
    <mergeCell ref="O77:X77"/>
    <mergeCell ref="Y77:AC77"/>
    <mergeCell ref="BH77:BL77"/>
    <mergeCell ref="BM77:BQ77"/>
    <mergeCell ref="A80:B80"/>
    <mergeCell ref="C80:I80"/>
    <mergeCell ref="J80:N80"/>
    <mergeCell ref="O80:X80"/>
    <mergeCell ref="Y80:AC80"/>
    <mergeCell ref="AD80:AH80"/>
    <mergeCell ref="AI80:AM80"/>
    <mergeCell ref="AN80:AR80"/>
    <mergeCell ref="AD77:AH77"/>
    <mergeCell ref="AI77:AM77"/>
    <mergeCell ref="AN77:AR77"/>
    <mergeCell ref="AS77:AW77"/>
    <mergeCell ref="AX77:BB77"/>
    <mergeCell ref="BC77:BG77"/>
    <mergeCell ref="AS80:AW80"/>
    <mergeCell ref="AX80:BB80"/>
    <mergeCell ref="BC80:BG80"/>
    <mergeCell ref="BH80:BL80"/>
    <mergeCell ref="BM80:BQ80"/>
    <mergeCell ref="A81:B81"/>
    <mergeCell ref="C81:I81"/>
    <mergeCell ref="J81:N81"/>
    <mergeCell ref="O81:X81"/>
    <mergeCell ref="Y81:AC81"/>
    <mergeCell ref="AS82:AW82"/>
    <mergeCell ref="AX82:BB82"/>
    <mergeCell ref="BC82:BG82"/>
    <mergeCell ref="BH82:BL82"/>
    <mergeCell ref="BM82:BQ82"/>
    <mergeCell ref="A84:BQ84"/>
    <mergeCell ref="BH81:BL81"/>
    <mergeCell ref="BM81:BQ81"/>
    <mergeCell ref="A82:B82"/>
    <mergeCell ref="C82:I82"/>
    <mergeCell ref="J82:N82"/>
    <mergeCell ref="O82:X82"/>
    <mergeCell ref="Y82:AC82"/>
    <mergeCell ref="AD82:AH82"/>
    <mergeCell ref="AI82:AM82"/>
    <mergeCell ref="AN82:AR82"/>
    <mergeCell ref="AD81:AH81"/>
    <mergeCell ref="AI81:AM81"/>
    <mergeCell ref="AN81:AR81"/>
    <mergeCell ref="AS81:AW81"/>
    <mergeCell ref="AX81:BB81"/>
    <mergeCell ref="BC81:BG81"/>
    <mergeCell ref="A88:B88"/>
    <mergeCell ref="C88:I88"/>
    <mergeCell ref="J88:N88"/>
    <mergeCell ref="O88:BQ88"/>
    <mergeCell ref="A89:B89"/>
    <mergeCell ref="C89:I89"/>
    <mergeCell ref="J89:N89"/>
    <mergeCell ref="O89:BQ89"/>
    <mergeCell ref="A86:B86"/>
    <mergeCell ref="C86:I86"/>
    <mergeCell ref="J86:N86"/>
    <mergeCell ref="O86:BQ86"/>
    <mergeCell ref="A87:B87"/>
    <mergeCell ref="C87:I87"/>
    <mergeCell ref="J87:N87"/>
    <mergeCell ref="O87:BQ87"/>
    <mergeCell ref="A92:B92"/>
    <mergeCell ref="C92:I92"/>
    <mergeCell ref="J92:N92"/>
    <mergeCell ref="O92:BQ92"/>
    <mergeCell ref="A93:B93"/>
    <mergeCell ref="C93:I93"/>
    <mergeCell ref="J93:N93"/>
    <mergeCell ref="O93:BQ93"/>
    <mergeCell ref="A90:B90"/>
    <mergeCell ref="C90:I90"/>
    <mergeCell ref="J90:N90"/>
    <mergeCell ref="O90:BQ90"/>
    <mergeCell ref="A91:B91"/>
    <mergeCell ref="C91:I91"/>
    <mergeCell ref="J91:N91"/>
    <mergeCell ref="O91:BQ91"/>
    <mergeCell ref="A101:B101"/>
    <mergeCell ref="C101:I101"/>
    <mergeCell ref="J101:N101"/>
    <mergeCell ref="O101:BQ101"/>
    <mergeCell ref="A102:B102"/>
    <mergeCell ref="C102:I102"/>
    <mergeCell ref="J102:N102"/>
    <mergeCell ref="O102:BQ102"/>
    <mergeCell ref="A97:B97"/>
    <mergeCell ref="C97:I97"/>
    <mergeCell ref="J97:N97"/>
    <mergeCell ref="O97:BQ97"/>
    <mergeCell ref="A100:B100"/>
    <mergeCell ref="C100:I100"/>
    <mergeCell ref="J100:N100"/>
    <mergeCell ref="O100:BQ100"/>
    <mergeCell ref="A99:B99"/>
    <mergeCell ref="C99:I99"/>
    <mergeCell ref="W115:AM115"/>
    <mergeCell ref="AP115:BH115"/>
    <mergeCell ref="A118:V118"/>
    <mergeCell ref="W118:AM118"/>
    <mergeCell ref="AP118:BH118"/>
    <mergeCell ref="W119:AM119"/>
    <mergeCell ref="AP119:BH119"/>
    <mergeCell ref="A104:BL104"/>
    <mergeCell ref="A105:BL105"/>
    <mergeCell ref="A107:BL107"/>
    <mergeCell ref="A108:BL108"/>
    <mergeCell ref="A114:V114"/>
    <mergeCell ref="W114:AM114"/>
    <mergeCell ref="AP114:BH114"/>
    <mergeCell ref="AS74:AW74"/>
    <mergeCell ref="AX74:BB74"/>
    <mergeCell ref="BC74:BG74"/>
    <mergeCell ref="BH74:BL74"/>
    <mergeCell ref="BM74:BQ74"/>
    <mergeCell ref="A74:B74"/>
    <mergeCell ref="C74:I74"/>
    <mergeCell ref="J74:N74"/>
    <mergeCell ref="O74:X74"/>
    <mergeCell ref="Y74:AC74"/>
    <mergeCell ref="AD74:AH74"/>
    <mergeCell ref="AI74:AM74"/>
    <mergeCell ref="AN74:AR74"/>
    <mergeCell ref="A79:B79"/>
    <mergeCell ref="C79:I79"/>
    <mergeCell ref="J79:N79"/>
    <mergeCell ref="O79:X79"/>
    <mergeCell ref="Y79:AC79"/>
    <mergeCell ref="A78:B78"/>
    <mergeCell ref="C78:I78"/>
    <mergeCell ref="J78:N78"/>
    <mergeCell ref="O78:X78"/>
    <mergeCell ref="Y78:AC78"/>
    <mergeCell ref="BH79:BL79"/>
    <mergeCell ref="BM79:BQ79"/>
    <mergeCell ref="AD79:AH79"/>
    <mergeCell ref="AI79:AM79"/>
    <mergeCell ref="AN79:AR79"/>
    <mergeCell ref="AS79:AW79"/>
    <mergeCell ref="AX79:BB79"/>
    <mergeCell ref="BC79:BG79"/>
    <mergeCell ref="AS78:AW78"/>
    <mergeCell ref="AX78:BB78"/>
    <mergeCell ref="BC78:BG78"/>
    <mergeCell ref="BH78:BL78"/>
    <mergeCell ref="BM78:BQ78"/>
    <mergeCell ref="AD78:AH78"/>
    <mergeCell ref="AI78:AM78"/>
    <mergeCell ref="AN78:AR78"/>
    <mergeCell ref="J99:N99"/>
    <mergeCell ref="O99:BQ99"/>
    <mergeCell ref="A98:B98"/>
    <mergeCell ref="C98:I98"/>
    <mergeCell ref="J98:N98"/>
    <mergeCell ref="O98:BQ98"/>
    <mergeCell ref="A94:B94"/>
    <mergeCell ref="C94:I94"/>
    <mergeCell ref="J94:N94"/>
    <mergeCell ref="O94:BQ94"/>
    <mergeCell ref="A95:B95"/>
    <mergeCell ref="C95:I95"/>
    <mergeCell ref="J95:N95"/>
    <mergeCell ref="O95:BQ95"/>
    <mergeCell ref="A96:B96"/>
    <mergeCell ref="C96:I96"/>
    <mergeCell ref="J96:N96"/>
    <mergeCell ref="O96:BQ96"/>
  </mergeCells>
  <conditionalFormatting sqref="C85 C106">
    <cfRule type="cellIs" dxfId="5" priority="1" stopIfTrue="1" operator="equal">
      <formula>$C84</formula>
    </cfRule>
  </conditionalFormatting>
  <conditionalFormatting sqref="A83:B83 A85:B85 A106:B106 A89:B89 A103:B103 A58:B60">
    <cfRule type="cellIs" dxfId="4" priority="2" stopIfTrue="1" operator="equal">
      <formula>0</formula>
    </cfRule>
  </conditionalFormatting>
  <conditionalFormatting sqref="C103">
    <cfRule type="cellIs" dxfId="3" priority="3" stopIfTrue="1" operator="equal">
      <formula>$C89</formula>
    </cfRule>
  </conditionalFormatting>
  <conditionalFormatting sqref="C83">
    <cfRule type="cellIs" dxfId="2" priority="4" stopIfTrue="1" operator="equal">
      <formula>$C67</formula>
    </cfRule>
  </conditionalFormatting>
  <conditionalFormatting sqref="A102:B102 A70:B70 A73:B74 A77:B79 A82:B82 A90:B90 A93:B94 A97:B99">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КПК0910160</vt:lpstr>
      <vt:lpstr>КПК0910160!__EDRPOU</vt:lpstr>
      <vt:lpstr>КПК0910160!__EDRPOU_VV</vt:lpstr>
      <vt:lpstr>КПК0910160!__KFKV</vt:lpstr>
      <vt:lpstr>КПК0910160!__KLB</vt:lpstr>
      <vt:lpstr>КПК0910160!__KPKVKMB</vt:lpstr>
      <vt:lpstr>КПК0910160!__KTPKVKMB</vt:lpstr>
      <vt:lpstr>КПК0910160!__NAME_ORGVV</vt:lpstr>
      <vt:lpstr>КПК0910160!__NAME_TPKVKMB</vt:lpstr>
      <vt:lpstr>КПК0910160!__RY</vt:lpstr>
      <vt:lpstr>КПК0910160!_ANALYSIS</vt:lpstr>
      <vt:lpstr>КПК0910160!_CONCLUSION</vt:lpstr>
      <vt:lpstr>КПК0910160!_GOAL</vt:lpstr>
      <vt:lpstr>КПК0910160!_HBOS</vt:lpstr>
      <vt:lpstr>КПК0910160!_HFIN</vt:lpstr>
      <vt:lpstr>КПК0910160!_R03G10</vt:lpstr>
      <vt:lpstr>КПК0910160!_R03G11</vt:lpstr>
      <vt:lpstr>КПК0910160!_R03G3</vt:lpstr>
      <vt:lpstr>КПК0910160!_R03G4</vt:lpstr>
      <vt:lpstr>КПК0910160!_R03G5</vt:lpstr>
      <vt:lpstr>КПК0910160!_R03G6</vt:lpstr>
      <vt:lpstr>КПК0910160!_R03G7</vt:lpstr>
      <vt:lpstr>КПК0910160!_R03G8</vt:lpstr>
      <vt:lpstr>КПК0910160!_R03G9</vt:lpstr>
      <vt:lpstr>КПК0910160!_R04G10</vt:lpstr>
      <vt:lpstr>КПК0910160!_R04G11</vt:lpstr>
      <vt:lpstr>КПК0910160!_R04G3</vt:lpstr>
      <vt:lpstr>КПК0910160!_R04G4</vt:lpstr>
      <vt:lpstr>КПК0910160!_R04G5</vt:lpstr>
      <vt:lpstr>КПК0910160!_R04G6</vt:lpstr>
      <vt:lpstr>КПК0910160!_R04G7</vt:lpstr>
      <vt:lpstr>КПК0910160!_R04G8</vt:lpstr>
      <vt:lpstr>КПК0910160!_R04G9</vt:lpstr>
      <vt:lpstr>КПК0910160!T10RXXXXG1S</vt:lpstr>
      <vt:lpstr>КПК0910160!T10RXXXXG2S</vt:lpstr>
      <vt:lpstr>КПК0910160!T10RXXXXG3S</vt:lpstr>
      <vt:lpstr>КПК0910160!T10RXXXXG4S</vt:lpstr>
      <vt:lpstr>КПК0910160!T11RXXXXG1S</vt:lpstr>
      <vt:lpstr>КПК0910160!T11RXXXXG2S</vt:lpstr>
      <vt:lpstr>КПК0910160!T11RXXXXG3S</vt:lpstr>
      <vt:lpstr>КПК0910160!T11RXXXXG4S</vt:lpstr>
      <vt:lpstr>КПК0910160!T12RXXXXG1S</vt:lpstr>
      <vt:lpstr>КПК0910160!T12RXXXXG2S</vt:lpstr>
      <vt:lpstr>КПК0910160!T12RXXXXG3S</vt:lpstr>
      <vt:lpstr>КПК0910160!T12RXXXXG4S</vt:lpstr>
      <vt:lpstr>КПК0910160!T13RXXXXG1S</vt:lpstr>
      <vt:lpstr>КПК0910160!T13RXXXXG4S</vt:lpstr>
      <vt:lpstr>КПК0910160!T1RXXXXG1S</vt:lpstr>
      <vt:lpstr>КПК0910160!T1RXXXXG2S</vt:lpstr>
      <vt:lpstr>КПК0910160!T2RXXXXG1S</vt:lpstr>
      <vt:lpstr>КПК0910160!T2RXXXXG2S</vt:lpstr>
      <vt:lpstr>КПК0910160!T3RXXXXG10</vt:lpstr>
      <vt:lpstr>КПК0910160!T3RXXXXG11</vt:lpstr>
      <vt:lpstr>КПК0910160!T3RXXXXG1S</vt:lpstr>
      <vt:lpstr>КПК0910160!T3RXXXXG2S</vt:lpstr>
      <vt:lpstr>КПК0910160!T3RXXXXG3</vt:lpstr>
      <vt:lpstr>КПК0910160!T3RXXXXG4</vt:lpstr>
      <vt:lpstr>КПК0910160!T3RXXXXG5</vt:lpstr>
      <vt:lpstr>КПК0910160!T3RXXXXG6</vt:lpstr>
      <vt:lpstr>КПК0910160!T3RXXXXG7</vt:lpstr>
      <vt:lpstr>КПК0910160!T3RXXXXG8</vt:lpstr>
      <vt:lpstr>КПК0910160!T3RXXXXG9</vt:lpstr>
      <vt:lpstr>КПК0910160!T4RXXXXG10</vt:lpstr>
      <vt:lpstr>КПК0910160!T4RXXXXG11</vt:lpstr>
      <vt:lpstr>КПК0910160!T4RXXXXG1S</vt:lpstr>
      <vt:lpstr>КПК0910160!T4RXXXXG2S</vt:lpstr>
      <vt:lpstr>КПК0910160!T4RXXXXG3</vt:lpstr>
      <vt:lpstr>КПК0910160!T4RXXXXG4</vt:lpstr>
      <vt:lpstr>КПК0910160!T4RXXXXG5</vt:lpstr>
      <vt:lpstr>КПК0910160!T4RXXXXG6</vt:lpstr>
      <vt:lpstr>КПК0910160!T4RXXXXG7</vt:lpstr>
      <vt:lpstr>КПК0910160!T4RXXXXG8</vt:lpstr>
      <vt:lpstr>КПК0910160!T4RXXXXG9</vt:lpstr>
      <vt:lpstr>КПК0910160!T5RXXXXG10</vt:lpstr>
      <vt:lpstr>КПК0910160!T5RXXXXG11</vt:lpstr>
      <vt:lpstr>КПК0910160!T5RXXXXG12</vt:lpstr>
      <vt:lpstr>КПК0910160!T5RXXXXG13</vt:lpstr>
      <vt:lpstr>КПК0910160!T5RXXXXG1S</vt:lpstr>
      <vt:lpstr>КПК0910160!T5RXXXXG2S</vt:lpstr>
      <vt:lpstr>КПК0910160!T5RXXXXG3S</vt:lpstr>
      <vt:lpstr>КПК0910160!T5RXXXXG4S</vt:lpstr>
      <vt:lpstr>КПК0910160!T5RXXXXG5</vt:lpstr>
      <vt:lpstr>КПК0910160!T5RXXXXG6</vt:lpstr>
      <vt:lpstr>КПК0910160!T5RXXXXG7</vt:lpstr>
      <vt:lpstr>КПК0910160!T5RXXXXG8</vt:lpstr>
      <vt:lpstr>КПК0910160!T5RXXXXG9</vt:lpstr>
      <vt:lpstr>КПК0910160!T6RXXXXG10</vt:lpstr>
      <vt:lpstr>КПК0910160!T6RXXXXG11</vt:lpstr>
      <vt:lpstr>КПК0910160!T6RXXXXG12</vt:lpstr>
      <vt:lpstr>КПК0910160!T6RXXXXG13</vt:lpstr>
      <vt:lpstr>КПК0910160!T6RXXXXG1S</vt:lpstr>
      <vt:lpstr>КПК0910160!T6RXXXXG2S</vt:lpstr>
      <vt:lpstr>КПК0910160!T6RXXXXG3S</vt:lpstr>
      <vt:lpstr>КПК0910160!T6RXXXXG4S</vt:lpstr>
      <vt:lpstr>КПК0910160!T6RXXXXG5</vt:lpstr>
      <vt:lpstr>КПК0910160!T6RXXXXG6</vt:lpstr>
      <vt:lpstr>КПК0910160!T6RXXXXG7</vt:lpstr>
      <vt:lpstr>КПК0910160!T6RXXXXG8</vt:lpstr>
      <vt:lpstr>КПК0910160!T6RXXXXG9</vt:lpstr>
      <vt:lpstr>КПК0910160!T7RXXXXG10</vt:lpstr>
      <vt:lpstr>КПК0910160!T7RXXXXG11</vt:lpstr>
      <vt:lpstr>КПК0910160!T7RXXXXG12</vt:lpstr>
      <vt:lpstr>КПК0910160!T7RXXXXG13</vt:lpstr>
      <vt:lpstr>КПК0910160!T7RXXXXG1S</vt:lpstr>
      <vt:lpstr>КПК0910160!T7RXXXXG2S</vt:lpstr>
      <vt:lpstr>КПК0910160!T7RXXXXG3S</vt:lpstr>
      <vt:lpstr>КПК0910160!T7RXXXXG4S</vt:lpstr>
      <vt:lpstr>КПК0910160!T7RXXXXG5</vt:lpstr>
      <vt:lpstr>КПК0910160!T7RXXXXG6</vt:lpstr>
      <vt:lpstr>КПК0910160!T7RXXXXG7</vt:lpstr>
      <vt:lpstr>КПК0910160!T7RXXXXG8</vt:lpstr>
      <vt:lpstr>КПК0910160!T7RXXXXG9</vt:lpstr>
      <vt:lpstr>КПК0910160!T8RXXXXG10</vt:lpstr>
      <vt:lpstr>КПК0910160!T8RXXXXG11</vt:lpstr>
      <vt:lpstr>КПК0910160!T8RXXXXG12</vt:lpstr>
      <vt:lpstr>КПК0910160!T8RXXXXG13</vt:lpstr>
      <vt:lpstr>КПК0910160!T8RXXXXG1S</vt:lpstr>
      <vt:lpstr>КПК0910160!T8RXXXXG2S</vt:lpstr>
      <vt:lpstr>КПК0910160!T8RXXXXG3S</vt:lpstr>
      <vt:lpstr>КПК0910160!T8RXXXXG4S</vt:lpstr>
      <vt:lpstr>КПК0910160!T8RXXXXG5</vt:lpstr>
      <vt:lpstr>КПК0910160!T8RXXXXG6</vt:lpstr>
      <vt:lpstr>КПК0910160!T8RXXXXG7</vt:lpstr>
      <vt:lpstr>КПК0910160!T8RXXXXG8</vt:lpstr>
      <vt:lpstr>КПК0910160!T8RXXXXG9</vt:lpstr>
      <vt:lpstr>КПК0910160!T9RXXXXG1S</vt:lpstr>
      <vt:lpstr>КПК0910160!T9RXXXXG2S</vt:lpstr>
      <vt:lpstr>КПК0910160!T9RXXXXG3S</vt:lpstr>
      <vt:lpstr>КПК0910160!T9RXXXXG4S</vt:lpstr>
      <vt:lpstr>КПК0910160!TABL1</vt:lpstr>
      <vt:lpstr>КПК0910160!TABL10</vt:lpstr>
      <vt:lpstr>КПК0910160!TABL11</vt:lpstr>
      <vt:lpstr>КПК0910160!TABL12</vt:lpstr>
      <vt:lpstr>КПК0910160!TABL13</vt:lpstr>
      <vt:lpstr>КПК0910160!TABL2</vt:lpstr>
      <vt:lpstr>КПК0910160!TABL3</vt:lpstr>
      <vt:lpstr>КПК0910160!TABL4</vt:lpstr>
      <vt:lpstr>КПК0910160!TABL5</vt:lpstr>
      <vt:lpstr>КПК0910160!TABL6</vt:lpstr>
      <vt:lpstr>КПК0910160!TABL7</vt:lpstr>
      <vt:lpstr>КПК0910160!TABL8</vt:lpstr>
      <vt:lpstr>КПК0910160!TABL9</vt:lpstr>
      <vt:lpstr>КПК0910160!Область_печати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cp:lastModifiedBy>
  <cp:lastPrinted>2026-04-30T09:28:03Z</cp:lastPrinted>
  <dcterms:created xsi:type="dcterms:W3CDTF">2016-08-10T10:53:25Z</dcterms:created>
  <dcterms:modified xsi:type="dcterms:W3CDTF">2026-04-30T09:28:09Z</dcterms:modified>
</cp:coreProperties>
</file>