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2CACDECE-BCC0-45E7-B945-EABC8824BA5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70" sheetId="2" r:id="rId1"/>
  </sheets>
  <definedNames>
    <definedName name="_xlnm.Print_Area" localSheetId="0">КПК0112170!$A$1:$BM$83</definedName>
  </definedNames>
  <calcPr calcId="92512"/>
</workbook>
</file>

<file path=xl/sharedStrings.xml><?xml version="1.0" encoding="utf-8"?>
<sst xmlns="http://schemas.openxmlformats.org/spreadsheetml/2006/main" count="135" uniqueCount="102">
  <si>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</si>
  <si>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</si>
  <si>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</si>
  <si>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</si>
  <si>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</si>
  <si>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</si>
  <si>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</si>
  <si>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</si>
  <si>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</si>
  <si>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</si>
  <si>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</si>
  <si>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</si>
  <si>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</si>
  <si>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</si>
  <si>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</si>
  <si>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</si>
  <si>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</si>
  <si>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</si>
  <si>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</si>
  <si>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</si>
  <si>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</si>
  <si>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</si>
  <si>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</si>
  <si>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</si>
  <si>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</si>
  <si>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</si>
  <si>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</si>
  <si>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</si>
  <si>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</si>
  <si>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</si>
  <si>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</si>
  <si>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</si>
  <si>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</si>
  <si>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</si>
  <si>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</si>
  <si>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</si>
  <si>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</si>
  <si>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</si>
  <si>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</si>
  <si>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</si>
  <si>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</si>
  <si>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</si>
  <si>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</si>
  <si>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</si>
  <si>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</si>
  <si>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</si>
  <si>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</si>
  <si>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</si>
  <si>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</si>
  <si>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</si>
  <si>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</si>
  <si>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</si>
  <si>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</si>
  <si>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</si>
  <si>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</si>
  <si>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</si>
  <si>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</si>
  <si>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</si>
  <si>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</si>
  <si>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</si>
  <si>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</si>
  <si>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Доступність кожного громадянина до отримання медичної допомоги</t>
  </si>
  <si>
    <t>Створення належних умов для надання медичної допомоги населенню та збереження його здоров"я</t>
  </si>
  <si>
    <t>Проведення співфінансування по об"єкту "Реконструкція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</si>
  <si>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</si>
  <si>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</si>
  <si>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</si>
  <si>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</si>
  <si>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проведення реконструкції об"єктів</t>
  </si>
  <si>
    <t>грн.</t>
  </si>
  <si>
    <t>рішення сесії</t>
  </si>
  <si>
    <t>продукту</t>
  </si>
  <si>
    <t>Кількість об"єктів, які планується реконструювати</t>
  </si>
  <si>
    <t>од.</t>
  </si>
  <si>
    <t>ефективності</t>
  </si>
  <si>
    <t>Середній обсяг видатків на проведення реконструкції 1 об"єкта</t>
  </si>
  <si>
    <t>розрахунковий показник</t>
  </si>
  <si>
    <t>якості</t>
  </si>
  <si>
    <t>рівень готовності об"єкта до експлуатації</t>
  </si>
  <si>
    <t>відс.</t>
  </si>
  <si>
    <t>акт введення в експлуатацію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</si>
  <si>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</si>
  <si>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</si>
  <si>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</si>
  <si>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</si>
  <si>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</si>
  <si>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</si>
  <si>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</si>
  <si>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</si>
  <si>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0112170</t>
  </si>
  <si>
    <t>2170</t>
  </si>
  <si>
    <t>0763</t>
  </si>
  <si>
    <t>Будівництво закладів охорони здоров`я</t>
  </si>
  <si>
    <t>0852300000</t>
  </si>
  <si>
    <t>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02.10.2025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</si>
  <si>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Здійснення визначених законодавством України повноважень та завдань у галузі охорони здоров"я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</si>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</sst>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view="pageBreakPreview" topLeftCell="A48" zoomScaleNormal="100" zoomScaleSheetLayoutView="100" workbookViewId="0">
      <selection activeCell="BR44" sqref="BR4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33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97" t="s">
        <v>81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82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4" t="s">
        <v>83</v>
      </c>
      <c r="AP7" s="54"/>
      <c r="AQ7" s="54"/>
      <c r="AR7" s="54"/>
      <c r="AS7" s="54"/>
      <c r="AT7" s="54"/>
      <c r="AU7" s="54"/>
      <c r="AV7" s="1" t="s">
        <v>58</v>
      </c>
      <c r="AW7" s="54">
        <v>209</v>
      </c>
      <c r="AX7" s="54"/>
      <c r="AY7" s="54"/>
      <c r="AZ7" s="54"/>
      <c r="BA7" s="54"/>
      <c r="BB7" s="54"/>
      <c r="BC7" s="54"/>
      <c r="BD7" s="54"/>
      <c r="BE7" s="54"/>
      <c r="BF7" s="54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48" t="s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84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7" customFormat="1" ht="14.25" x14ac:dyDescent="0.2">
      <c r="A13" s="21">
        <v>1</v>
      </c>
      <c r="B13" s="49" t="s">
        <v>85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7"/>
      <c r="N13" s="55" t="s">
        <v>82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49" t="s">
        <v>86</v>
      </c>
      <c r="AV13" s="50"/>
      <c r="AW13" s="50"/>
      <c r="AX13" s="50"/>
      <c r="AY13" s="50"/>
      <c r="AZ13" s="50"/>
      <c r="BA13" s="50"/>
      <c r="BB13" s="50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1" t="s">
        <v>51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6"/>
      <c r="N14" s="56" t="s">
        <v>57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26"/>
      <c r="AU14" s="51" t="s">
        <v>50</v>
      </c>
      <c r="AV14" s="51"/>
      <c r="AW14" s="51"/>
      <c r="AX14" s="51"/>
      <c r="AY14" s="51"/>
      <c r="AZ14" s="51"/>
      <c r="BA14" s="51"/>
      <c r="BB14" s="51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49" t="s">
        <v>87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7"/>
      <c r="N16" s="55" t="s">
        <v>88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49" t="s">
        <v>86</v>
      </c>
      <c r="AV16" s="50"/>
      <c r="AW16" s="50"/>
      <c r="AX16" s="50"/>
      <c r="AY16" s="50"/>
      <c r="AZ16" s="50"/>
      <c r="BA16" s="50"/>
      <c r="BB16" s="50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1" t="s">
        <v>51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6"/>
      <c r="N17" s="56" t="s">
        <v>56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26"/>
      <c r="AU17" s="51" t="s">
        <v>50</v>
      </c>
      <c r="AV17" s="51"/>
      <c r="AW17" s="51"/>
      <c r="AX17" s="51"/>
      <c r="AY17" s="51"/>
      <c r="AZ17" s="51"/>
      <c r="BA17" s="51"/>
      <c r="BB17" s="51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x14ac:dyDescent="0.2">
      <c r="A19" s="21">
        <v>3</v>
      </c>
      <c r="B19" s="49" t="s">
        <v>89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90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2"/>
      <c r="AA19" s="49" t="s">
        <v>91</v>
      </c>
      <c r="AB19" s="50"/>
      <c r="AC19" s="50"/>
      <c r="AD19" s="50"/>
      <c r="AE19" s="50"/>
      <c r="AF19" s="50"/>
      <c r="AG19" s="50"/>
      <c r="AH19" s="50"/>
      <c r="AI19" s="50"/>
      <c r="AJ19" s="22"/>
      <c r="AK19" s="52" t="s">
        <v>92</v>
      </c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22"/>
      <c r="BE19" s="49" t="s">
        <v>93</v>
      </c>
      <c r="BF19" s="50"/>
      <c r="BG19" s="50"/>
      <c r="BH19" s="50"/>
      <c r="BI19" s="50"/>
      <c r="BJ19" s="50"/>
      <c r="BK19" s="50"/>
      <c r="BL19" s="50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1" t="s">
        <v>51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52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4"/>
      <c r="AA20" s="57" t="s">
        <v>53</v>
      </c>
      <c r="AB20" s="57"/>
      <c r="AC20" s="57"/>
      <c r="AD20" s="57"/>
      <c r="AE20" s="57"/>
      <c r="AF20" s="57"/>
      <c r="AG20" s="57"/>
      <c r="AH20" s="57"/>
      <c r="AI20" s="57"/>
      <c r="AJ20" s="24"/>
      <c r="AK20" s="53" t="s">
        <v>54</v>
      </c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24"/>
      <c r="BE20" s="51" t="s">
        <v>55</v>
      </c>
      <c r="BF20" s="51"/>
      <c r="BG20" s="51"/>
      <c r="BH20" s="51"/>
      <c r="BI20" s="51"/>
      <c r="BJ20" s="51"/>
      <c r="BK20" s="51"/>
      <c r="BL20" s="51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79">
        <v>1884997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0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4" t="s">
        <v>21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59</v>
      </c>
      <c r="B23" s="74"/>
      <c r="C23" s="74"/>
      <c r="D23" s="74"/>
      <c r="E23" s="74"/>
      <c r="F23" s="74"/>
      <c r="G23" s="74"/>
      <c r="H23" s="74"/>
      <c r="I23" s="79">
        <v>1884997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4" t="s">
        <v>22</v>
      </c>
      <c r="U23" s="74"/>
      <c r="V23" s="74"/>
      <c r="W23" s="74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72" t="s">
        <v>35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204.75" customHeight="1" x14ac:dyDescent="0.2">
      <c r="A26" s="73" t="s">
        <v>94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74" t="s">
        <v>34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7" t="s">
        <v>26</v>
      </c>
      <c r="B29" s="77"/>
      <c r="C29" s="77"/>
      <c r="D29" s="77"/>
      <c r="E29" s="77"/>
      <c r="F29" s="77"/>
      <c r="G29" s="81" t="s">
        <v>38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8">
        <v>1</v>
      </c>
      <c r="B30" s="58"/>
      <c r="C30" s="58"/>
      <c r="D30" s="58"/>
      <c r="E30" s="58"/>
      <c r="F30" s="58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84" t="s">
        <v>61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6"/>
      <c r="CA32" s="1" t="s">
        <v>46</v>
      </c>
    </row>
    <row r="33" spans="1:79" ht="12.75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79" ht="15.95" customHeight="1" x14ac:dyDescent="0.2">
      <c r="A34" s="74" t="s">
        <v>36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5.95" customHeight="1" x14ac:dyDescent="0.2">
      <c r="A35" s="73" t="s">
        <v>95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</row>
    <row r="37" spans="1:79" ht="15.75" customHeight="1" x14ac:dyDescent="0.2">
      <c r="A37" s="74" t="s">
        <v>37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17.25" customHeight="1" x14ac:dyDescent="0.2">
      <c r="A38" s="77" t="s">
        <v>26</v>
      </c>
      <c r="B38" s="77"/>
      <c r="C38" s="77"/>
      <c r="D38" s="77"/>
      <c r="E38" s="77"/>
      <c r="F38" s="77"/>
      <c r="G38" s="81" t="s">
        <v>23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8">
        <v>1</v>
      </c>
      <c r="B39" s="58"/>
      <c r="C39" s="58"/>
      <c r="D39" s="58"/>
      <c r="E39" s="58"/>
      <c r="F39" s="58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84" t="s">
        <v>62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6"/>
      <c r="CA41" s="1" t="s">
        <v>11</v>
      </c>
    </row>
    <row r="42" spans="1:79" ht="15.75" customHeight="1" x14ac:dyDescent="0.2">
      <c r="A42" s="74" t="s">
        <v>39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96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4"/>
      <c r="BJ43" s="4"/>
      <c r="BK43" s="4"/>
      <c r="BL43" s="4"/>
    </row>
    <row r="44" spans="1:79" ht="15.95" customHeight="1" x14ac:dyDescent="0.2">
      <c r="A44" s="58" t="s">
        <v>26</v>
      </c>
      <c r="B44" s="58"/>
      <c r="C44" s="58"/>
      <c r="D44" s="59" t="s">
        <v>24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8" t="s">
        <v>27</v>
      </c>
      <c r="AD44" s="58"/>
      <c r="AE44" s="58"/>
      <c r="AF44" s="58"/>
      <c r="AG44" s="58"/>
      <c r="AH44" s="58"/>
      <c r="AI44" s="58"/>
      <c r="AJ44" s="58"/>
      <c r="AK44" s="58" t="s">
        <v>28</v>
      </c>
      <c r="AL44" s="58"/>
      <c r="AM44" s="58"/>
      <c r="AN44" s="58"/>
      <c r="AO44" s="58"/>
      <c r="AP44" s="58"/>
      <c r="AQ44" s="58"/>
      <c r="AR44" s="58"/>
      <c r="AS44" s="58" t="s">
        <v>25</v>
      </c>
      <c r="AT44" s="58"/>
      <c r="AU44" s="58"/>
      <c r="AV44" s="58"/>
      <c r="AW44" s="58"/>
      <c r="AX44" s="58"/>
      <c r="AY44" s="58"/>
      <c r="AZ44" s="58"/>
      <c r="BA44" s="8"/>
      <c r="BB44" s="8"/>
      <c r="BC44" s="8"/>
      <c r="BD44" s="8"/>
      <c r="BE44" s="8"/>
      <c r="BF44" s="8"/>
      <c r="BG44" s="8"/>
      <c r="BH44" s="8"/>
    </row>
    <row r="45" spans="1:79" ht="16.5" customHeight="1" x14ac:dyDescent="0.2">
      <c r="A45" s="58"/>
      <c r="B45" s="58"/>
      <c r="C45" s="58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8"/>
      <c r="BB45" s="8"/>
      <c r="BC45" s="8"/>
      <c r="BD45" s="8"/>
      <c r="BE45" s="8"/>
      <c r="BF45" s="8"/>
      <c r="BG45" s="8"/>
      <c r="BH45" s="8"/>
    </row>
    <row r="46" spans="1:79" ht="15.75" x14ac:dyDescent="0.2">
      <c r="A46" s="58">
        <v>1</v>
      </c>
      <c r="B46" s="58"/>
      <c r="C46" s="58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8"/>
      <c r="BB46" s="8"/>
      <c r="BC46" s="8"/>
      <c r="BD46" s="8"/>
      <c r="BE46" s="8"/>
      <c r="BF46" s="8"/>
      <c r="BG46" s="8"/>
      <c r="BH46" s="8"/>
    </row>
    <row r="47" spans="1:79" s="3" customFormat="1" ht="12.75" hidden="1" customHeight="1" x14ac:dyDescent="0.2">
      <c r="A47" s="32" t="s">
        <v>5</v>
      </c>
      <c r="B47" s="32"/>
      <c r="C47" s="32"/>
      <c r="D47" s="68" t="s">
        <v>6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71" t="s">
        <v>7</v>
      </c>
      <c r="AD47" s="71"/>
      <c r="AE47" s="71"/>
      <c r="AF47" s="71"/>
      <c r="AG47" s="71"/>
      <c r="AH47" s="71"/>
      <c r="AI47" s="71"/>
      <c r="AJ47" s="71"/>
      <c r="AK47" s="71" t="s">
        <v>8</v>
      </c>
      <c r="AL47" s="71"/>
      <c r="AM47" s="71"/>
      <c r="AN47" s="71"/>
      <c r="AO47" s="71"/>
      <c r="AP47" s="71"/>
      <c r="AQ47" s="71"/>
      <c r="AR47" s="71"/>
      <c r="AS47" s="32" t="s">
        <v>9</v>
      </c>
      <c r="AT47" s="71"/>
      <c r="AU47" s="71"/>
      <c r="AV47" s="71"/>
      <c r="AW47" s="71"/>
      <c r="AX47" s="71"/>
      <c r="AY47" s="71"/>
      <c r="AZ47" s="71"/>
      <c r="BA47" s="15"/>
      <c r="BB47" s="16"/>
      <c r="BC47" s="16"/>
      <c r="BD47" s="16"/>
      <c r="BE47" s="16"/>
      <c r="BF47" s="16"/>
      <c r="BG47" s="16"/>
      <c r="BH47" s="16"/>
      <c r="CA47" s="3" t="s">
        <v>12</v>
      </c>
    </row>
    <row r="48" spans="1:79" ht="51" customHeight="1" x14ac:dyDescent="0.2">
      <c r="A48" s="32">
        <v>1</v>
      </c>
      <c r="B48" s="32"/>
      <c r="C48" s="32"/>
      <c r="D48" s="84" t="s">
        <v>63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6"/>
      <c r="AC48" s="31">
        <v>0</v>
      </c>
      <c r="AD48" s="31"/>
      <c r="AE48" s="31"/>
      <c r="AF48" s="31"/>
      <c r="AG48" s="31"/>
      <c r="AH48" s="31"/>
      <c r="AI48" s="31"/>
      <c r="AJ48" s="31"/>
      <c r="AK48" s="31">
        <v>1884997</v>
      </c>
      <c r="AL48" s="31"/>
      <c r="AM48" s="31"/>
      <c r="AN48" s="31"/>
      <c r="AO48" s="31"/>
      <c r="AP48" s="31"/>
      <c r="AQ48" s="31"/>
      <c r="AR48" s="31"/>
      <c r="AS48" s="31">
        <v>1884997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13</v>
      </c>
    </row>
    <row r="49" spans="1:79" s="3" customFormat="1" x14ac:dyDescent="0.2">
      <c r="A49" s="36"/>
      <c r="B49" s="36"/>
      <c r="C49" s="36"/>
      <c r="D49" s="45" t="s">
        <v>64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40">
        <v>0</v>
      </c>
      <c r="AD49" s="40"/>
      <c r="AE49" s="40"/>
      <c r="AF49" s="40"/>
      <c r="AG49" s="40"/>
      <c r="AH49" s="40"/>
      <c r="AI49" s="40"/>
      <c r="AJ49" s="40"/>
      <c r="AK49" s="40">
        <v>1884997</v>
      </c>
      <c r="AL49" s="40"/>
      <c r="AM49" s="40"/>
      <c r="AN49" s="40"/>
      <c r="AO49" s="40"/>
      <c r="AP49" s="40"/>
      <c r="AQ49" s="40"/>
      <c r="AR49" s="40"/>
      <c r="AS49" s="40">
        <v>1884997</v>
      </c>
      <c r="AT49" s="40"/>
      <c r="AU49" s="40"/>
      <c r="AV49" s="40"/>
      <c r="AW49" s="40"/>
      <c r="AX49" s="40"/>
      <c r="AY49" s="40"/>
      <c r="AZ49" s="40"/>
      <c r="BA49" s="30"/>
      <c r="BB49" s="30"/>
      <c r="BC49" s="30"/>
      <c r="BD49" s="30"/>
      <c r="BE49" s="30"/>
      <c r="BF49" s="30"/>
      <c r="BG49" s="30"/>
      <c r="BH49" s="30"/>
    </row>
    <row r="51" spans="1:79" ht="15.75" customHeight="1" x14ac:dyDescent="0.2">
      <c r="A51" s="72" t="s">
        <v>40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</row>
    <row r="52" spans="1:79" ht="15" customHeight="1" x14ac:dyDescent="0.2">
      <c r="A52" s="87" t="s">
        <v>96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79" ht="15.95" customHeight="1" x14ac:dyDescent="0.2">
      <c r="A53" s="58" t="s">
        <v>26</v>
      </c>
      <c r="B53" s="58"/>
      <c r="C53" s="58"/>
      <c r="D53" s="59" t="s">
        <v>32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1"/>
      <c r="AB53" s="58" t="s">
        <v>27</v>
      </c>
      <c r="AC53" s="58"/>
      <c r="AD53" s="58"/>
      <c r="AE53" s="58"/>
      <c r="AF53" s="58"/>
      <c r="AG53" s="58"/>
      <c r="AH53" s="58"/>
      <c r="AI53" s="58"/>
      <c r="AJ53" s="58" t="s">
        <v>28</v>
      </c>
      <c r="AK53" s="58"/>
      <c r="AL53" s="58"/>
      <c r="AM53" s="58"/>
      <c r="AN53" s="58"/>
      <c r="AO53" s="58"/>
      <c r="AP53" s="58"/>
      <c r="AQ53" s="58"/>
      <c r="AR53" s="58" t="s">
        <v>25</v>
      </c>
      <c r="AS53" s="58"/>
      <c r="AT53" s="58"/>
      <c r="AU53" s="58"/>
      <c r="AV53" s="58"/>
      <c r="AW53" s="58"/>
      <c r="AX53" s="58"/>
      <c r="AY53" s="58"/>
    </row>
    <row r="54" spans="1:79" ht="18" customHeight="1" x14ac:dyDescent="0.2">
      <c r="A54" s="58"/>
      <c r="B54" s="58"/>
      <c r="C54" s="58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4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</row>
    <row r="55" spans="1:79" ht="15.75" customHeight="1" x14ac:dyDescent="0.2">
      <c r="A55" s="58">
        <v>1</v>
      </c>
      <c r="B55" s="58"/>
      <c r="C55" s="58"/>
      <c r="D55" s="65">
        <v>2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7"/>
      <c r="AB55" s="58">
        <v>3</v>
      </c>
      <c r="AC55" s="58"/>
      <c r="AD55" s="58"/>
      <c r="AE55" s="58"/>
      <c r="AF55" s="58"/>
      <c r="AG55" s="58"/>
      <c r="AH55" s="58"/>
      <c r="AI55" s="58"/>
      <c r="AJ55" s="58">
        <v>4</v>
      </c>
      <c r="AK55" s="58"/>
      <c r="AL55" s="58"/>
      <c r="AM55" s="58"/>
      <c r="AN55" s="58"/>
      <c r="AO55" s="58"/>
      <c r="AP55" s="58"/>
      <c r="AQ55" s="58"/>
      <c r="AR55" s="58">
        <v>5</v>
      </c>
      <c r="AS55" s="58"/>
      <c r="AT55" s="58"/>
      <c r="AU55" s="58"/>
      <c r="AV55" s="58"/>
      <c r="AW55" s="58"/>
      <c r="AX55" s="58"/>
      <c r="AY55" s="58"/>
    </row>
    <row r="56" spans="1:79" ht="12.75" hidden="1" customHeight="1" x14ac:dyDescent="0.2">
      <c r="A56" s="32" t="s">
        <v>5</v>
      </c>
      <c r="B56" s="32"/>
      <c r="C56" s="32"/>
      <c r="D56" s="44" t="s">
        <v>6</v>
      </c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  <c r="AB56" s="71" t="s">
        <v>7</v>
      </c>
      <c r="AC56" s="71"/>
      <c r="AD56" s="71"/>
      <c r="AE56" s="71"/>
      <c r="AF56" s="71"/>
      <c r="AG56" s="71"/>
      <c r="AH56" s="71"/>
      <c r="AI56" s="71"/>
      <c r="AJ56" s="71" t="s">
        <v>8</v>
      </c>
      <c r="AK56" s="71"/>
      <c r="AL56" s="71"/>
      <c r="AM56" s="71"/>
      <c r="AN56" s="71"/>
      <c r="AO56" s="71"/>
      <c r="AP56" s="71"/>
      <c r="AQ56" s="71"/>
      <c r="AR56" s="71" t="s">
        <v>9</v>
      </c>
      <c r="AS56" s="71"/>
      <c r="AT56" s="71"/>
      <c r="AU56" s="71"/>
      <c r="AV56" s="71"/>
      <c r="AW56" s="71"/>
      <c r="AX56" s="71"/>
      <c r="AY56" s="71"/>
      <c r="CA56" s="1" t="s">
        <v>14</v>
      </c>
    </row>
    <row r="57" spans="1:79" ht="38.25" customHeight="1" x14ac:dyDescent="0.2">
      <c r="A57" s="32">
        <v>1</v>
      </c>
      <c r="B57" s="32"/>
      <c r="C57" s="32"/>
      <c r="D57" s="84" t="s">
        <v>65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6"/>
      <c r="AB57" s="31">
        <v>0</v>
      </c>
      <c r="AC57" s="31"/>
      <c r="AD57" s="31"/>
      <c r="AE57" s="31"/>
      <c r="AF57" s="31"/>
      <c r="AG57" s="31"/>
      <c r="AH57" s="31"/>
      <c r="AI57" s="31"/>
      <c r="AJ57" s="31">
        <v>1884997</v>
      </c>
      <c r="AK57" s="31"/>
      <c r="AL57" s="31"/>
      <c r="AM57" s="31"/>
      <c r="AN57" s="31"/>
      <c r="AO57" s="31"/>
      <c r="AP57" s="31"/>
      <c r="AQ57" s="31"/>
      <c r="AR57" s="31">
        <v>1884997</v>
      </c>
      <c r="AS57" s="31"/>
      <c r="AT57" s="31"/>
      <c r="AU57" s="31"/>
      <c r="AV57" s="31"/>
      <c r="AW57" s="31"/>
      <c r="AX57" s="31"/>
      <c r="AY57" s="31"/>
      <c r="CA57" s="1" t="s">
        <v>15</v>
      </c>
    </row>
    <row r="58" spans="1:79" s="3" customFormat="1" ht="12.75" customHeight="1" x14ac:dyDescent="0.2">
      <c r="A58" s="36"/>
      <c r="B58" s="36"/>
      <c r="C58" s="36"/>
      <c r="D58" s="45" t="s">
        <v>25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7"/>
      <c r="AB58" s="40">
        <v>0</v>
      </c>
      <c r="AC58" s="40"/>
      <c r="AD58" s="40"/>
      <c r="AE58" s="40"/>
      <c r="AF58" s="40"/>
      <c r="AG58" s="40"/>
      <c r="AH58" s="40"/>
      <c r="AI58" s="40"/>
      <c r="AJ58" s="40">
        <v>1884997</v>
      </c>
      <c r="AK58" s="40"/>
      <c r="AL58" s="40"/>
      <c r="AM58" s="40"/>
      <c r="AN58" s="40"/>
      <c r="AO58" s="40"/>
      <c r="AP58" s="40"/>
      <c r="AQ58" s="40"/>
      <c r="AR58" s="40">
        <v>1884997</v>
      </c>
      <c r="AS58" s="40"/>
      <c r="AT58" s="40"/>
      <c r="AU58" s="40"/>
      <c r="AV58" s="40"/>
      <c r="AW58" s="40"/>
      <c r="AX58" s="40"/>
      <c r="AY58" s="40"/>
    </row>
    <row r="60" spans="1:79" ht="15.75" customHeight="1" x14ac:dyDescent="0.2">
      <c r="A60" s="74" t="s">
        <v>41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</row>
    <row r="61" spans="1:79" ht="27" customHeight="1" x14ac:dyDescent="0.2">
      <c r="A61" s="58" t="s">
        <v>26</v>
      </c>
      <c r="B61" s="58"/>
      <c r="C61" s="58"/>
      <c r="D61" s="58"/>
      <c r="E61" s="58"/>
      <c r="F61" s="58"/>
      <c r="G61" s="65" t="s">
        <v>42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7"/>
      <c r="Z61" s="58" t="s">
        <v>2</v>
      </c>
      <c r="AA61" s="58"/>
      <c r="AB61" s="58"/>
      <c r="AC61" s="58"/>
      <c r="AD61" s="58"/>
      <c r="AE61" s="58" t="s">
        <v>1</v>
      </c>
      <c r="AF61" s="58"/>
      <c r="AG61" s="58"/>
      <c r="AH61" s="58"/>
      <c r="AI61" s="58"/>
      <c r="AJ61" s="58"/>
      <c r="AK61" s="58"/>
      <c r="AL61" s="58"/>
      <c r="AM61" s="58"/>
      <c r="AN61" s="58"/>
      <c r="AO61" s="65" t="s">
        <v>27</v>
      </c>
      <c r="AP61" s="66"/>
      <c r="AQ61" s="66"/>
      <c r="AR61" s="66"/>
      <c r="AS61" s="66"/>
      <c r="AT61" s="66"/>
      <c r="AU61" s="66"/>
      <c r="AV61" s="67"/>
      <c r="AW61" s="65" t="s">
        <v>28</v>
      </c>
      <c r="AX61" s="66"/>
      <c r="AY61" s="66"/>
      <c r="AZ61" s="66"/>
      <c r="BA61" s="66"/>
      <c r="BB61" s="66"/>
      <c r="BC61" s="66"/>
      <c r="BD61" s="67"/>
      <c r="BE61" s="65" t="s">
        <v>25</v>
      </c>
      <c r="BF61" s="66"/>
      <c r="BG61" s="66"/>
      <c r="BH61" s="66"/>
      <c r="BI61" s="66"/>
      <c r="BJ61" s="66"/>
      <c r="BK61" s="66"/>
      <c r="BL61" s="67"/>
    </row>
    <row r="62" spans="1:79" ht="15.75" customHeight="1" x14ac:dyDescent="0.2">
      <c r="A62" s="58">
        <v>1</v>
      </c>
      <c r="B62" s="58"/>
      <c r="C62" s="58"/>
      <c r="D62" s="58"/>
      <c r="E62" s="58"/>
      <c r="F62" s="58"/>
      <c r="G62" s="65">
        <v>2</v>
      </c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7"/>
      <c r="Z62" s="58">
        <v>3</v>
      </c>
      <c r="AA62" s="58"/>
      <c r="AB62" s="58"/>
      <c r="AC62" s="58"/>
      <c r="AD62" s="58"/>
      <c r="AE62" s="58">
        <v>4</v>
      </c>
      <c r="AF62" s="58"/>
      <c r="AG62" s="58"/>
      <c r="AH62" s="58"/>
      <c r="AI62" s="58"/>
      <c r="AJ62" s="58"/>
      <c r="AK62" s="58"/>
      <c r="AL62" s="58"/>
      <c r="AM62" s="58"/>
      <c r="AN62" s="58"/>
      <c r="AO62" s="58">
        <v>5</v>
      </c>
      <c r="AP62" s="58"/>
      <c r="AQ62" s="58"/>
      <c r="AR62" s="58"/>
      <c r="AS62" s="58"/>
      <c r="AT62" s="58"/>
      <c r="AU62" s="58"/>
      <c r="AV62" s="58"/>
      <c r="AW62" s="58">
        <v>6</v>
      </c>
      <c r="AX62" s="58"/>
      <c r="AY62" s="58"/>
      <c r="AZ62" s="58"/>
      <c r="BA62" s="58"/>
      <c r="BB62" s="58"/>
      <c r="BC62" s="58"/>
      <c r="BD62" s="58"/>
      <c r="BE62" s="58">
        <v>7</v>
      </c>
      <c r="BF62" s="58"/>
      <c r="BG62" s="58"/>
      <c r="BH62" s="58"/>
      <c r="BI62" s="58"/>
      <c r="BJ62" s="58"/>
      <c r="BK62" s="58"/>
      <c r="BL62" s="58"/>
    </row>
    <row r="63" spans="1:79" ht="12.75" hidden="1" customHeight="1" x14ac:dyDescent="0.2">
      <c r="A63" s="32" t="s">
        <v>31</v>
      </c>
      <c r="B63" s="32"/>
      <c r="C63" s="32"/>
      <c r="D63" s="32"/>
      <c r="E63" s="32"/>
      <c r="F63" s="32"/>
      <c r="G63" s="44" t="s">
        <v>6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32" t="s">
        <v>18</v>
      </c>
      <c r="AA63" s="32"/>
      <c r="AB63" s="32"/>
      <c r="AC63" s="32"/>
      <c r="AD63" s="32"/>
      <c r="AE63" s="43" t="s">
        <v>30</v>
      </c>
      <c r="AF63" s="43"/>
      <c r="AG63" s="43"/>
      <c r="AH63" s="43"/>
      <c r="AI63" s="43"/>
      <c r="AJ63" s="43"/>
      <c r="AK63" s="43"/>
      <c r="AL63" s="43"/>
      <c r="AM63" s="43"/>
      <c r="AN63" s="44"/>
      <c r="AO63" s="71" t="s">
        <v>7</v>
      </c>
      <c r="AP63" s="71"/>
      <c r="AQ63" s="71"/>
      <c r="AR63" s="71"/>
      <c r="AS63" s="71"/>
      <c r="AT63" s="71"/>
      <c r="AU63" s="71"/>
      <c r="AV63" s="71"/>
      <c r="AW63" s="71" t="s">
        <v>29</v>
      </c>
      <c r="AX63" s="71"/>
      <c r="AY63" s="71"/>
      <c r="AZ63" s="71"/>
      <c r="BA63" s="71"/>
      <c r="BB63" s="71"/>
      <c r="BC63" s="71"/>
      <c r="BD63" s="71"/>
      <c r="BE63" s="71" t="s">
        <v>67</v>
      </c>
      <c r="BF63" s="71"/>
      <c r="BG63" s="71"/>
      <c r="BH63" s="71"/>
      <c r="BI63" s="71"/>
      <c r="BJ63" s="71"/>
      <c r="BK63" s="71"/>
      <c r="BL63" s="71"/>
      <c r="CA63" s="1" t="s">
        <v>16</v>
      </c>
    </row>
    <row r="64" spans="1:79" s="3" customFormat="1" ht="12.75" customHeight="1" x14ac:dyDescent="0.2">
      <c r="A64" s="36">
        <v>0</v>
      </c>
      <c r="B64" s="36"/>
      <c r="C64" s="36"/>
      <c r="D64" s="36"/>
      <c r="E64" s="36"/>
      <c r="F64" s="36"/>
      <c r="G64" s="91" t="s">
        <v>66</v>
      </c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3"/>
      <c r="Z64" s="36"/>
      <c r="AA64" s="36"/>
      <c r="AB64" s="36"/>
      <c r="AC64" s="36"/>
      <c r="AD64" s="36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CA64" s="3" t="s">
        <v>17</v>
      </c>
    </row>
    <row r="65" spans="1:64" ht="12.75" customHeight="1" x14ac:dyDescent="0.2">
      <c r="A65" s="32">
        <v>1</v>
      </c>
      <c r="B65" s="32"/>
      <c r="C65" s="32"/>
      <c r="D65" s="32"/>
      <c r="E65" s="32"/>
      <c r="F65" s="32"/>
      <c r="G65" s="33" t="s">
        <v>68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69</v>
      </c>
      <c r="AA65" s="32"/>
      <c r="AB65" s="32"/>
      <c r="AC65" s="32"/>
      <c r="AD65" s="32"/>
      <c r="AE65" s="43" t="s">
        <v>70</v>
      </c>
      <c r="AF65" s="43"/>
      <c r="AG65" s="43"/>
      <c r="AH65" s="43"/>
      <c r="AI65" s="43"/>
      <c r="AJ65" s="43"/>
      <c r="AK65" s="43"/>
      <c r="AL65" s="43"/>
      <c r="AM65" s="43"/>
      <c r="AN65" s="44"/>
      <c r="AO65" s="31">
        <v>0</v>
      </c>
      <c r="AP65" s="31"/>
      <c r="AQ65" s="31"/>
      <c r="AR65" s="31"/>
      <c r="AS65" s="31"/>
      <c r="AT65" s="31"/>
      <c r="AU65" s="31"/>
      <c r="AV65" s="31"/>
      <c r="AW65" s="31">
        <v>1884997</v>
      </c>
      <c r="AX65" s="31"/>
      <c r="AY65" s="31"/>
      <c r="AZ65" s="31"/>
      <c r="BA65" s="31"/>
      <c r="BB65" s="31"/>
      <c r="BC65" s="31"/>
      <c r="BD65" s="31"/>
      <c r="BE65" s="31">
        <v>1884997</v>
      </c>
      <c r="BF65" s="31"/>
      <c r="BG65" s="31"/>
      <c r="BH65" s="31"/>
      <c r="BI65" s="31"/>
      <c r="BJ65" s="31"/>
      <c r="BK65" s="31"/>
      <c r="BL65" s="31"/>
    </row>
    <row r="66" spans="1:64" s="3" customFormat="1" ht="12.75" customHeight="1" x14ac:dyDescent="0.2">
      <c r="A66" s="36">
        <v>0</v>
      </c>
      <c r="B66" s="36"/>
      <c r="C66" s="36"/>
      <c r="D66" s="36"/>
      <c r="E66" s="36"/>
      <c r="F66" s="36"/>
      <c r="G66" s="37" t="s">
        <v>71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6"/>
      <c r="AA66" s="36"/>
      <c r="AB66" s="36"/>
      <c r="AC66" s="36"/>
      <c r="AD66" s="36"/>
      <c r="AE66" s="41"/>
      <c r="AF66" s="41"/>
      <c r="AG66" s="41"/>
      <c r="AH66" s="41"/>
      <c r="AI66" s="41"/>
      <c r="AJ66" s="41"/>
      <c r="AK66" s="41"/>
      <c r="AL66" s="41"/>
      <c r="AM66" s="41"/>
      <c r="AN66" s="42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</row>
    <row r="67" spans="1:64" ht="12.75" customHeight="1" x14ac:dyDescent="0.2">
      <c r="A67" s="32">
        <v>1</v>
      </c>
      <c r="B67" s="32"/>
      <c r="C67" s="32"/>
      <c r="D67" s="32"/>
      <c r="E67" s="32"/>
      <c r="F67" s="32"/>
      <c r="G67" s="33" t="s">
        <v>72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73</v>
      </c>
      <c r="AA67" s="32"/>
      <c r="AB67" s="32"/>
      <c r="AC67" s="32"/>
      <c r="AD67" s="32"/>
      <c r="AE67" s="43" t="s">
        <v>70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31">
        <v>0</v>
      </c>
      <c r="AP67" s="31"/>
      <c r="AQ67" s="31"/>
      <c r="AR67" s="31"/>
      <c r="AS67" s="31"/>
      <c r="AT67" s="31"/>
      <c r="AU67" s="31"/>
      <c r="AV67" s="31"/>
      <c r="AW67" s="31">
        <v>1</v>
      </c>
      <c r="AX67" s="31"/>
      <c r="AY67" s="31"/>
      <c r="AZ67" s="31"/>
      <c r="BA67" s="31"/>
      <c r="BB67" s="31"/>
      <c r="BC67" s="31"/>
      <c r="BD67" s="31"/>
      <c r="BE67" s="31">
        <v>1</v>
      </c>
      <c r="BF67" s="31"/>
      <c r="BG67" s="31"/>
      <c r="BH67" s="31"/>
      <c r="BI67" s="31"/>
      <c r="BJ67" s="31"/>
      <c r="BK67" s="31"/>
      <c r="BL67" s="31"/>
    </row>
    <row r="68" spans="1:64" s="3" customFormat="1" ht="12.75" customHeight="1" x14ac:dyDescent="0.2">
      <c r="A68" s="36">
        <v>0</v>
      </c>
      <c r="B68" s="36"/>
      <c r="C68" s="36"/>
      <c r="D68" s="36"/>
      <c r="E68" s="36"/>
      <c r="F68" s="36"/>
      <c r="G68" s="37" t="s">
        <v>74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9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</row>
    <row r="69" spans="1:64" ht="12.75" customHeight="1" x14ac:dyDescent="0.2">
      <c r="A69" s="32">
        <v>1</v>
      </c>
      <c r="B69" s="32"/>
      <c r="C69" s="32"/>
      <c r="D69" s="32"/>
      <c r="E69" s="32"/>
      <c r="F69" s="32"/>
      <c r="G69" s="33" t="s">
        <v>75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69</v>
      </c>
      <c r="AA69" s="32"/>
      <c r="AB69" s="32"/>
      <c r="AC69" s="32"/>
      <c r="AD69" s="32"/>
      <c r="AE69" s="33" t="s">
        <v>76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1">
        <v>0</v>
      </c>
      <c r="AP69" s="31"/>
      <c r="AQ69" s="31"/>
      <c r="AR69" s="31"/>
      <c r="AS69" s="31"/>
      <c r="AT69" s="31"/>
      <c r="AU69" s="31"/>
      <c r="AV69" s="31"/>
      <c r="AW69" s="31">
        <v>1884997</v>
      </c>
      <c r="AX69" s="31"/>
      <c r="AY69" s="31"/>
      <c r="AZ69" s="31"/>
      <c r="BA69" s="31"/>
      <c r="BB69" s="31"/>
      <c r="BC69" s="31"/>
      <c r="BD69" s="31"/>
      <c r="BE69" s="31">
        <v>1884997</v>
      </c>
      <c r="BF69" s="31"/>
      <c r="BG69" s="31"/>
      <c r="BH69" s="31"/>
      <c r="BI69" s="31"/>
      <c r="BJ69" s="31"/>
      <c r="BK69" s="31"/>
      <c r="BL69" s="31"/>
    </row>
    <row r="70" spans="1:64" s="3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77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64" ht="12.75" customHeight="1" x14ac:dyDescent="0.2">
      <c r="A71" s="32">
        <v>1</v>
      </c>
      <c r="B71" s="32"/>
      <c r="C71" s="32"/>
      <c r="D71" s="32"/>
      <c r="E71" s="32"/>
      <c r="F71" s="32"/>
      <c r="G71" s="33" t="s">
        <v>78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79</v>
      </c>
      <c r="AA71" s="32"/>
      <c r="AB71" s="32"/>
      <c r="AC71" s="32"/>
      <c r="AD71" s="32"/>
      <c r="AE71" s="33" t="s">
        <v>80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0</v>
      </c>
      <c r="AP71" s="31"/>
      <c r="AQ71" s="31"/>
      <c r="AR71" s="31"/>
      <c r="AS71" s="31"/>
      <c r="AT71" s="31"/>
      <c r="AU71" s="31"/>
      <c r="AV71" s="31"/>
      <c r="AW71" s="31">
        <v>100</v>
      </c>
      <c r="AX71" s="31"/>
      <c r="AY71" s="31"/>
      <c r="AZ71" s="31"/>
      <c r="BA71" s="31"/>
      <c r="BB71" s="31"/>
      <c r="BC71" s="31"/>
      <c r="BD71" s="31"/>
      <c r="BE71" s="31">
        <v>100</v>
      </c>
      <c r="BF71" s="31"/>
      <c r="BG71" s="31"/>
      <c r="BH71" s="31"/>
      <c r="BI71" s="31"/>
      <c r="BJ71" s="31"/>
      <c r="BK71" s="31"/>
      <c r="BL71" s="31"/>
    </row>
    <row r="72" spans="1:64" x14ac:dyDescent="0.2"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</row>
    <row r="73" spans="1:64" ht="16.5" customHeight="1" x14ac:dyDescent="0.2">
      <c r="A73" s="74" t="s">
        <v>97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2"/>
      <c r="AO73" s="54" t="s">
        <v>98</v>
      </c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</row>
    <row r="74" spans="1:64" x14ac:dyDescent="0.2">
      <c r="W74" s="90" t="s">
        <v>4</v>
      </c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O74" s="90" t="s">
        <v>60</v>
      </c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</row>
    <row r="75" spans="1:64" ht="15.75" customHeight="1" x14ac:dyDescent="0.2">
      <c r="A75" s="88" t="s">
        <v>3</v>
      </c>
      <c r="B75" s="88"/>
      <c r="C75" s="88"/>
      <c r="D75" s="88"/>
      <c r="E75" s="88"/>
      <c r="F75" s="88"/>
    </row>
    <row r="76" spans="1:64" x14ac:dyDescent="0.2">
      <c r="A76" s="97" t="s">
        <v>99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</row>
    <row r="77" spans="1:64" x14ac:dyDescent="0.2">
      <c r="A77" s="99" t="s">
        <v>45</v>
      </c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</row>
    <row r="78" spans="1:64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64" ht="15.75" x14ac:dyDescent="0.2">
      <c r="A79" s="74" t="s">
        <v>100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2"/>
      <c r="AO79" s="54" t="s">
        <v>101</v>
      </c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</row>
    <row r="80" spans="1:64" x14ac:dyDescent="0.2">
      <c r="W80" s="90" t="s">
        <v>4</v>
      </c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O80" s="90" t="s">
        <v>60</v>
      </c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</row>
    <row r="81" spans="1:17" x14ac:dyDescent="0.2">
      <c r="A81" s="100" t="s">
        <v>83</v>
      </c>
      <c r="B81" s="100"/>
      <c r="C81" s="100"/>
      <c r="D81" s="100"/>
      <c r="E81" s="100"/>
      <c r="F81" s="100"/>
      <c r="G81" s="100"/>
      <c r="H81" s="100"/>
    </row>
    <row r="82" spans="1:17" x14ac:dyDescent="0.2">
      <c r="A82" s="90" t="s">
        <v>43</v>
      </c>
      <c r="B82" s="90"/>
      <c r="C82" s="90"/>
      <c r="D82" s="90"/>
      <c r="E82" s="90"/>
      <c r="F82" s="90"/>
      <c r="G82" s="90"/>
      <c r="H82" s="90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44</v>
      </c>
    </row>
  </sheetData>
  <mergeCells count="209">
    <mergeCell ref="A82:H82"/>
    <mergeCell ref="A76:AS76"/>
    <mergeCell ref="A77:AS77"/>
    <mergeCell ref="A81:H81"/>
    <mergeCell ref="A79:V79"/>
    <mergeCell ref="W79:AM79"/>
    <mergeCell ref="AO79:BG79"/>
    <mergeCell ref="AO80:BG80"/>
    <mergeCell ref="A53:C54"/>
    <mergeCell ref="D55:AA55"/>
    <mergeCell ref="AB55:AI55"/>
    <mergeCell ref="W80:AM80"/>
    <mergeCell ref="A62:F62"/>
    <mergeCell ref="A63:F63"/>
    <mergeCell ref="Z63:AD63"/>
    <mergeCell ref="A60:BL60"/>
    <mergeCell ref="A61:F61"/>
    <mergeCell ref="AE61:AN61"/>
    <mergeCell ref="AO3:BL3"/>
    <mergeCell ref="D53:AA54"/>
    <mergeCell ref="AB53:AI54"/>
    <mergeCell ref="AJ53:AQ54"/>
    <mergeCell ref="AR53:AY5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2:AY52"/>
    <mergeCell ref="A40:F40"/>
    <mergeCell ref="A37:BL37"/>
    <mergeCell ref="A38:F38"/>
    <mergeCell ref="G38:BL38"/>
    <mergeCell ref="A39:F39"/>
    <mergeCell ref="AC48:AJ48"/>
    <mergeCell ref="AO73:BG73"/>
    <mergeCell ref="A75:F75"/>
    <mergeCell ref="A64:F64"/>
    <mergeCell ref="Z64:AD64"/>
    <mergeCell ref="AE64:AN64"/>
    <mergeCell ref="A73:V73"/>
    <mergeCell ref="W73:AM73"/>
    <mergeCell ref="W74:AM74"/>
    <mergeCell ref="BE61:BL61"/>
    <mergeCell ref="AO74:BG74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1:BL51"/>
    <mergeCell ref="A48:C48"/>
    <mergeCell ref="U22:AD22"/>
    <mergeCell ref="AE22:AR22"/>
    <mergeCell ref="AK48:AR48"/>
    <mergeCell ref="AS48:AZ48"/>
    <mergeCell ref="G29:BL29"/>
    <mergeCell ref="AS47:AZ47"/>
    <mergeCell ref="AS46:AZ46"/>
    <mergeCell ref="G39:BL39"/>
    <mergeCell ref="G40:BL40"/>
    <mergeCell ref="A41:F41"/>
    <mergeCell ref="A46:C46"/>
    <mergeCell ref="A47:C47"/>
    <mergeCell ref="G41:BL41"/>
    <mergeCell ref="A44:C45"/>
    <mergeCell ref="A43:AZ43"/>
    <mergeCell ref="A42:AZ42"/>
    <mergeCell ref="AC44:AJ45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5:BL25"/>
    <mergeCell ref="A26:BL26"/>
    <mergeCell ref="A28:BL28"/>
    <mergeCell ref="A31:F31"/>
    <mergeCell ref="G31:BL31"/>
    <mergeCell ref="A29:F29"/>
    <mergeCell ref="A57:C57"/>
    <mergeCell ref="D57:AA57"/>
    <mergeCell ref="AB57:AI57"/>
    <mergeCell ref="AJ57:AQ57"/>
    <mergeCell ref="AR57:AY57"/>
    <mergeCell ref="Z61:AD61"/>
    <mergeCell ref="G61:Y61"/>
    <mergeCell ref="AW61:BD61"/>
    <mergeCell ref="A55:C55"/>
    <mergeCell ref="AR55:AY55"/>
    <mergeCell ref="A56:C56"/>
    <mergeCell ref="D56:AA56"/>
    <mergeCell ref="N17:AS17"/>
    <mergeCell ref="AU17:BB17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phoneticPr fontId="0" type="noConversion"/>
  <conditionalFormatting sqref="G64:L64 G65:G71">
    <cfRule type="cellIs" dxfId="2" priority="1" stopIfTrue="1" operator="equal">
      <formula>$G63</formula>
    </cfRule>
  </conditionalFormatting>
  <conditionalFormatting sqref="D48:D49">
    <cfRule type="cellIs" dxfId="1" priority="2" stopIfTrue="1" operator="equal">
      <formula>$D47</formula>
    </cfRule>
  </conditionalFormatting>
  <conditionalFormatting sqref="A64:F7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КПК0112170</vt:lpstr>
      <vt:lpstr>КПК0112170!Область_печати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2025-10-16T12:20:53Z</cp:lastPrinted>
  <dcterms:created xsi:type="dcterms:W3CDTF">2016-08-15T09:54:21Z</dcterms:created>
  <dcterms:modified xsi:type="dcterms:W3CDTF">2025-10-16T12:21:09Z</dcterms:modified>
</cp:coreProperties>
</file>