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ПАСПОРТИ бюджетних програм на 2026 рік\05.05.2026\"/>
    </mc:Choice>
  </mc:AlternateContent>
  <xr:revisionPtr revIDLastSave="0" documentId="13_ncr:1_{2C28B231-EC92-433E-B387-273C2678C10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3710160" sheetId="3" r:id="rId1"/>
  </sheets>
  <definedNames>
    <definedName name="__EDRPOU" localSheetId="0">КПК3710160!$AT$13</definedName>
    <definedName name="__EDRPOU">#REF!</definedName>
    <definedName name="__EDRPOU_VV" localSheetId="0">КПК3710160!$BC$16</definedName>
    <definedName name="__EDRPOU_VV">#REF!</definedName>
    <definedName name="__KFKV" localSheetId="0">КПК3710160!$BB$19</definedName>
    <definedName name="__KFKV">#REF!</definedName>
    <definedName name="__KLB" localSheetId="0">КПК3710160!$BC$13</definedName>
    <definedName name="__KLB">#REF!</definedName>
    <definedName name="__KPKVKMB" localSheetId="0">КПК3710160!$AC$19</definedName>
    <definedName name="__KPKVKMB">#REF!</definedName>
    <definedName name="__KTPKVKMB" localSheetId="0">КПК3710160!$AO$19</definedName>
    <definedName name="__KTPKVKMB">#REF!</definedName>
    <definedName name="__KTVKVK" localSheetId="0">КПК3710160!$AH$13</definedName>
    <definedName name="__KTVKVK">#REF!</definedName>
    <definedName name="__KTVKVKVV" localSheetId="0">КПК3710160!$AH$16</definedName>
    <definedName name="__KTVKVKVV">#REF!</definedName>
    <definedName name="__NAME_ORG" localSheetId="0">КПК3710160!$B$13</definedName>
    <definedName name="__NAME_ORG">#REF!</definedName>
    <definedName name="__NAME_ORGVV" localSheetId="0">КПК3710160!$B$16</definedName>
    <definedName name="__NAME_ORGVV">#REF!</definedName>
    <definedName name="__NAME_TPKVKMB" localSheetId="0">КПК3710160!$B$19</definedName>
    <definedName name="__NAME_TPKVKMB">#REF!</definedName>
    <definedName name="_AS_SF" localSheetId="0">КПК3710160!$I$23</definedName>
    <definedName name="_AS_SF">#REF!</definedName>
    <definedName name="_AS_TOTAL" localSheetId="0">КПК3710160!$U$22</definedName>
    <definedName name="_AS_TOTAL">#REF!</definedName>
    <definedName name="_AS_ZF" localSheetId="0">КПК3710160!$AS$22</definedName>
    <definedName name="_AS_ZF">#REF!</definedName>
    <definedName name="_BASES" localSheetId="0">КПК3710160!$A$37</definedName>
    <definedName name="_BASES">#REF!</definedName>
    <definedName name="_DATE2" localSheetId="0">КПК3710160!$A$97</definedName>
    <definedName name="_DATE2">#REF!</definedName>
    <definedName name="_DATEDOC" localSheetId="0">КПК3710160!$AO$7</definedName>
    <definedName name="_DATEDOC">#REF!</definedName>
    <definedName name="_GOAL" localSheetId="0">КПК3710160!$A$30</definedName>
    <definedName name="_GOAL">#REF!</definedName>
    <definedName name="_HBOS" localSheetId="0">КПК3710160!$AO$89</definedName>
    <definedName name="_HBOS">#REF!</definedName>
    <definedName name="_HBOSFO" localSheetId="0">КПК3710160!$AO$95</definedName>
    <definedName name="_HBOSFO">#REF!</definedName>
    <definedName name="_NAME_FINORG" localSheetId="0">КПК3710160!$A$92</definedName>
    <definedName name="_NAME_FINORG">#REF!</definedName>
    <definedName name="_NUMDOC" localSheetId="0">КПК3710160!$AW$7</definedName>
    <definedName name="_NUMDOC">#REF!</definedName>
    <definedName name="_R01G3" localSheetId="0">КПК3710160!$AC$49</definedName>
    <definedName name="_R01G3">#REF!</definedName>
    <definedName name="_R01G4" localSheetId="0">КПК3710160!$AK$49</definedName>
    <definedName name="_R01G4">#REF!</definedName>
    <definedName name="_R01G5" localSheetId="0">КПК3710160!$AS$49</definedName>
    <definedName name="_R01G5">#REF!</definedName>
    <definedName name="_R02G3" localSheetId="0">КПК3710160!$AO$57</definedName>
    <definedName name="_R02G3">#REF!</definedName>
    <definedName name="_R02G4" localSheetId="0">КПК3710160!$AW$57</definedName>
    <definedName name="_R02G4">#REF!</definedName>
    <definedName name="_R02G5" localSheetId="0">КПК3710160!$BE$57</definedName>
    <definedName name="_R02G5">#REF!</definedName>
    <definedName name="_R03G7" localSheetId="0">КПК3710160!$BA$65</definedName>
    <definedName name="_R03G7">#REF!</definedName>
    <definedName name="T1RXXXXG1S" localSheetId="0">КПК3710160!$BM$26</definedName>
    <definedName name="T1RXXXXG1S">#REF!</definedName>
    <definedName name="T1RXXXXG2S" localSheetId="0">КПК3710160!$A$26</definedName>
    <definedName name="T1RXXXXG2S">#REF!</definedName>
    <definedName name="T2RXXXXG1S" localSheetId="0">КПК3710160!$BM$33</definedName>
    <definedName name="T2RXXXXG1S">#REF!</definedName>
    <definedName name="T2RXXXXG2S" localSheetId="0">КПК3710160!$A$33</definedName>
    <definedName name="T2RXXXXG2S">#REF!</definedName>
    <definedName name="T3RXXXXG1S" localSheetId="0">КПК3710160!$A$43</definedName>
    <definedName name="T3RXXXXG1S">#REF!</definedName>
    <definedName name="T3RXXXXG2S" localSheetId="0">КПК3710160!$D$43</definedName>
    <definedName name="T3RXXXXG2S">#REF!</definedName>
    <definedName name="T3RXXXXG3" localSheetId="0">КПК3710160!$AC$43</definedName>
    <definedName name="T3RXXXXG3">#REF!</definedName>
    <definedName name="T3RXXXXG4" localSheetId="0">КПК3710160!$AK$43</definedName>
    <definedName name="T3RXXXXG4">#REF!</definedName>
    <definedName name="T3RXXXXG5" localSheetId="0">КПК3710160!$AS$43</definedName>
    <definedName name="T3RXXXXG5">#REF!</definedName>
    <definedName name="T4RXXXXG1S" localSheetId="0">КПК3710160!$A$55</definedName>
    <definedName name="T4RXXXXG1S">#REF!</definedName>
    <definedName name="T4RXXXXG2S" localSheetId="0">КПК3710160!$D$55</definedName>
    <definedName name="T4RXXXXG2S">#REF!</definedName>
    <definedName name="T4RXXXXG3" localSheetId="0">КПК3710160!$AO$55</definedName>
    <definedName name="T4RXXXXG3">#REF!</definedName>
    <definedName name="T4RXXXXG4" localSheetId="0">КПК3710160!$AW$55</definedName>
    <definedName name="T4RXXXXG4">#REF!</definedName>
    <definedName name="T4RXXXXG5" localSheetId="0">КПК3710160!$BE$55</definedName>
    <definedName name="T4RXXXXG5">#REF!</definedName>
    <definedName name="T4RXXXXG6S" localSheetId="0">КПК3710160!$AB$55</definedName>
    <definedName name="T4RXXXXG6S">#REF!</definedName>
    <definedName name="T5RXXXXG1S" localSheetId="0">КПК3710160!$A$71</definedName>
    <definedName name="T5RXXXXG1S">#REF!</definedName>
    <definedName name="T5RXXXXG2S" localSheetId="0">КПК3710160!$D$71</definedName>
    <definedName name="T5RXXXXG2S">#REF!</definedName>
    <definedName name="T5RXXXXG3S" localSheetId="0">КПК3710160!$X$71</definedName>
    <definedName name="T5RXXXXG3S">#REF!</definedName>
    <definedName name="T5RXXXXG4S" localSheetId="0">КПК3710160!$AB$71</definedName>
    <definedName name="T5RXXXXG4S">#REF!</definedName>
    <definedName name="T5RXXXXG5" localSheetId="0">КПК3710160!$AO$71</definedName>
    <definedName name="T5RXXXXG5">#REF!</definedName>
    <definedName name="T5RXXXXG6" localSheetId="0">КПК3710160!$AW$71</definedName>
    <definedName name="T5RXXXXG6">#REF!</definedName>
    <definedName name="T5RXXXXG7" localSheetId="0">КПК3710160!$BE$71</definedName>
    <definedName name="T5RXXXXG7">#REF!</definedName>
    <definedName name="T5RXXXXG8S" localSheetId="0">КПК3710160!$BM$71</definedName>
    <definedName name="T5RXXXXG8S">#REF!</definedName>
    <definedName name="T6RXXXXG1S" localSheetId="0">КПК3710160!$A$76</definedName>
    <definedName name="T6RXXXXG1S">#REF!</definedName>
    <definedName name="T6RXXXXG2S" localSheetId="0">КПК3710160!$D$76</definedName>
    <definedName name="T6RXXXXG2S">#REF!</definedName>
    <definedName name="T6RXXXXG3S" localSheetId="0">КПК3710160!$X$76</definedName>
    <definedName name="T6RXXXXG3S">#REF!</definedName>
    <definedName name="T6RXXXXG4S" localSheetId="0">КПК3710160!$AB$76</definedName>
    <definedName name="T6RXXXXG4S">#REF!</definedName>
    <definedName name="T6RXXXXG5" localSheetId="0">КПК3710160!$AO$76</definedName>
    <definedName name="T6RXXXXG5">#REF!</definedName>
    <definedName name="T6RXXXXG6" localSheetId="0">КПК3710160!$AW$76</definedName>
    <definedName name="T6RXXXXG6">#REF!</definedName>
    <definedName name="T6RXXXXG7" localSheetId="0">КПК3710160!$BE$76</definedName>
    <definedName name="T6RXXXXG7">#REF!</definedName>
    <definedName name="T6RXXXXG8S" localSheetId="0">КПК3710160!$BM$76</definedName>
    <definedName name="T6RXXXXG8S">#REF!</definedName>
    <definedName name="T7RXXXXG1S" localSheetId="0">КПК3710160!$A$79</definedName>
    <definedName name="T7RXXXXG1S">#REF!</definedName>
    <definedName name="T7RXXXXG2S" localSheetId="0">КПК3710160!$D$79</definedName>
    <definedName name="T7RXXXXG2S">#REF!</definedName>
    <definedName name="T7RXXXXG3S" localSheetId="0">КПК3710160!$X$79</definedName>
    <definedName name="T7RXXXXG3S">#REF!</definedName>
    <definedName name="T7RXXXXG4S" localSheetId="0">КПК3710160!$AB$79</definedName>
    <definedName name="T7RXXXXG4S">#REF!</definedName>
    <definedName name="T7RXXXXG5" localSheetId="0">КПК3710160!$AO$79</definedName>
    <definedName name="T7RXXXXG5">#REF!</definedName>
    <definedName name="T7RXXXXG6" localSheetId="0">КПК3710160!$AW$79</definedName>
    <definedName name="T7RXXXXG6">#REF!</definedName>
    <definedName name="T7RXXXXG7" localSheetId="0">КПК3710160!$BE$79</definedName>
    <definedName name="T7RXXXXG7">#REF!</definedName>
    <definedName name="T7RXXXXG8S" localSheetId="0">КПК3710160!$BM$79</definedName>
    <definedName name="T7RXXXXG8S">#REF!</definedName>
    <definedName name="T8RXXXXG1S" localSheetId="0">КПК3710160!$A$84</definedName>
    <definedName name="T8RXXXXG1S">#REF!</definedName>
    <definedName name="T8RXXXXG2S" localSheetId="0">КПК3710160!$D$84</definedName>
    <definedName name="T8RXXXXG2S">#REF!</definedName>
    <definedName name="T8RXXXXG3S" localSheetId="0">КПК3710160!$X$84</definedName>
    <definedName name="T8RXXXXG3S">#REF!</definedName>
    <definedName name="T8RXXXXG4S" localSheetId="0">КПК3710160!$AB$84</definedName>
    <definedName name="T8RXXXXG4S">#REF!</definedName>
    <definedName name="T8RXXXXG5" localSheetId="0">КПК3710160!$AO$84</definedName>
    <definedName name="T8RXXXXG5">#REF!</definedName>
    <definedName name="T8RXXXXG6" localSheetId="0">КПК3710160!$AW$84</definedName>
    <definedName name="T8RXXXXG6">#REF!</definedName>
    <definedName name="T8RXXXXG7" localSheetId="0">КПК3710160!$BE$84</definedName>
    <definedName name="T8RXXXXG7">#REF!</definedName>
    <definedName name="T8RXXXXG8S" localSheetId="0">КПК3710160!$BM$84</definedName>
    <definedName name="T8RXXXXG8S">#REF!</definedName>
    <definedName name="T9RXXXXG10" localSheetId="0">КПК3710160!$BN$63</definedName>
    <definedName name="T9RXXXXG10">#REF!</definedName>
    <definedName name="T9RXXXXG1S" localSheetId="0">КПК3710160!$A$63</definedName>
    <definedName name="T9RXXXXG1S">#REF!</definedName>
    <definedName name="T9RXXXXG2S" localSheetId="0">КПК3710160!$D$63</definedName>
    <definedName name="T9RXXXXG2S">#REF!</definedName>
    <definedName name="T9RXXXXG3S" localSheetId="0">КПК3710160!$X$63</definedName>
    <definedName name="T9RXXXXG3S">#REF!</definedName>
    <definedName name="T9RXXXXG4S" localSheetId="0">КПК3710160!$AG$63</definedName>
    <definedName name="T9RXXXXG4S">#REF!</definedName>
    <definedName name="T9RXXXXG5" localSheetId="0">КПК3710160!$AM$63</definedName>
    <definedName name="T9RXXXXG5">#REF!</definedName>
    <definedName name="T9RXXXXG6" localSheetId="0">КПК3710160!$AT$63</definedName>
    <definedName name="T9RXXXXG6">#REF!</definedName>
    <definedName name="T9RXXXXG7" localSheetId="0">КПК3710160!$BA$63</definedName>
    <definedName name="T9RXXXXG7">#REF!</definedName>
    <definedName name="T9RXXXXG8" localSheetId="0">КПК3710160!$BH$63</definedName>
    <definedName name="T9RXXXXG8">#REF!</definedName>
    <definedName name="T9RXXXXG9" localSheetId="0">КПК3710160!$BM$63</definedName>
    <definedName name="T9RXXXXG9">#REF!</definedName>
    <definedName name="TABL1" localSheetId="0">КПК3710160!$A$26:$BM$26</definedName>
    <definedName name="TABL1">#REF!</definedName>
    <definedName name="TABL2" localSheetId="0">КПК3710160!$A$33:$BM$33</definedName>
    <definedName name="TABL2">#REF!</definedName>
    <definedName name="TABL3" localSheetId="0">КПК3710160!$A$43:$AZ$43</definedName>
    <definedName name="TABL3">#REF!</definedName>
    <definedName name="TABL4" localSheetId="0">КПК3710160!$A$55:$BL$55</definedName>
    <definedName name="TABL4">#REF!</definedName>
    <definedName name="TABL5" localSheetId="0">КПК3710160!$A$71:$BM$71</definedName>
    <definedName name="TABL5">#REF!</definedName>
    <definedName name="TABL6" localSheetId="0">КПК3710160!$A$76:$BM$76</definedName>
    <definedName name="TABL6">#REF!</definedName>
    <definedName name="TABL7" localSheetId="0">КПК3710160!$A$79:$BM$79</definedName>
    <definedName name="TABL7">#REF!</definedName>
    <definedName name="TABL8" localSheetId="0">КПК3710160!$A$84:$BM$84</definedName>
    <definedName name="TABL8">#REF!</definedName>
    <definedName name="TABL9" localSheetId="0">КПК3710160!$A$63:$BN$63</definedName>
    <definedName name="TABL9">#REF!</definedName>
    <definedName name="_xlnm.Print_Area" localSheetId="0">КПК3710160!$A$1:$BM$99</definedName>
  </definedNames>
  <calcPr calcId="92512"/>
</workbook>
</file>

<file path=xl/sharedStrings.xml><?xml version="1.0" encoding="utf-8"?>
<sst xmlns="http://schemas.openxmlformats.org/spreadsheetml/2006/main" count="202" uniqueCount="168">
  <si>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</si>
  <si>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</si>
  <si>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</si>
  <si>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</si>
  <si>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</si>
  <si>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</si>
  <si>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</si>
  <si>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</si>
  <si>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</si>
  <si>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</si>
  <si>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</si>
  <si>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</si>
  <si>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</si>
  <si>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</si>
  <si>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</si>
  <si>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</si>
  <si>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</si>
  <si>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</si>
  <si>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</si>
  <si>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</si>
  <si>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</si>
  <si>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</si>
  <si>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</si>
  <si>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</si>
  <si>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</si>
  <si>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</si>
  <si>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</si>
  <si>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</si>
  <si>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</si>
  <si>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</si>
  <si>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</si>
  <si>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</si>
  <si>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</si>
  <si>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</si>
  <si>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</si>
  <si>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</si>
  <si>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</si>
  <si>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</si>
  <si>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</si>
  <si>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</si>
  <si>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</si>
  <si>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</si>
  <si>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</si>
  <si>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</si>
  <si>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</si>
  <si>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</si>
  <si>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</si>
  <si>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</si>
  <si>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</si>
  <si>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</si>
  <si>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</si>
  <si>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</si>
  <si>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</si>
  <si>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</si>
  <si>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</si>
  <si>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</si>
  <si>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</si>
  <si>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</si>
  <si>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</si>
  <si>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</si>
  <si>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</si>
  <si>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</si>
  <si>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</si>
  <si>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</si>
  <si>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</si>
  <si>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</si>
  <si>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</si>
  <si>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</si>
  <si>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</si>
  <si>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</si>
  <si>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</si>
  <si>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</si>
  <si>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</si>
  <si>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</si>
  <si>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</si>
  <si>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</si>
  <si>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</si>
  <si>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</si>
  <si>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</si>
  <si>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</si>
  <si>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</si>
  <si>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</si>
  <si>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</si>
  <si>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</si>
  <si>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</si>
  <si>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</si>
  <si>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</si>
  <si>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</si>
  <si>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</si>
  <si>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</si>
  <si>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</si>
  <si>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</si>
  <si>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</si>
  <si>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</si>
  <si>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</si>
  <si>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</si>
  <si>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</si>
  <si>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</si>
  <si>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</si>
  <si>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</si>
  <si>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</si>
  <si>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</si>
  <si>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</si>
  <si>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</si>
  <si>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</si>
  <si>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</si>
  <si>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</si>
  <si>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</si>
  <si>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</si>
  <si>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</si>
  <si>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</si>
  <si>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</si>
  <si>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</si>
  <si>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</si>
  <si>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</si>
  <si>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</si>
  <si>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</si>
  <si>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</si>
  <si>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</si>
  <si>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</si>
  <si>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</si>
  <si>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</si>
  <si>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</si>
  <si>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44072598</t>
  </si>
  <si>
    <t>0852300000</t>
  </si>
  <si>
    <t>37</t>
  </si>
  <si>
    <t>371</t>
  </si>
  <si>
    <t>3710160</t>
  </si>
  <si>
    <t>0160</t>
  </si>
  <si>
    <t>0111</t>
  </si>
  <si>
    <t>Ефективне та інноваційне використання місцевих фінансових ресурсів для розвитку економічного середовища</t>
  </si>
  <si>
    <t>здійснення фінансовим відділом наданих законодавством повноважень у бюджетній і фінансовій сферах (планування, виконання, облік, контроль та звітність).</t>
  </si>
  <si>
    <t>Заробітна плата</t>
  </si>
  <si>
    <t>Нарахування на оплату праці</t>
  </si>
  <si>
    <t>Придбання предметів, матеріалів та обладнання для виконання посадових обов"язків працівниками та функціонування фінансового відділу Широківської сільської ради</t>
  </si>
  <si>
    <t>Створення належних умов для виконання посадових обов"язків  працівниками та функціонування фінансового відділу Широківської сільської ради</t>
  </si>
  <si>
    <t>Оплата службових відряджень</t>
  </si>
  <si>
    <t>штатний розпис</t>
  </si>
  <si>
    <t>од.</t>
  </si>
  <si>
    <t>кількість штатних одиниць фінансового відділу</t>
  </si>
  <si>
    <t>кошторис</t>
  </si>
  <si>
    <t>грн.</t>
  </si>
  <si>
    <t>фонд оплати праці працівників фінансового відділу</t>
  </si>
  <si>
    <t>обсяг видатків на матеріально-технічне забезпечення діяльності фінансового відділу</t>
  </si>
  <si>
    <t>протоколи засідань виконавчого комітету, сесій сільської ради</t>
  </si>
  <si>
    <t>кількість підготовлених проектів рішень сільської ради, виконавчого комітету сільської ради, що стосуються бюджетного процесу</t>
  </si>
  <si>
    <t>розрахунковий показник</t>
  </si>
  <si>
    <t>витрати на утримання однієї штатної одиниці</t>
  </si>
  <si>
    <t>бюджетні запити ГРК</t>
  </si>
  <si>
    <t>кількість проаналізованих бюджетних запитів головних розхпорядників бюджетних коштів</t>
  </si>
  <si>
    <t>розпорядження сільського голови</t>
  </si>
  <si>
    <t>кількість погоджених головним розпорядникам бюджетних коштів паспортів бюджетних програм та змін до них</t>
  </si>
  <si>
    <t>звітність</t>
  </si>
  <si>
    <t>відс.</t>
  </si>
  <si>
    <t>частка своєчасно поданих бюджетних документів (прогноз місцевого бюджету, проект місцевого бюджету та зміни до нього) до відповідних державних органів, визначених бюджетним законодавства України</t>
  </si>
  <si>
    <t>офіційний веб-сайт Широківської громади</t>
  </si>
  <si>
    <t>частка публічної бюджетної інформації, оприлюдненої відповідно до вимог бюджетного законодавства України</t>
  </si>
  <si>
    <t>Наказ</t>
  </si>
  <si>
    <t>Фінансовий відділ Широківської сільської ради Запорізького району Запорізької області</t>
  </si>
  <si>
    <t>11.05.2026</t>
  </si>
  <si>
    <t>бюджетної програми місцевого бюджету на 2026 рік</t>
  </si>
  <si>
    <t>Керівництво і управління у відповідній сфері у містах (місті Києві), селищах, селах, територіальних громадах</t>
  </si>
  <si>
    <t>Забезпечення ефективного управління фінансовими ресурсами та організація бюджетного процесу на місцевому рівні, контроль за витрачанням бюджетних коштів</t>
  </si>
  <si>
    <t>Конституція України _x000D__x000D_
Бюджетний кодекс України (із змінами)_x000D__x000D_
Закон України "Про місцеве самоврядування в Україні" (із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змінами)."_x000D__x000D_
Рішення Широківської сільської ради  05.05.2026 року №7 "Про внесення змін і доповнень до рішення сільської ради від 04.12.2025 року № 23 "Про бюджет Широківської сільської територіальної громади на 2026 рік» (зі змінами та доповненнями)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</si>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</sst>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14" fontId="20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left" wrapText="1"/>
    </xf>
    <xf numFmtId="0" fontId="6" fillId="0" borderId="8" xfId="0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4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164" fontId="13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/>
    </xf>
    <xf numFmtId="14" fontId="13" fillId="0" borderId="3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9"/>
  <sheetViews>
    <sheetView tabSelected="1" topLeftCell="A4" zoomScaleNormal="100" zoomScaleSheetLayoutView="100" workbookViewId="0">
      <selection activeCell="CB41" sqref="CB41:CB4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44" t="s">
        <v>80</v>
      </c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45" t="s">
        <v>0</v>
      </c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63" t="s">
        <v>157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31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46" t="s">
        <v>158</v>
      </c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60" t="s">
        <v>5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0" t="s">
        <v>159</v>
      </c>
      <c r="AP7" s="140"/>
      <c r="AQ7" s="140"/>
      <c r="AR7" s="140"/>
      <c r="AS7" s="140"/>
      <c r="AT7" s="140"/>
      <c r="AU7" s="140"/>
      <c r="AV7" s="26" t="s">
        <v>26</v>
      </c>
      <c r="AW7" s="63">
        <v>7</v>
      </c>
      <c r="AX7" s="63"/>
      <c r="AY7" s="63"/>
      <c r="AZ7" s="63"/>
      <c r="BA7" s="63"/>
      <c r="BB7" s="63"/>
      <c r="BC7" s="63"/>
      <c r="BD7" s="63"/>
      <c r="BE7" s="63"/>
      <c r="BF7" s="63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1" t="s">
        <v>6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1" t="s">
        <v>160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63" t="s">
        <v>158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32"/>
      <c r="AH13" s="137" t="s">
        <v>125</v>
      </c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32"/>
      <c r="AT13" s="137" t="s">
        <v>123</v>
      </c>
      <c r="AU13" s="138"/>
      <c r="AV13" s="138"/>
      <c r="AW13" s="138"/>
      <c r="AX13" s="138"/>
      <c r="AY13" s="138"/>
      <c r="AZ13" s="138"/>
      <c r="BA13" s="138"/>
      <c r="BB13" s="33"/>
      <c r="BC13" s="142" t="s">
        <v>124</v>
      </c>
      <c r="BD13" s="143"/>
      <c r="BE13" s="143"/>
      <c r="BF13" s="143"/>
      <c r="BG13" s="143"/>
      <c r="BH13" s="143"/>
      <c r="BI13" s="143"/>
      <c r="BJ13" s="143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133" t="s">
        <v>81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"/>
      <c r="AH14" s="133" t="s">
        <v>82</v>
      </c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"/>
      <c r="AT14" s="133" t="s">
        <v>20</v>
      </c>
      <c r="AU14" s="133"/>
      <c r="AV14" s="133"/>
      <c r="AW14" s="133"/>
      <c r="AX14" s="133"/>
      <c r="AY14" s="133"/>
      <c r="AZ14" s="133"/>
      <c r="BA14" s="133"/>
      <c r="BB14" s="12"/>
      <c r="BC14" s="139" t="s">
        <v>25</v>
      </c>
      <c r="BD14" s="139"/>
      <c r="BE14" s="139"/>
      <c r="BF14" s="139"/>
      <c r="BG14" s="139"/>
      <c r="BH14" s="139"/>
      <c r="BI14" s="139"/>
      <c r="BJ14" s="139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63" t="s">
        <v>158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32"/>
      <c r="AH16" s="137" t="s">
        <v>126</v>
      </c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5"/>
      <c r="BC16" s="137" t="s">
        <v>123</v>
      </c>
      <c r="BD16" s="138"/>
      <c r="BE16" s="138"/>
      <c r="BF16" s="138"/>
      <c r="BG16" s="138"/>
      <c r="BH16" s="138"/>
      <c r="BI16" s="138"/>
      <c r="BJ16" s="138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133" t="s">
        <v>83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"/>
      <c r="AH17" s="133" t="s">
        <v>84</v>
      </c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2"/>
      <c r="BC17" s="133" t="s">
        <v>20</v>
      </c>
      <c r="BD17" s="133"/>
      <c r="BE17" s="133"/>
      <c r="BF17" s="133"/>
      <c r="BG17" s="133"/>
      <c r="BH17" s="133"/>
      <c r="BI17" s="133"/>
      <c r="BJ17" s="133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31.5" customHeight="1" x14ac:dyDescent="0.25">
      <c r="A19" s="31">
        <v>3</v>
      </c>
      <c r="B19" s="63" t="s">
        <v>161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5"/>
      <c r="AC19" s="137" t="s">
        <v>127</v>
      </c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3"/>
      <c r="AO19" s="137" t="s">
        <v>128</v>
      </c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5"/>
      <c r="BB19" s="137" t="s">
        <v>129</v>
      </c>
      <c r="BC19" s="138"/>
      <c r="BD19" s="138"/>
      <c r="BE19" s="138"/>
      <c r="BF19" s="138"/>
      <c r="BG19" s="138"/>
      <c r="BH19" s="138"/>
      <c r="BI19" s="138"/>
      <c r="BJ19" s="138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2"/>
      <c r="AC20" s="133" t="s">
        <v>21</v>
      </c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3"/>
      <c r="AO20" s="133" t="s">
        <v>22</v>
      </c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2"/>
      <c r="BB20" s="134" t="s">
        <v>23</v>
      </c>
      <c r="BC20" s="134"/>
      <c r="BD20" s="134"/>
      <c r="BE20" s="134"/>
      <c r="BF20" s="134"/>
      <c r="BG20" s="134"/>
      <c r="BH20" s="134"/>
      <c r="BI20" s="134"/>
      <c r="BJ20" s="134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35" t="s">
        <v>18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1">
        <v>2677164</v>
      </c>
      <c r="V22" s="131"/>
      <c r="W22" s="131"/>
      <c r="X22" s="131"/>
      <c r="Y22" s="131"/>
      <c r="Z22" s="131"/>
      <c r="AA22" s="131"/>
      <c r="AB22" s="131"/>
      <c r="AC22" s="131"/>
      <c r="AD22" s="131"/>
      <c r="AE22" s="136" t="s">
        <v>19</v>
      </c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1">
        <v>2677164</v>
      </c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65" t="s">
        <v>7</v>
      </c>
      <c r="BE22" s="65"/>
      <c r="BF22" s="65"/>
      <c r="BG22" s="65"/>
      <c r="BH22" s="65"/>
      <c r="BI22" s="65"/>
      <c r="BJ22" s="65"/>
      <c r="BK22" s="65"/>
      <c r="BL22" s="65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5" t="s">
        <v>27</v>
      </c>
      <c r="B23" s="65"/>
      <c r="C23" s="65"/>
      <c r="D23" s="65"/>
      <c r="E23" s="65"/>
      <c r="F23" s="65"/>
      <c r="G23" s="65"/>
      <c r="H23" s="65"/>
      <c r="I23" s="131">
        <v>0</v>
      </c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65" t="s">
        <v>8</v>
      </c>
      <c r="U23" s="65"/>
      <c r="V23" s="65"/>
      <c r="W23" s="65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5" t="s">
        <v>85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5" t="s">
        <v>29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29" t="s">
        <v>130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5" t="s">
        <v>86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128" t="s">
        <v>162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5" t="s">
        <v>87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5" t="s">
        <v>30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29" t="s">
        <v>131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65" t="s">
        <v>88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7.5" customHeight="1" x14ac:dyDescent="0.2">
      <c r="A37" s="128" t="s">
        <v>163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65" t="s">
        <v>89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124" t="s">
        <v>65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76" t="s">
        <v>10</v>
      </c>
      <c r="B41" s="76"/>
      <c r="C41" s="76"/>
      <c r="D41" s="125" t="s">
        <v>9</v>
      </c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7"/>
      <c r="AC41" s="76" t="s">
        <v>11</v>
      </c>
      <c r="AD41" s="76"/>
      <c r="AE41" s="76"/>
      <c r="AF41" s="76"/>
      <c r="AG41" s="76"/>
      <c r="AH41" s="76"/>
      <c r="AI41" s="76"/>
      <c r="AJ41" s="76"/>
      <c r="AK41" s="76" t="s">
        <v>12</v>
      </c>
      <c r="AL41" s="76"/>
      <c r="AM41" s="76"/>
      <c r="AN41" s="76"/>
      <c r="AO41" s="76"/>
      <c r="AP41" s="76"/>
      <c r="AQ41" s="76"/>
      <c r="AR41" s="76"/>
      <c r="AS41" s="76" t="s">
        <v>91</v>
      </c>
      <c r="AT41" s="76"/>
      <c r="AU41" s="76"/>
      <c r="AV41" s="76"/>
      <c r="AW41" s="76"/>
      <c r="AX41" s="76"/>
      <c r="AY41" s="76"/>
      <c r="AZ41" s="76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74">
        <v>1</v>
      </c>
      <c r="B42" s="74"/>
      <c r="C42" s="74"/>
      <c r="D42" s="121">
        <v>2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3"/>
      <c r="AC42" s="74">
        <v>3</v>
      </c>
      <c r="AD42" s="74"/>
      <c r="AE42" s="74"/>
      <c r="AF42" s="74"/>
      <c r="AG42" s="74"/>
      <c r="AH42" s="74"/>
      <c r="AI42" s="74"/>
      <c r="AJ42" s="74"/>
      <c r="AK42" s="74">
        <v>4</v>
      </c>
      <c r="AL42" s="74"/>
      <c r="AM42" s="74"/>
      <c r="AN42" s="74"/>
      <c r="AO42" s="74"/>
      <c r="AP42" s="74"/>
      <c r="AQ42" s="74"/>
      <c r="AR42" s="74"/>
      <c r="AS42" s="74">
        <v>5</v>
      </c>
      <c r="AT42" s="74"/>
      <c r="AU42" s="74"/>
      <c r="AV42" s="74"/>
      <c r="AW42" s="74"/>
      <c r="AX42" s="74"/>
      <c r="AY42" s="74"/>
      <c r="AZ42" s="74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6" t="s">
        <v>33</v>
      </c>
      <c r="B43" s="76"/>
      <c r="C43" s="76"/>
      <c r="D43" s="77" t="s">
        <v>32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9"/>
      <c r="AC43" s="107" t="s">
        <v>34</v>
      </c>
      <c r="AD43" s="107"/>
      <c r="AE43" s="107"/>
      <c r="AF43" s="107"/>
      <c r="AG43" s="107"/>
      <c r="AH43" s="107"/>
      <c r="AI43" s="107"/>
      <c r="AJ43" s="107"/>
      <c r="AK43" s="107" t="s">
        <v>35</v>
      </c>
      <c r="AL43" s="107"/>
      <c r="AM43" s="107"/>
      <c r="AN43" s="107"/>
      <c r="AO43" s="107"/>
      <c r="AP43" s="107"/>
      <c r="AQ43" s="107"/>
      <c r="AR43" s="107"/>
      <c r="AS43" s="107" t="s">
        <v>36</v>
      </c>
      <c r="AT43" s="107"/>
      <c r="AU43" s="107"/>
      <c r="AV43" s="107"/>
      <c r="AW43" s="107"/>
      <c r="AX43" s="107"/>
      <c r="AY43" s="107"/>
      <c r="AZ43" s="107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5.75" customHeight="1" x14ac:dyDescent="0.25">
      <c r="A44" s="51">
        <v>1</v>
      </c>
      <c r="B44" s="58"/>
      <c r="C44" s="59"/>
      <c r="D44" s="48" t="s">
        <v>132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50"/>
      <c r="AC44" s="55">
        <v>2124724</v>
      </c>
      <c r="AD44" s="56"/>
      <c r="AE44" s="56"/>
      <c r="AF44" s="56"/>
      <c r="AG44" s="56"/>
      <c r="AH44" s="56"/>
      <c r="AI44" s="56"/>
      <c r="AJ44" s="57"/>
      <c r="AK44" s="55">
        <v>0</v>
      </c>
      <c r="AL44" s="56"/>
      <c r="AM44" s="56"/>
      <c r="AN44" s="56"/>
      <c r="AO44" s="56"/>
      <c r="AP44" s="56"/>
      <c r="AQ44" s="56"/>
      <c r="AR44" s="57"/>
      <c r="AS44" s="55">
        <v>2124724</v>
      </c>
      <c r="AT44" s="56"/>
      <c r="AU44" s="56"/>
      <c r="AV44" s="56"/>
      <c r="AW44" s="56"/>
      <c r="AX44" s="56"/>
      <c r="AY44" s="56"/>
      <c r="AZ44" s="57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75" customHeight="1" x14ac:dyDescent="0.25">
      <c r="A45" s="51">
        <v>2</v>
      </c>
      <c r="B45" s="58"/>
      <c r="C45" s="59"/>
      <c r="D45" s="48" t="s">
        <v>133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50"/>
      <c r="AC45" s="55">
        <v>467440</v>
      </c>
      <c r="AD45" s="56"/>
      <c r="AE45" s="56"/>
      <c r="AF45" s="56"/>
      <c r="AG45" s="56"/>
      <c r="AH45" s="56"/>
      <c r="AI45" s="56"/>
      <c r="AJ45" s="57"/>
      <c r="AK45" s="55">
        <v>0</v>
      </c>
      <c r="AL45" s="56"/>
      <c r="AM45" s="56"/>
      <c r="AN45" s="56"/>
      <c r="AO45" s="56"/>
      <c r="AP45" s="56"/>
      <c r="AQ45" s="56"/>
      <c r="AR45" s="57"/>
      <c r="AS45" s="55">
        <v>467440</v>
      </c>
      <c r="AT45" s="56"/>
      <c r="AU45" s="56"/>
      <c r="AV45" s="56"/>
      <c r="AW45" s="56"/>
      <c r="AX45" s="56"/>
      <c r="AY45" s="56"/>
      <c r="AZ45" s="57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47.25" customHeight="1" x14ac:dyDescent="0.25">
      <c r="A46" s="51">
        <v>3</v>
      </c>
      <c r="B46" s="58"/>
      <c r="C46" s="59"/>
      <c r="D46" s="48" t="s">
        <v>134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0"/>
      <c r="AC46" s="55">
        <v>25000</v>
      </c>
      <c r="AD46" s="56"/>
      <c r="AE46" s="56"/>
      <c r="AF46" s="56"/>
      <c r="AG46" s="56"/>
      <c r="AH46" s="56"/>
      <c r="AI46" s="56"/>
      <c r="AJ46" s="57"/>
      <c r="AK46" s="55">
        <v>0</v>
      </c>
      <c r="AL46" s="56"/>
      <c r="AM46" s="56"/>
      <c r="AN46" s="56"/>
      <c r="AO46" s="56"/>
      <c r="AP46" s="56"/>
      <c r="AQ46" s="56"/>
      <c r="AR46" s="57"/>
      <c r="AS46" s="55">
        <v>25000</v>
      </c>
      <c r="AT46" s="56"/>
      <c r="AU46" s="56"/>
      <c r="AV46" s="56"/>
      <c r="AW46" s="56"/>
      <c r="AX46" s="56"/>
      <c r="AY46" s="56"/>
      <c r="AZ46" s="57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47.25" customHeight="1" x14ac:dyDescent="0.25">
      <c r="A47" s="51">
        <v>4</v>
      </c>
      <c r="B47" s="58"/>
      <c r="C47" s="59"/>
      <c r="D47" s="48" t="s">
        <v>135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C47" s="55">
        <v>38000</v>
      </c>
      <c r="AD47" s="56"/>
      <c r="AE47" s="56"/>
      <c r="AF47" s="56"/>
      <c r="AG47" s="56"/>
      <c r="AH47" s="56"/>
      <c r="AI47" s="56"/>
      <c r="AJ47" s="57"/>
      <c r="AK47" s="55">
        <v>0</v>
      </c>
      <c r="AL47" s="56"/>
      <c r="AM47" s="56"/>
      <c r="AN47" s="56"/>
      <c r="AO47" s="56"/>
      <c r="AP47" s="56"/>
      <c r="AQ47" s="56"/>
      <c r="AR47" s="57"/>
      <c r="AS47" s="55">
        <v>38000</v>
      </c>
      <c r="AT47" s="56"/>
      <c r="AU47" s="56"/>
      <c r="AV47" s="56"/>
      <c r="AW47" s="56"/>
      <c r="AX47" s="56"/>
      <c r="AY47" s="56"/>
      <c r="AZ47" s="57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51">
        <v>5</v>
      </c>
      <c r="B48" s="58"/>
      <c r="C48" s="59"/>
      <c r="D48" s="48" t="s">
        <v>136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55">
        <v>22000</v>
      </c>
      <c r="AD48" s="56"/>
      <c r="AE48" s="56"/>
      <c r="AF48" s="56"/>
      <c r="AG48" s="56"/>
      <c r="AH48" s="56"/>
      <c r="AI48" s="56"/>
      <c r="AJ48" s="57"/>
      <c r="AK48" s="55">
        <v>0</v>
      </c>
      <c r="AL48" s="56"/>
      <c r="AM48" s="56"/>
      <c r="AN48" s="56"/>
      <c r="AO48" s="56"/>
      <c r="AP48" s="56"/>
      <c r="AQ48" s="56"/>
      <c r="AR48" s="57"/>
      <c r="AS48" s="55">
        <v>22000</v>
      </c>
      <c r="AT48" s="56"/>
      <c r="AU48" s="56"/>
      <c r="AV48" s="56"/>
      <c r="AW48" s="56"/>
      <c r="AX48" s="56"/>
      <c r="AY48" s="56"/>
      <c r="AZ48" s="57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17.100000000000001" customHeight="1" x14ac:dyDescent="0.25">
      <c r="A49" s="77" t="s">
        <v>90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9"/>
      <c r="AC49" s="107">
        <v>2677164</v>
      </c>
      <c r="AD49" s="107"/>
      <c r="AE49" s="107"/>
      <c r="AF49" s="107"/>
      <c r="AG49" s="107"/>
      <c r="AH49" s="107"/>
      <c r="AI49" s="107"/>
      <c r="AJ49" s="107"/>
      <c r="AK49" s="107">
        <v>0</v>
      </c>
      <c r="AL49" s="107"/>
      <c r="AM49" s="107"/>
      <c r="AN49" s="107"/>
      <c r="AO49" s="107"/>
      <c r="AP49" s="107"/>
      <c r="AQ49" s="107"/>
      <c r="AR49" s="107"/>
      <c r="AS49" s="107">
        <v>2677164</v>
      </c>
      <c r="AT49" s="107"/>
      <c r="AU49" s="107"/>
      <c r="AV49" s="107"/>
      <c r="AW49" s="107"/>
      <c r="AX49" s="107"/>
      <c r="AY49" s="107"/>
      <c r="AZ49" s="107"/>
      <c r="BA49" s="29"/>
      <c r="BB49" s="29"/>
      <c r="BC49" s="29"/>
      <c r="BD49" s="29"/>
      <c r="BE49" s="29"/>
      <c r="BF49" s="29"/>
      <c r="BG49" s="29"/>
      <c r="BH49" s="29"/>
      <c r="BI49" s="26"/>
      <c r="BJ49" s="26"/>
      <c r="BK49" s="26"/>
      <c r="BL49" s="26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5.75" customHeight="1" x14ac:dyDescent="0.2">
      <c r="A51" s="65" t="s">
        <v>92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5" customHeight="1" x14ac:dyDescent="0.2">
      <c r="A52" s="124" t="s">
        <v>65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34.5" customHeight="1" x14ac:dyDescent="0.2">
      <c r="A53" s="76" t="s">
        <v>10</v>
      </c>
      <c r="B53" s="76"/>
      <c r="C53" s="76"/>
      <c r="D53" s="125" t="s">
        <v>13</v>
      </c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7"/>
      <c r="AB53" s="76" t="s">
        <v>93</v>
      </c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 t="s">
        <v>11</v>
      </c>
      <c r="AP53" s="76"/>
      <c r="AQ53" s="76"/>
      <c r="AR53" s="76"/>
      <c r="AS53" s="76"/>
      <c r="AT53" s="76"/>
      <c r="AU53" s="76"/>
      <c r="AV53" s="76"/>
      <c r="AW53" s="76" t="s">
        <v>12</v>
      </c>
      <c r="AX53" s="76"/>
      <c r="AY53" s="76"/>
      <c r="AZ53" s="76"/>
      <c r="BA53" s="76"/>
      <c r="BB53" s="76"/>
      <c r="BC53" s="76"/>
      <c r="BD53" s="76"/>
      <c r="BE53" s="76" t="s">
        <v>91</v>
      </c>
      <c r="BF53" s="76"/>
      <c r="BG53" s="76"/>
      <c r="BH53" s="76"/>
      <c r="BI53" s="76"/>
      <c r="BJ53" s="76"/>
      <c r="BK53" s="76"/>
      <c r="BL53" s="76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x14ac:dyDescent="0.2">
      <c r="A54" s="74">
        <v>1</v>
      </c>
      <c r="B54" s="74"/>
      <c r="C54" s="74"/>
      <c r="D54" s="121">
        <v>2</v>
      </c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3"/>
      <c r="AB54" s="74">
        <v>3</v>
      </c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>
        <v>4</v>
      </c>
      <c r="AP54" s="74"/>
      <c r="AQ54" s="74"/>
      <c r="AR54" s="74"/>
      <c r="AS54" s="74"/>
      <c r="AT54" s="74"/>
      <c r="AU54" s="74"/>
      <c r="AV54" s="74"/>
      <c r="AW54" s="74">
        <v>5</v>
      </c>
      <c r="AX54" s="74"/>
      <c r="AY54" s="74"/>
      <c r="AZ54" s="74"/>
      <c r="BA54" s="74"/>
      <c r="BB54" s="74"/>
      <c r="BC54" s="74"/>
      <c r="BD54" s="74"/>
      <c r="BE54" s="74">
        <v>6</v>
      </c>
      <c r="BF54" s="74"/>
      <c r="BG54" s="74"/>
      <c r="BH54" s="74"/>
      <c r="BI54" s="74"/>
      <c r="BJ54" s="74"/>
      <c r="BK54" s="74"/>
      <c r="BL54" s="74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hidden="1" customHeight="1" x14ac:dyDescent="0.2">
      <c r="A55" s="76" t="s">
        <v>72</v>
      </c>
      <c r="B55" s="76"/>
      <c r="C55" s="76"/>
      <c r="D55" s="117" t="s">
        <v>73</v>
      </c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9"/>
      <c r="AB55" s="120" t="s">
        <v>94</v>
      </c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73" t="s">
        <v>74</v>
      </c>
      <c r="AP55" s="73"/>
      <c r="AQ55" s="73"/>
      <c r="AR55" s="73"/>
      <c r="AS55" s="73"/>
      <c r="AT55" s="73"/>
      <c r="AU55" s="73"/>
      <c r="AV55" s="73"/>
      <c r="AW55" s="73" t="s">
        <v>75</v>
      </c>
      <c r="AX55" s="73"/>
      <c r="AY55" s="73"/>
      <c r="AZ55" s="73"/>
      <c r="BA55" s="73"/>
      <c r="BB55" s="73"/>
      <c r="BC55" s="73"/>
      <c r="BD55" s="73"/>
      <c r="BE55" s="73" t="s">
        <v>76</v>
      </c>
      <c r="BF55" s="73"/>
      <c r="BG55" s="73"/>
      <c r="BH55" s="73"/>
      <c r="BI55" s="73"/>
      <c r="BJ55" s="73"/>
      <c r="BK55" s="73"/>
      <c r="BL55" s="7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CA55" s="1"/>
    </row>
    <row r="56" spans="1:79" ht="12.75" customHeight="1" x14ac:dyDescent="0.2">
      <c r="A56" s="109"/>
      <c r="B56" s="110"/>
      <c r="C56" s="111"/>
      <c r="D56" s="112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4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CA56" s="7" t="s">
        <v>69</v>
      </c>
    </row>
    <row r="57" spans="1:79" s="2" customFormat="1" ht="17.100000000000001" customHeight="1" x14ac:dyDescent="0.2">
      <c r="A57" s="77" t="s">
        <v>90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  <c r="AB57" s="107" t="s">
        <v>95</v>
      </c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>
        <v>0</v>
      </c>
      <c r="AP57" s="107"/>
      <c r="AQ57" s="107"/>
      <c r="AR57" s="107"/>
      <c r="AS57" s="107"/>
      <c r="AT57" s="107"/>
      <c r="AU57" s="107"/>
      <c r="AV57" s="107"/>
      <c r="AW57" s="107">
        <v>0</v>
      </c>
      <c r="AX57" s="107"/>
      <c r="AY57" s="107"/>
      <c r="AZ57" s="107"/>
      <c r="BA57" s="107"/>
      <c r="BB57" s="107"/>
      <c r="BC57" s="107"/>
      <c r="BD57" s="107"/>
      <c r="BE57" s="107">
        <v>0</v>
      </c>
      <c r="BF57" s="107"/>
      <c r="BG57" s="107"/>
      <c r="BH57" s="107"/>
      <c r="BI57" s="107"/>
      <c r="BJ57" s="107"/>
      <c r="BK57" s="107"/>
      <c r="BL57" s="107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2.75" customHeight="1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5.75" x14ac:dyDescent="0.2">
      <c r="A59" s="108" t="s">
        <v>96</v>
      </c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customHeight="1" x14ac:dyDescent="0.2">
      <c r="A60" s="102" t="s">
        <v>65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3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58.25" customHeight="1" x14ac:dyDescent="0.2">
      <c r="A61" s="103" t="s">
        <v>10</v>
      </c>
      <c r="B61" s="103"/>
      <c r="C61" s="103"/>
      <c r="D61" s="104" t="s">
        <v>97</v>
      </c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6"/>
      <c r="X61" s="104" t="s">
        <v>98</v>
      </c>
      <c r="Y61" s="105"/>
      <c r="Z61" s="105"/>
      <c r="AA61" s="105"/>
      <c r="AB61" s="105"/>
      <c r="AC61" s="105"/>
      <c r="AD61" s="105"/>
      <c r="AE61" s="105"/>
      <c r="AF61" s="106"/>
      <c r="AG61" s="103" t="s">
        <v>99</v>
      </c>
      <c r="AH61" s="103"/>
      <c r="AI61" s="103"/>
      <c r="AJ61" s="103"/>
      <c r="AK61" s="103"/>
      <c r="AL61" s="103"/>
      <c r="AM61" s="103" t="s">
        <v>100</v>
      </c>
      <c r="AN61" s="103"/>
      <c r="AO61" s="103"/>
      <c r="AP61" s="103"/>
      <c r="AQ61" s="103"/>
      <c r="AR61" s="103"/>
      <c r="AS61" s="103"/>
      <c r="AT61" s="103" t="s">
        <v>101</v>
      </c>
      <c r="AU61" s="103"/>
      <c r="AV61" s="103"/>
      <c r="AW61" s="103"/>
      <c r="AX61" s="103"/>
      <c r="AY61" s="103"/>
      <c r="AZ61" s="103"/>
      <c r="BA61" s="103" t="s">
        <v>164</v>
      </c>
      <c r="BB61" s="103"/>
      <c r="BC61" s="103"/>
      <c r="BD61" s="103"/>
      <c r="BE61" s="103"/>
      <c r="BF61" s="103"/>
      <c r="BG61" s="103"/>
      <c r="BH61" s="103" t="s">
        <v>165</v>
      </c>
      <c r="BI61" s="103"/>
      <c r="BJ61" s="103"/>
      <c r="BK61" s="103"/>
      <c r="BL61" s="103"/>
      <c r="BM61" s="5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2.75" customHeight="1" x14ac:dyDescent="0.25">
      <c r="A62" s="94">
        <v>1</v>
      </c>
      <c r="B62" s="94"/>
      <c r="C62" s="94"/>
      <c r="D62" s="99">
        <v>2</v>
      </c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1"/>
      <c r="X62" s="99">
        <v>3</v>
      </c>
      <c r="Y62" s="100"/>
      <c r="Z62" s="100"/>
      <c r="AA62" s="100"/>
      <c r="AB62" s="100"/>
      <c r="AC62" s="100"/>
      <c r="AD62" s="100"/>
      <c r="AE62" s="100"/>
      <c r="AF62" s="101"/>
      <c r="AG62" s="94">
        <v>4</v>
      </c>
      <c r="AH62" s="94"/>
      <c r="AI62" s="94"/>
      <c r="AJ62" s="94"/>
      <c r="AK62" s="94"/>
      <c r="AL62" s="94"/>
      <c r="AM62" s="94">
        <v>5</v>
      </c>
      <c r="AN62" s="94"/>
      <c r="AO62" s="94"/>
      <c r="AP62" s="94"/>
      <c r="AQ62" s="94"/>
      <c r="AR62" s="94"/>
      <c r="AS62" s="94"/>
      <c r="AT62" s="94">
        <v>6</v>
      </c>
      <c r="AU62" s="94"/>
      <c r="AV62" s="94"/>
      <c r="AW62" s="94"/>
      <c r="AX62" s="94"/>
      <c r="AY62" s="94"/>
      <c r="AZ62" s="94"/>
      <c r="BA62" s="94">
        <v>7</v>
      </c>
      <c r="BB62" s="94"/>
      <c r="BC62" s="94"/>
      <c r="BD62" s="94"/>
      <c r="BE62" s="94"/>
      <c r="BF62" s="94"/>
      <c r="BG62" s="94"/>
      <c r="BH62" s="94">
        <v>8</v>
      </c>
      <c r="BI62" s="94"/>
      <c r="BJ62" s="94"/>
      <c r="BK62" s="94"/>
      <c r="BL62" s="94"/>
      <c r="BM62" s="38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hidden="1" customHeight="1" x14ac:dyDescent="0.25">
      <c r="A63" s="85" t="s">
        <v>103</v>
      </c>
      <c r="B63" s="85"/>
      <c r="C63" s="85"/>
      <c r="D63" s="95" t="s">
        <v>104</v>
      </c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2" t="s">
        <v>105</v>
      </c>
      <c r="Y63" s="83"/>
      <c r="Z63" s="83"/>
      <c r="AA63" s="83"/>
      <c r="AB63" s="83"/>
      <c r="AC63" s="83"/>
      <c r="AD63" s="83"/>
      <c r="AE63" s="83"/>
      <c r="AF63" s="84"/>
      <c r="AG63" s="85" t="s">
        <v>106</v>
      </c>
      <c r="AH63" s="85"/>
      <c r="AI63" s="85"/>
      <c r="AJ63" s="85"/>
      <c r="AK63" s="85"/>
      <c r="AL63" s="85"/>
      <c r="AM63" s="98" t="s">
        <v>107</v>
      </c>
      <c r="AN63" s="98"/>
      <c r="AO63" s="98"/>
      <c r="AP63" s="98"/>
      <c r="AQ63" s="98"/>
      <c r="AR63" s="98"/>
      <c r="AS63" s="98"/>
      <c r="AT63" s="98" t="s">
        <v>108</v>
      </c>
      <c r="AU63" s="98"/>
      <c r="AV63" s="98"/>
      <c r="AW63" s="98"/>
      <c r="AX63" s="98"/>
      <c r="AY63" s="98"/>
      <c r="AZ63" s="98"/>
      <c r="BA63" s="98" t="s">
        <v>109</v>
      </c>
      <c r="BB63" s="98"/>
      <c r="BC63" s="98"/>
      <c r="BD63" s="98"/>
      <c r="BE63" s="98"/>
      <c r="BF63" s="98"/>
      <c r="BG63" s="98"/>
      <c r="BH63" s="98" t="s">
        <v>110</v>
      </c>
      <c r="BI63" s="98"/>
      <c r="BJ63" s="98"/>
      <c r="BK63" s="98"/>
      <c r="BL63" s="98"/>
      <c r="BM63" s="3" t="s">
        <v>113</v>
      </c>
      <c r="BN63" s="3" t="s">
        <v>114</v>
      </c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customHeight="1" x14ac:dyDescent="0.2">
      <c r="A64" s="87"/>
      <c r="B64" s="87"/>
      <c r="C64" s="87"/>
      <c r="D64" s="88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90"/>
      <c r="X64" s="91"/>
      <c r="Y64" s="92"/>
      <c r="Z64" s="92"/>
      <c r="AA64" s="92"/>
      <c r="AB64" s="92"/>
      <c r="AC64" s="92"/>
      <c r="AD64" s="92"/>
      <c r="AE64" s="92"/>
      <c r="AF64" s="93"/>
      <c r="AG64" s="87"/>
      <c r="AH64" s="87"/>
      <c r="AI64" s="87"/>
      <c r="AJ64" s="87"/>
      <c r="AK64" s="87"/>
      <c r="AL64" s="87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40"/>
      <c r="BN64" s="40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 t="s">
        <v>111</v>
      </c>
    </row>
    <row r="65" spans="1:79" s="2" customFormat="1" ht="17.100000000000001" customHeight="1" x14ac:dyDescent="0.25">
      <c r="A65" s="82" t="s">
        <v>90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4"/>
      <c r="X65" s="82" t="s">
        <v>102</v>
      </c>
      <c r="Y65" s="83"/>
      <c r="Z65" s="83"/>
      <c r="AA65" s="83"/>
      <c r="AB65" s="83"/>
      <c r="AC65" s="83"/>
      <c r="AD65" s="83"/>
      <c r="AE65" s="83"/>
      <c r="AF65" s="84"/>
      <c r="AG65" s="85" t="s">
        <v>102</v>
      </c>
      <c r="AH65" s="85"/>
      <c r="AI65" s="85"/>
      <c r="AJ65" s="85"/>
      <c r="AK65" s="85"/>
      <c r="AL65" s="85"/>
      <c r="AM65" s="85" t="s">
        <v>102</v>
      </c>
      <c r="AN65" s="85"/>
      <c r="AO65" s="85"/>
      <c r="AP65" s="85"/>
      <c r="AQ65" s="85"/>
      <c r="AR65" s="85"/>
      <c r="AS65" s="85"/>
      <c r="AT65" s="85" t="s">
        <v>102</v>
      </c>
      <c r="AU65" s="85"/>
      <c r="AV65" s="85"/>
      <c r="AW65" s="85"/>
      <c r="AX65" s="85"/>
      <c r="AY65" s="85"/>
      <c r="AZ65" s="85"/>
      <c r="BA65" s="86">
        <v>0</v>
      </c>
      <c r="BB65" s="86"/>
      <c r="BC65" s="86"/>
      <c r="BD65" s="86"/>
      <c r="BE65" s="86"/>
      <c r="BF65" s="86"/>
      <c r="BG65" s="86"/>
      <c r="BH65" s="85" t="s">
        <v>102</v>
      </c>
      <c r="BI65" s="85"/>
      <c r="BJ65" s="85"/>
      <c r="BK65" s="85"/>
      <c r="BL65" s="85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ht="12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25" customHeight="1" x14ac:dyDescent="0.2">
      <c r="A67" s="65" t="s">
        <v>112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35.25" customHeight="1" x14ac:dyDescent="0.2">
      <c r="A68" s="76" t="s">
        <v>10</v>
      </c>
      <c r="B68" s="76"/>
      <c r="C68" s="76"/>
      <c r="D68" s="71" t="s">
        <v>14</v>
      </c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6" t="s">
        <v>2</v>
      </c>
      <c r="Y68" s="76"/>
      <c r="Z68" s="76"/>
      <c r="AA68" s="76"/>
      <c r="AB68" s="71" t="s">
        <v>1</v>
      </c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6" t="s">
        <v>11</v>
      </c>
      <c r="AP68" s="76"/>
      <c r="AQ68" s="76"/>
      <c r="AR68" s="76"/>
      <c r="AS68" s="76"/>
      <c r="AT68" s="76"/>
      <c r="AU68" s="76"/>
      <c r="AV68" s="76"/>
      <c r="AW68" s="76" t="s">
        <v>12</v>
      </c>
      <c r="AX68" s="76"/>
      <c r="AY68" s="76"/>
      <c r="AZ68" s="76"/>
      <c r="BA68" s="76"/>
      <c r="BB68" s="76"/>
      <c r="BC68" s="76"/>
      <c r="BD68" s="76"/>
      <c r="BE68" s="76" t="s">
        <v>91</v>
      </c>
      <c r="BF68" s="76"/>
      <c r="BG68" s="76"/>
      <c r="BH68" s="76"/>
      <c r="BI68" s="76"/>
      <c r="BJ68" s="76"/>
      <c r="BK68" s="76"/>
      <c r="BL68" s="76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12.75" customHeight="1" x14ac:dyDescent="0.2">
      <c r="A69" s="80">
        <v>1</v>
      </c>
      <c r="B69" s="80"/>
      <c r="C69" s="80"/>
      <c r="D69" s="74">
        <v>2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>
        <v>3</v>
      </c>
      <c r="Y69" s="74"/>
      <c r="Z69" s="74"/>
      <c r="AA69" s="74"/>
      <c r="AB69" s="74">
        <v>4</v>
      </c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>
        <v>5</v>
      </c>
      <c r="AP69" s="74"/>
      <c r="AQ69" s="74"/>
      <c r="AR69" s="74"/>
      <c r="AS69" s="74"/>
      <c r="AT69" s="74"/>
      <c r="AU69" s="74"/>
      <c r="AV69" s="74"/>
      <c r="AW69" s="74">
        <v>6</v>
      </c>
      <c r="AX69" s="74"/>
      <c r="AY69" s="74"/>
      <c r="AZ69" s="74"/>
      <c r="BA69" s="74"/>
      <c r="BB69" s="74"/>
      <c r="BC69" s="74"/>
      <c r="BD69" s="74"/>
      <c r="BE69" s="74">
        <v>7</v>
      </c>
      <c r="BF69" s="74"/>
      <c r="BG69" s="74"/>
      <c r="BH69" s="74"/>
      <c r="BI69" s="74"/>
      <c r="BJ69" s="74"/>
      <c r="BK69" s="74"/>
      <c r="BL69" s="74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7.100000000000001" customHeight="1" x14ac:dyDescent="0.2">
      <c r="A70" s="75">
        <v>1</v>
      </c>
      <c r="B70" s="75"/>
      <c r="C70" s="75"/>
      <c r="D70" s="71" t="s">
        <v>115</v>
      </c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6"/>
      <c r="AP70" s="76"/>
      <c r="AQ70" s="76"/>
      <c r="AR70" s="76"/>
      <c r="AS70" s="76"/>
      <c r="AT70" s="76"/>
      <c r="AU70" s="76"/>
      <c r="AV70" s="76"/>
      <c r="AW70" s="77"/>
      <c r="AX70" s="78"/>
      <c r="AY70" s="78"/>
      <c r="AZ70" s="78"/>
      <c r="BA70" s="78"/>
      <c r="BB70" s="78"/>
      <c r="BC70" s="78"/>
      <c r="BD70" s="79"/>
      <c r="BE70" s="77"/>
      <c r="BF70" s="78"/>
      <c r="BG70" s="78"/>
      <c r="BH70" s="78"/>
      <c r="BI70" s="78"/>
      <c r="BJ70" s="78"/>
      <c r="BK70" s="78"/>
      <c r="BL70" s="79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71" t="s">
        <v>38</v>
      </c>
      <c r="B71" s="71"/>
      <c r="C71" s="71"/>
      <c r="D71" s="72" t="s">
        <v>37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1" t="s">
        <v>39</v>
      </c>
      <c r="Y71" s="71"/>
      <c r="Z71" s="71"/>
      <c r="AA71" s="71"/>
      <c r="AB71" s="71" t="s">
        <v>40</v>
      </c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3" t="s">
        <v>41</v>
      </c>
      <c r="AP71" s="73"/>
      <c r="AQ71" s="73"/>
      <c r="AR71" s="73"/>
      <c r="AS71" s="73"/>
      <c r="AT71" s="73"/>
      <c r="AU71" s="73"/>
      <c r="AV71" s="73"/>
      <c r="AW71" s="73" t="s">
        <v>42</v>
      </c>
      <c r="AX71" s="73"/>
      <c r="AY71" s="73"/>
      <c r="AZ71" s="73"/>
      <c r="BA71" s="73"/>
      <c r="BB71" s="73"/>
      <c r="BC71" s="73"/>
      <c r="BD71" s="73"/>
      <c r="BE71" s="73" t="s">
        <v>43</v>
      </c>
      <c r="BF71" s="73"/>
      <c r="BG71" s="73"/>
      <c r="BH71" s="73"/>
      <c r="BI71" s="73"/>
      <c r="BJ71" s="73"/>
      <c r="BK71" s="73"/>
      <c r="BL71" s="73"/>
      <c r="BM71" s="3" t="s">
        <v>119</v>
      </c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5.75" customHeight="1" x14ac:dyDescent="0.2">
      <c r="A72" s="47">
        <v>1</v>
      </c>
      <c r="B72" s="47"/>
      <c r="C72" s="47"/>
      <c r="D72" s="48" t="s">
        <v>139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50"/>
      <c r="X72" s="47" t="s">
        <v>138</v>
      </c>
      <c r="Y72" s="47"/>
      <c r="Z72" s="47"/>
      <c r="AA72" s="47"/>
      <c r="AB72" s="47" t="s">
        <v>137</v>
      </c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54">
        <v>4</v>
      </c>
      <c r="AP72" s="54"/>
      <c r="AQ72" s="54"/>
      <c r="AR72" s="54"/>
      <c r="AS72" s="54"/>
      <c r="AT72" s="54"/>
      <c r="AU72" s="54"/>
      <c r="AV72" s="54"/>
      <c r="AW72" s="55">
        <v>0</v>
      </c>
      <c r="AX72" s="56"/>
      <c r="AY72" s="56"/>
      <c r="AZ72" s="56"/>
      <c r="BA72" s="56"/>
      <c r="BB72" s="56"/>
      <c r="BC72" s="56"/>
      <c r="BD72" s="57"/>
      <c r="BE72" s="55">
        <v>4</v>
      </c>
      <c r="BF72" s="56"/>
      <c r="BG72" s="56"/>
      <c r="BH72" s="56"/>
      <c r="BI72" s="56"/>
      <c r="BJ72" s="56"/>
      <c r="BK72" s="56"/>
      <c r="BL72" s="57"/>
      <c r="BM72" s="42"/>
      <c r="CA72" s="43" t="s">
        <v>70</v>
      </c>
    </row>
    <row r="73" spans="1:79" ht="15.75" customHeight="1" x14ac:dyDescent="0.2">
      <c r="A73" s="47">
        <v>2</v>
      </c>
      <c r="B73" s="47"/>
      <c r="C73" s="47"/>
      <c r="D73" s="48" t="s">
        <v>142</v>
      </c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50"/>
      <c r="X73" s="47" t="s">
        <v>141</v>
      </c>
      <c r="Y73" s="47"/>
      <c r="Z73" s="47"/>
      <c r="AA73" s="47"/>
      <c r="AB73" s="47" t="s">
        <v>140</v>
      </c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54">
        <v>2124724</v>
      </c>
      <c r="AP73" s="54"/>
      <c r="AQ73" s="54"/>
      <c r="AR73" s="54"/>
      <c r="AS73" s="54"/>
      <c r="AT73" s="54"/>
      <c r="AU73" s="54"/>
      <c r="AV73" s="54"/>
      <c r="AW73" s="55">
        <v>0</v>
      </c>
      <c r="AX73" s="56"/>
      <c r="AY73" s="56"/>
      <c r="AZ73" s="56"/>
      <c r="BA73" s="56"/>
      <c r="BB73" s="56"/>
      <c r="BC73" s="56"/>
      <c r="BD73" s="57"/>
      <c r="BE73" s="55">
        <v>2124724</v>
      </c>
      <c r="BF73" s="56"/>
      <c r="BG73" s="56"/>
      <c r="BH73" s="56"/>
      <c r="BI73" s="56"/>
      <c r="BJ73" s="56"/>
      <c r="BK73" s="56"/>
      <c r="BL73" s="57"/>
      <c r="BM73" s="42"/>
      <c r="CA73" s="43"/>
    </row>
    <row r="74" spans="1:79" ht="31.5" customHeight="1" x14ac:dyDescent="0.2">
      <c r="A74" s="47">
        <v>3</v>
      </c>
      <c r="B74" s="47"/>
      <c r="C74" s="47"/>
      <c r="D74" s="48" t="s">
        <v>143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50"/>
      <c r="X74" s="47" t="s">
        <v>141</v>
      </c>
      <c r="Y74" s="47"/>
      <c r="Z74" s="47"/>
      <c r="AA74" s="47"/>
      <c r="AB74" s="47" t="s">
        <v>140</v>
      </c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54">
        <v>63000</v>
      </c>
      <c r="AP74" s="54"/>
      <c r="AQ74" s="54"/>
      <c r="AR74" s="54"/>
      <c r="AS74" s="54"/>
      <c r="AT74" s="54"/>
      <c r="AU74" s="54"/>
      <c r="AV74" s="54"/>
      <c r="AW74" s="55">
        <v>0</v>
      </c>
      <c r="AX74" s="56"/>
      <c r="AY74" s="56"/>
      <c r="AZ74" s="56"/>
      <c r="BA74" s="56"/>
      <c r="BB74" s="56"/>
      <c r="BC74" s="56"/>
      <c r="BD74" s="57"/>
      <c r="BE74" s="55">
        <v>63000</v>
      </c>
      <c r="BF74" s="56"/>
      <c r="BG74" s="56"/>
      <c r="BH74" s="56"/>
      <c r="BI74" s="56"/>
      <c r="BJ74" s="56"/>
      <c r="BK74" s="56"/>
      <c r="BL74" s="57"/>
      <c r="BM74" s="42"/>
      <c r="CA74" s="43"/>
    </row>
    <row r="75" spans="1:79" ht="17.100000000000001" customHeight="1" x14ac:dyDescent="0.2">
      <c r="A75" s="71">
        <v>2</v>
      </c>
      <c r="B75" s="71"/>
      <c r="C75" s="71"/>
      <c r="D75" s="71" t="s">
        <v>116</v>
      </c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3"/>
      <c r="AP75" s="73"/>
      <c r="AQ75" s="73"/>
      <c r="AR75" s="73"/>
      <c r="AS75" s="73"/>
      <c r="AT75" s="73"/>
      <c r="AU75" s="73"/>
      <c r="AV75" s="73"/>
      <c r="AW75" s="68"/>
      <c r="AX75" s="69"/>
      <c r="AY75" s="69"/>
      <c r="AZ75" s="69"/>
      <c r="BA75" s="69"/>
      <c r="BB75" s="69"/>
      <c r="BC75" s="69"/>
      <c r="BD75" s="70"/>
      <c r="BE75" s="68"/>
      <c r="BF75" s="69"/>
      <c r="BG75" s="69"/>
      <c r="BH75" s="69"/>
      <c r="BI75" s="69"/>
      <c r="BJ75" s="69"/>
      <c r="BK75" s="69"/>
      <c r="BL75" s="70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71" t="s">
        <v>45</v>
      </c>
      <c r="B76" s="71"/>
      <c r="C76" s="71"/>
      <c r="D76" s="72" t="s">
        <v>44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1" t="s">
        <v>50</v>
      </c>
      <c r="Y76" s="71"/>
      <c r="Z76" s="71"/>
      <c r="AA76" s="71"/>
      <c r="AB76" s="71" t="s">
        <v>53</v>
      </c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3" t="s">
        <v>56</v>
      </c>
      <c r="AP76" s="73"/>
      <c r="AQ76" s="73"/>
      <c r="AR76" s="73"/>
      <c r="AS76" s="73"/>
      <c r="AT76" s="73"/>
      <c r="AU76" s="73"/>
      <c r="AV76" s="73"/>
      <c r="AW76" s="73" t="s">
        <v>59</v>
      </c>
      <c r="AX76" s="73"/>
      <c r="AY76" s="73"/>
      <c r="AZ76" s="73"/>
      <c r="BA76" s="73"/>
      <c r="BB76" s="73"/>
      <c r="BC76" s="73"/>
      <c r="BD76" s="73"/>
      <c r="BE76" s="73" t="s">
        <v>62</v>
      </c>
      <c r="BF76" s="73"/>
      <c r="BG76" s="73"/>
      <c r="BH76" s="73"/>
      <c r="BI76" s="73"/>
      <c r="BJ76" s="73"/>
      <c r="BK76" s="73"/>
      <c r="BL76" s="73"/>
      <c r="BM76" s="3" t="s">
        <v>120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47.25" customHeight="1" x14ac:dyDescent="0.2">
      <c r="A77" s="47">
        <v>1</v>
      </c>
      <c r="B77" s="47"/>
      <c r="C77" s="47"/>
      <c r="D77" s="48" t="s">
        <v>145</v>
      </c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50"/>
      <c r="X77" s="47" t="s">
        <v>138</v>
      </c>
      <c r="Y77" s="47"/>
      <c r="Z77" s="47"/>
      <c r="AA77" s="47"/>
      <c r="AB77" s="51" t="s">
        <v>144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3"/>
      <c r="AO77" s="54">
        <v>35</v>
      </c>
      <c r="AP77" s="54"/>
      <c r="AQ77" s="54"/>
      <c r="AR77" s="54"/>
      <c r="AS77" s="54"/>
      <c r="AT77" s="54"/>
      <c r="AU77" s="54"/>
      <c r="AV77" s="54"/>
      <c r="AW77" s="55">
        <v>0</v>
      </c>
      <c r="AX77" s="56"/>
      <c r="AY77" s="56"/>
      <c r="AZ77" s="56"/>
      <c r="BA77" s="56"/>
      <c r="BB77" s="56"/>
      <c r="BC77" s="56"/>
      <c r="BD77" s="57"/>
      <c r="BE77" s="55">
        <v>35</v>
      </c>
      <c r="BF77" s="56"/>
      <c r="BG77" s="56"/>
      <c r="BH77" s="56"/>
      <c r="BI77" s="56"/>
      <c r="BJ77" s="56"/>
      <c r="BK77" s="56"/>
      <c r="BL77" s="57"/>
      <c r="BM77" s="42"/>
      <c r="CA77" s="43" t="s">
        <v>77</v>
      </c>
    </row>
    <row r="78" spans="1:79" ht="17.100000000000001" customHeight="1" x14ac:dyDescent="0.2">
      <c r="A78" s="71">
        <v>3</v>
      </c>
      <c r="B78" s="71"/>
      <c r="C78" s="71"/>
      <c r="D78" s="71" t="s">
        <v>117</v>
      </c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3"/>
      <c r="AP78" s="73"/>
      <c r="AQ78" s="73"/>
      <c r="AR78" s="73"/>
      <c r="AS78" s="73"/>
      <c r="AT78" s="73"/>
      <c r="AU78" s="73"/>
      <c r="AV78" s="73"/>
      <c r="AW78" s="68"/>
      <c r="AX78" s="69"/>
      <c r="AY78" s="69"/>
      <c r="AZ78" s="69"/>
      <c r="BA78" s="69"/>
      <c r="BB78" s="69"/>
      <c r="BC78" s="69"/>
      <c r="BD78" s="70"/>
      <c r="BE78" s="68"/>
      <c r="BF78" s="69"/>
      <c r="BG78" s="69"/>
      <c r="BH78" s="69"/>
      <c r="BI78" s="69"/>
      <c r="BJ78" s="69"/>
      <c r="BK78" s="69"/>
      <c r="BL78" s="70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71" t="s">
        <v>47</v>
      </c>
      <c r="B79" s="71"/>
      <c r="C79" s="71"/>
      <c r="D79" s="72" t="s">
        <v>46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1" t="s">
        <v>51</v>
      </c>
      <c r="Y79" s="71"/>
      <c r="Z79" s="71"/>
      <c r="AA79" s="71"/>
      <c r="AB79" s="71" t="s">
        <v>54</v>
      </c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3" t="s">
        <v>57</v>
      </c>
      <c r="AP79" s="73"/>
      <c r="AQ79" s="73"/>
      <c r="AR79" s="73"/>
      <c r="AS79" s="73"/>
      <c r="AT79" s="73"/>
      <c r="AU79" s="73"/>
      <c r="AV79" s="73"/>
      <c r="AW79" s="73" t="s">
        <v>60</v>
      </c>
      <c r="AX79" s="73"/>
      <c r="AY79" s="73"/>
      <c r="AZ79" s="73"/>
      <c r="BA79" s="73"/>
      <c r="BB79" s="73"/>
      <c r="BC79" s="73"/>
      <c r="BD79" s="73"/>
      <c r="BE79" s="73" t="s">
        <v>63</v>
      </c>
      <c r="BF79" s="73"/>
      <c r="BG79" s="73"/>
      <c r="BH79" s="73"/>
      <c r="BI79" s="73"/>
      <c r="BJ79" s="73"/>
      <c r="BK79" s="73"/>
      <c r="BL79" s="73"/>
      <c r="BM79" s="3" t="s">
        <v>121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47">
        <v>1</v>
      </c>
      <c r="B80" s="47"/>
      <c r="C80" s="47"/>
      <c r="D80" s="48" t="s">
        <v>147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50"/>
      <c r="X80" s="47" t="s">
        <v>141</v>
      </c>
      <c r="Y80" s="47"/>
      <c r="Z80" s="47"/>
      <c r="AA80" s="47"/>
      <c r="AB80" s="51" t="s">
        <v>146</v>
      </c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3"/>
      <c r="AO80" s="54">
        <v>531181</v>
      </c>
      <c r="AP80" s="54"/>
      <c r="AQ80" s="54"/>
      <c r="AR80" s="54"/>
      <c r="AS80" s="54"/>
      <c r="AT80" s="54"/>
      <c r="AU80" s="54"/>
      <c r="AV80" s="54"/>
      <c r="AW80" s="55">
        <v>0</v>
      </c>
      <c r="AX80" s="56"/>
      <c r="AY80" s="56"/>
      <c r="AZ80" s="56"/>
      <c r="BA80" s="56"/>
      <c r="BB80" s="56"/>
      <c r="BC80" s="56"/>
      <c r="BD80" s="57"/>
      <c r="BE80" s="55">
        <v>531181</v>
      </c>
      <c r="BF80" s="56"/>
      <c r="BG80" s="56"/>
      <c r="BH80" s="56"/>
      <c r="BI80" s="56"/>
      <c r="BJ80" s="56"/>
      <c r="BK80" s="56"/>
      <c r="BL80" s="57"/>
      <c r="BM80" s="42"/>
      <c r="CA80" s="43" t="s">
        <v>78</v>
      </c>
    </row>
    <row r="81" spans="1:79" ht="31.5" customHeight="1" x14ac:dyDescent="0.2">
      <c r="A81" s="47">
        <v>2</v>
      </c>
      <c r="B81" s="47"/>
      <c r="C81" s="47"/>
      <c r="D81" s="48" t="s">
        <v>149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50"/>
      <c r="X81" s="47" t="s">
        <v>138</v>
      </c>
      <c r="Y81" s="47"/>
      <c r="Z81" s="47"/>
      <c r="AA81" s="47"/>
      <c r="AB81" s="51" t="s">
        <v>148</v>
      </c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3"/>
      <c r="AO81" s="54">
        <v>23</v>
      </c>
      <c r="AP81" s="54"/>
      <c r="AQ81" s="54"/>
      <c r="AR81" s="54"/>
      <c r="AS81" s="54"/>
      <c r="AT81" s="54"/>
      <c r="AU81" s="54"/>
      <c r="AV81" s="54"/>
      <c r="AW81" s="55">
        <v>0</v>
      </c>
      <c r="AX81" s="56"/>
      <c r="AY81" s="56"/>
      <c r="AZ81" s="56"/>
      <c r="BA81" s="56"/>
      <c r="BB81" s="56"/>
      <c r="BC81" s="56"/>
      <c r="BD81" s="57"/>
      <c r="BE81" s="55">
        <v>23</v>
      </c>
      <c r="BF81" s="56"/>
      <c r="BG81" s="56"/>
      <c r="BH81" s="56"/>
      <c r="BI81" s="56"/>
      <c r="BJ81" s="56"/>
      <c r="BK81" s="56"/>
      <c r="BL81" s="57"/>
      <c r="BM81" s="42"/>
      <c r="CA81" s="43"/>
    </row>
    <row r="82" spans="1:79" ht="47.25" customHeight="1" x14ac:dyDescent="0.2">
      <c r="A82" s="47">
        <v>3</v>
      </c>
      <c r="B82" s="47"/>
      <c r="C82" s="47"/>
      <c r="D82" s="48" t="s">
        <v>151</v>
      </c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50"/>
      <c r="X82" s="47" t="s">
        <v>138</v>
      </c>
      <c r="Y82" s="47"/>
      <c r="Z82" s="47"/>
      <c r="AA82" s="47"/>
      <c r="AB82" s="51" t="s">
        <v>150</v>
      </c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3"/>
      <c r="AO82" s="54">
        <v>228</v>
      </c>
      <c r="AP82" s="54"/>
      <c r="AQ82" s="54"/>
      <c r="AR82" s="54"/>
      <c r="AS82" s="54"/>
      <c r="AT82" s="54"/>
      <c r="AU82" s="54"/>
      <c r="AV82" s="54"/>
      <c r="AW82" s="55">
        <v>0</v>
      </c>
      <c r="AX82" s="56"/>
      <c r="AY82" s="56"/>
      <c r="AZ82" s="56"/>
      <c r="BA82" s="56"/>
      <c r="BB82" s="56"/>
      <c r="BC82" s="56"/>
      <c r="BD82" s="57"/>
      <c r="BE82" s="55">
        <v>228</v>
      </c>
      <c r="BF82" s="56"/>
      <c r="BG82" s="56"/>
      <c r="BH82" s="56"/>
      <c r="BI82" s="56"/>
      <c r="BJ82" s="56"/>
      <c r="BK82" s="56"/>
      <c r="BL82" s="57"/>
      <c r="BM82" s="42"/>
      <c r="CA82" s="43"/>
    </row>
    <row r="83" spans="1:79" ht="17.100000000000001" customHeight="1" x14ac:dyDescent="0.2">
      <c r="A83" s="71">
        <v>4</v>
      </c>
      <c r="B83" s="71"/>
      <c r="C83" s="71"/>
      <c r="D83" s="71" t="s">
        <v>118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3"/>
      <c r="AP83" s="73"/>
      <c r="AQ83" s="73"/>
      <c r="AR83" s="73"/>
      <c r="AS83" s="73"/>
      <c r="AT83" s="73"/>
      <c r="AU83" s="73"/>
      <c r="AV83" s="73"/>
      <c r="AW83" s="68"/>
      <c r="AX83" s="69"/>
      <c r="AY83" s="69"/>
      <c r="AZ83" s="69"/>
      <c r="BA83" s="69"/>
      <c r="BB83" s="69"/>
      <c r="BC83" s="69"/>
      <c r="BD83" s="70"/>
      <c r="BE83" s="68"/>
      <c r="BF83" s="69"/>
      <c r="BG83" s="69"/>
      <c r="BH83" s="69"/>
      <c r="BI83" s="69"/>
      <c r="BJ83" s="69"/>
      <c r="BK83" s="69"/>
      <c r="BL83" s="70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71" t="s">
        <v>49</v>
      </c>
      <c r="B84" s="71"/>
      <c r="C84" s="71"/>
      <c r="D84" s="72" t="s">
        <v>48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1" t="s">
        <v>52</v>
      </c>
      <c r="Y84" s="71"/>
      <c r="Z84" s="71"/>
      <c r="AA84" s="71"/>
      <c r="AB84" s="71" t="s">
        <v>55</v>
      </c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3" t="s">
        <v>58</v>
      </c>
      <c r="AP84" s="73"/>
      <c r="AQ84" s="73"/>
      <c r="AR84" s="73"/>
      <c r="AS84" s="73"/>
      <c r="AT84" s="73"/>
      <c r="AU84" s="73"/>
      <c r="AV84" s="73"/>
      <c r="AW84" s="73" t="s">
        <v>61</v>
      </c>
      <c r="AX84" s="73"/>
      <c r="AY84" s="73"/>
      <c r="AZ84" s="73"/>
      <c r="BA84" s="73"/>
      <c r="BB84" s="73"/>
      <c r="BC84" s="73"/>
      <c r="BD84" s="73"/>
      <c r="BE84" s="73" t="s">
        <v>64</v>
      </c>
      <c r="BF84" s="73"/>
      <c r="BG84" s="73"/>
      <c r="BH84" s="73"/>
      <c r="BI84" s="73"/>
      <c r="BJ84" s="73"/>
      <c r="BK84" s="73"/>
      <c r="BL84" s="73"/>
      <c r="BM84" s="3" t="s">
        <v>122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63" customHeight="1" x14ac:dyDescent="0.2">
      <c r="A85" s="47">
        <v>1</v>
      </c>
      <c r="B85" s="47"/>
      <c r="C85" s="47"/>
      <c r="D85" s="48" t="s">
        <v>154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50"/>
      <c r="X85" s="47" t="s">
        <v>153</v>
      </c>
      <c r="Y85" s="47"/>
      <c r="Z85" s="47"/>
      <c r="AA85" s="47"/>
      <c r="AB85" s="47" t="s">
        <v>152</v>
      </c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54">
        <v>100</v>
      </c>
      <c r="AP85" s="54"/>
      <c r="AQ85" s="54"/>
      <c r="AR85" s="54"/>
      <c r="AS85" s="54"/>
      <c r="AT85" s="54"/>
      <c r="AU85" s="54"/>
      <c r="AV85" s="54"/>
      <c r="AW85" s="54">
        <v>0</v>
      </c>
      <c r="AX85" s="54"/>
      <c r="AY85" s="54"/>
      <c r="AZ85" s="54"/>
      <c r="BA85" s="54"/>
      <c r="BB85" s="54"/>
      <c r="BC85" s="54"/>
      <c r="BD85" s="54"/>
      <c r="BE85" s="54">
        <v>100</v>
      </c>
      <c r="BF85" s="54"/>
      <c r="BG85" s="54"/>
      <c r="BH85" s="54"/>
      <c r="BI85" s="54"/>
      <c r="BJ85" s="54"/>
      <c r="BK85" s="54"/>
      <c r="BL85" s="54"/>
      <c r="BM85" s="42"/>
      <c r="CA85" s="43" t="s">
        <v>79</v>
      </c>
    </row>
    <row r="86" spans="1:79" ht="47.25" customHeight="1" x14ac:dyDescent="0.2">
      <c r="A86" s="47">
        <v>2</v>
      </c>
      <c r="B86" s="47"/>
      <c r="C86" s="47"/>
      <c r="D86" s="48" t="s">
        <v>156</v>
      </c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50"/>
      <c r="X86" s="47" t="s">
        <v>153</v>
      </c>
      <c r="Y86" s="47"/>
      <c r="Z86" s="47"/>
      <c r="AA86" s="47"/>
      <c r="AB86" s="51" t="s">
        <v>155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3"/>
      <c r="AO86" s="54">
        <v>100</v>
      </c>
      <c r="AP86" s="54"/>
      <c r="AQ86" s="54"/>
      <c r="AR86" s="54"/>
      <c r="AS86" s="54"/>
      <c r="AT86" s="54"/>
      <c r="AU86" s="54"/>
      <c r="AV86" s="54"/>
      <c r="AW86" s="54">
        <v>0</v>
      </c>
      <c r="AX86" s="54"/>
      <c r="AY86" s="54"/>
      <c r="AZ86" s="54"/>
      <c r="BA86" s="54"/>
      <c r="BB86" s="54"/>
      <c r="BC86" s="54"/>
      <c r="BD86" s="54"/>
      <c r="BE86" s="54">
        <v>100</v>
      </c>
      <c r="BF86" s="54"/>
      <c r="BG86" s="54"/>
      <c r="BH86" s="54"/>
      <c r="BI86" s="54"/>
      <c r="BJ86" s="54"/>
      <c r="BK86" s="54"/>
      <c r="BL86" s="54"/>
      <c r="BM86" s="42"/>
      <c r="CA86" s="43"/>
    </row>
    <row r="87" spans="1:79" ht="15.75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6.5" customHeight="1" x14ac:dyDescent="0.25">
      <c r="A89" s="65" t="s">
        <v>166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20"/>
      <c r="AO89" s="67" t="s">
        <v>167</v>
      </c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60" t="s">
        <v>4</v>
      </c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3"/>
      <c r="AO90" s="60" t="s">
        <v>28</v>
      </c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customHeight="1" x14ac:dyDescent="0.2">
      <c r="A91" s="62" t="s">
        <v>3</v>
      </c>
      <c r="B91" s="62"/>
      <c r="C91" s="62"/>
      <c r="D91" s="62"/>
      <c r="E91" s="62"/>
      <c r="F91" s="6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63" t="s">
        <v>158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64" t="s">
        <v>17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0.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65" t="s">
        <v>166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20"/>
      <c r="AO95" s="67" t="s">
        <v>167</v>
      </c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60" t="s">
        <v>4</v>
      </c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3"/>
      <c r="AO96" s="60" t="s">
        <v>28</v>
      </c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61" t="s">
        <v>159</v>
      </c>
      <c r="B97" s="61"/>
      <c r="C97" s="61"/>
      <c r="D97" s="61"/>
      <c r="E97" s="61"/>
      <c r="F97" s="61"/>
      <c r="G97" s="61"/>
      <c r="H97" s="6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60" t="s">
        <v>15</v>
      </c>
      <c r="B98" s="60"/>
      <c r="C98" s="60"/>
      <c r="D98" s="60"/>
      <c r="E98" s="60"/>
      <c r="F98" s="60"/>
      <c r="G98" s="60"/>
      <c r="H98" s="60"/>
      <c r="I98" s="21"/>
      <c r="J98" s="21"/>
      <c r="K98" s="21"/>
      <c r="L98" s="21"/>
      <c r="M98" s="21"/>
      <c r="N98" s="21"/>
      <c r="O98" s="21"/>
      <c r="P98" s="21"/>
      <c r="Q98" s="21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3" t="s">
        <v>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</sheetData>
  <mergeCells count="317"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37:BL37"/>
    <mergeCell ref="A39:AZ39"/>
    <mergeCell ref="A40:AZ40"/>
    <mergeCell ref="A41:C41"/>
    <mergeCell ref="D41:AB41"/>
    <mergeCell ref="AC41:AJ41"/>
    <mergeCell ref="AK41:AR41"/>
    <mergeCell ref="AS41:AZ41"/>
    <mergeCell ref="A29:BL29"/>
    <mergeCell ref="A30:BL30"/>
    <mergeCell ref="A32:BL32"/>
    <mergeCell ref="A33:BL33"/>
    <mergeCell ref="A34:BL34"/>
    <mergeCell ref="A36:BL36"/>
    <mergeCell ref="A42:C42"/>
    <mergeCell ref="D42:AB42"/>
    <mergeCell ref="AC42:AJ42"/>
    <mergeCell ref="AK42:AR42"/>
    <mergeCell ref="AS42:AZ42"/>
    <mergeCell ref="A43:C43"/>
    <mergeCell ref="D43:AB43"/>
    <mergeCell ref="AC43:AJ43"/>
    <mergeCell ref="AK43:AR43"/>
    <mergeCell ref="AS43:AZ43"/>
    <mergeCell ref="A51:BL51"/>
    <mergeCell ref="A52:BL52"/>
    <mergeCell ref="A53:C53"/>
    <mergeCell ref="D53:AA53"/>
    <mergeCell ref="AB53:AN53"/>
    <mergeCell ref="AO53:AV53"/>
    <mergeCell ref="AW53:BD53"/>
    <mergeCell ref="BE53:BL53"/>
    <mergeCell ref="A44:C44"/>
    <mergeCell ref="D44:AB44"/>
    <mergeCell ref="AC44:AJ44"/>
    <mergeCell ref="AK44:AR44"/>
    <mergeCell ref="AS44:AZ44"/>
    <mergeCell ref="A49:AB49"/>
    <mergeCell ref="AC49:AJ49"/>
    <mergeCell ref="AK49:AR49"/>
    <mergeCell ref="AS49:AZ49"/>
    <mergeCell ref="A45:C45"/>
    <mergeCell ref="A55:C55"/>
    <mergeCell ref="D55:AA55"/>
    <mergeCell ref="AB55:AN55"/>
    <mergeCell ref="AO55:AV55"/>
    <mergeCell ref="AW55:BD55"/>
    <mergeCell ref="BE55:BL55"/>
    <mergeCell ref="A54:C54"/>
    <mergeCell ref="D54:AA54"/>
    <mergeCell ref="AB54:AN54"/>
    <mergeCell ref="AO54:AV54"/>
    <mergeCell ref="AW54:BD54"/>
    <mergeCell ref="BE54:BL54"/>
    <mergeCell ref="A57:AA57"/>
    <mergeCell ref="AB57:AN57"/>
    <mergeCell ref="AO57:AV57"/>
    <mergeCell ref="AW57:BD57"/>
    <mergeCell ref="BE57:BL57"/>
    <mergeCell ref="A59:BL59"/>
    <mergeCell ref="A56:C56"/>
    <mergeCell ref="D56:AA56"/>
    <mergeCell ref="AB56:AN56"/>
    <mergeCell ref="AO56:AV56"/>
    <mergeCell ref="AW56:BD56"/>
    <mergeCell ref="BE56:BL56"/>
    <mergeCell ref="A60:BL60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BA62:BG62"/>
    <mergeCell ref="BH62:BL62"/>
    <mergeCell ref="A63:C63"/>
    <mergeCell ref="D63:W63"/>
    <mergeCell ref="X63:AF63"/>
    <mergeCell ref="AG63:AL63"/>
    <mergeCell ref="AM63:AS63"/>
    <mergeCell ref="AT63:AZ63"/>
    <mergeCell ref="BA63:BG63"/>
    <mergeCell ref="BH63:BL63"/>
    <mergeCell ref="A62:C62"/>
    <mergeCell ref="D62:W62"/>
    <mergeCell ref="X62:AF62"/>
    <mergeCell ref="AG62:AL62"/>
    <mergeCell ref="AM62:AS62"/>
    <mergeCell ref="AT62:AZ62"/>
    <mergeCell ref="A67:BL67"/>
    <mergeCell ref="A68:C68"/>
    <mergeCell ref="D68:W68"/>
    <mergeCell ref="X68:AA68"/>
    <mergeCell ref="AB68:AN68"/>
    <mergeCell ref="AO68:AV68"/>
    <mergeCell ref="AW68:BD68"/>
    <mergeCell ref="BE68:BL68"/>
    <mergeCell ref="BA64:BG64"/>
    <mergeCell ref="BH64:BL64"/>
    <mergeCell ref="A65:W65"/>
    <mergeCell ref="X65:AF65"/>
    <mergeCell ref="AG65:AL65"/>
    <mergeCell ref="AM65:AS65"/>
    <mergeCell ref="AT65:AZ65"/>
    <mergeCell ref="BA65:BG65"/>
    <mergeCell ref="BH65:BL65"/>
    <mergeCell ref="A64:C64"/>
    <mergeCell ref="D64:W64"/>
    <mergeCell ref="X64:AF64"/>
    <mergeCell ref="AG64:AL64"/>
    <mergeCell ref="AM64:AS64"/>
    <mergeCell ref="AT64:AZ64"/>
    <mergeCell ref="BE69:BL69"/>
    <mergeCell ref="A70:C70"/>
    <mergeCell ref="D70:W70"/>
    <mergeCell ref="X70:AA70"/>
    <mergeCell ref="AB70:AN70"/>
    <mergeCell ref="AO70:AV70"/>
    <mergeCell ref="AW70:BD70"/>
    <mergeCell ref="BE70:BL70"/>
    <mergeCell ref="A69:C69"/>
    <mergeCell ref="D69:W69"/>
    <mergeCell ref="X69:AA69"/>
    <mergeCell ref="AB69:AN69"/>
    <mergeCell ref="AO69:AV69"/>
    <mergeCell ref="AW69:BD69"/>
    <mergeCell ref="BE71:BL71"/>
    <mergeCell ref="A72:C72"/>
    <mergeCell ref="D72:W72"/>
    <mergeCell ref="X72:AA72"/>
    <mergeCell ref="AB72:AN72"/>
    <mergeCell ref="AO72:AV72"/>
    <mergeCell ref="AW72:BD72"/>
    <mergeCell ref="BE72:BL72"/>
    <mergeCell ref="A71:C71"/>
    <mergeCell ref="D71:W71"/>
    <mergeCell ref="X71:AA71"/>
    <mergeCell ref="AB71:AN71"/>
    <mergeCell ref="AO71:AV71"/>
    <mergeCell ref="AW71:BD71"/>
    <mergeCell ref="BE75:BL75"/>
    <mergeCell ref="A76:C76"/>
    <mergeCell ref="D76:W76"/>
    <mergeCell ref="X76:AA76"/>
    <mergeCell ref="AB76:AN76"/>
    <mergeCell ref="AO76:AV76"/>
    <mergeCell ref="AW76:BD76"/>
    <mergeCell ref="BE76:BL76"/>
    <mergeCell ref="A75:C75"/>
    <mergeCell ref="D75:W75"/>
    <mergeCell ref="X75:AA75"/>
    <mergeCell ref="AB75:AN75"/>
    <mergeCell ref="AO75:AV75"/>
    <mergeCell ref="AW75:BD75"/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77:C77"/>
    <mergeCell ref="D77:W77"/>
    <mergeCell ref="X77:AA77"/>
    <mergeCell ref="AB77:AN77"/>
    <mergeCell ref="AO77:AV77"/>
    <mergeCell ref="AW77:BD77"/>
    <mergeCell ref="BE79:BL79"/>
    <mergeCell ref="A80:C80"/>
    <mergeCell ref="D80:W80"/>
    <mergeCell ref="X80:AA80"/>
    <mergeCell ref="AB80:AN80"/>
    <mergeCell ref="AO80:AV80"/>
    <mergeCell ref="AW80:BD80"/>
    <mergeCell ref="BE80:BL80"/>
    <mergeCell ref="A79:C79"/>
    <mergeCell ref="D79:W79"/>
    <mergeCell ref="X79:AA79"/>
    <mergeCell ref="AB79:AN79"/>
    <mergeCell ref="AO79:AV79"/>
    <mergeCell ref="AW79:BD79"/>
    <mergeCell ref="D84:W84"/>
    <mergeCell ref="X84:AA84"/>
    <mergeCell ref="AB84:AN84"/>
    <mergeCell ref="AO84:AV84"/>
    <mergeCell ref="AW84:BD84"/>
    <mergeCell ref="BE84:BL84"/>
    <mergeCell ref="A83:C83"/>
    <mergeCell ref="D83:W83"/>
    <mergeCell ref="X83:AA83"/>
    <mergeCell ref="AB83:AN83"/>
    <mergeCell ref="AO83:AV83"/>
    <mergeCell ref="AW83:BD83"/>
    <mergeCell ref="A89:V89"/>
    <mergeCell ref="W89:AM89"/>
    <mergeCell ref="AO89:BG89"/>
    <mergeCell ref="W90:AM90"/>
    <mergeCell ref="AO90:BG90"/>
    <mergeCell ref="A85:C85"/>
    <mergeCell ref="D85:W85"/>
    <mergeCell ref="X85:AA85"/>
    <mergeCell ref="AB85:AN85"/>
    <mergeCell ref="AO85:AV85"/>
    <mergeCell ref="AW85:BD85"/>
    <mergeCell ref="W96:AM96"/>
    <mergeCell ref="AO96:BG96"/>
    <mergeCell ref="A97:H97"/>
    <mergeCell ref="A98:H98"/>
    <mergeCell ref="A91:F91"/>
    <mergeCell ref="A92:AS92"/>
    <mergeCell ref="A93:AS93"/>
    <mergeCell ref="A95:V95"/>
    <mergeCell ref="W95:AM95"/>
    <mergeCell ref="AO95:BG9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W73:BD73"/>
    <mergeCell ref="BE73:BL73"/>
    <mergeCell ref="A74:C74"/>
    <mergeCell ref="D74:W74"/>
    <mergeCell ref="X74:AA74"/>
    <mergeCell ref="AB74:AN74"/>
    <mergeCell ref="AO74:AV74"/>
    <mergeCell ref="AW74:BD74"/>
    <mergeCell ref="BE74:BL74"/>
    <mergeCell ref="A73:C73"/>
    <mergeCell ref="D73:W73"/>
    <mergeCell ref="X73:AA73"/>
    <mergeCell ref="AB73:AN73"/>
    <mergeCell ref="AO73:AV73"/>
    <mergeCell ref="A86:C86"/>
    <mergeCell ref="D86:W86"/>
    <mergeCell ref="X86:AA86"/>
    <mergeCell ref="AB86:AN86"/>
    <mergeCell ref="AO86:AV86"/>
    <mergeCell ref="AW86:BD86"/>
    <mergeCell ref="BE86:BL86"/>
    <mergeCell ref="BE81:BL81"/>
    <mergeCell ref="A82:C82"/>
    <mergeCell ref="D82:W82"/>
    <mergeCell ref="X82:AA82"/>
    <mergeCell ref="AB82:AN82"/>
    <mergeCell ref="AO82:AV82"/>
    <mergeCell ref="AW82:BD82"/>
    <mergeCell ref="BE82:BL82"/>
    <mergeCell ref="A81:C81"/>
    <mergeCell ref="D81:W81"/>
    <mergeCell ref="X81:AA81"/>
    <mergeCell ref="AB81:AN81"/>
    <mergeCell ref="AO81:AV81"/>
    <mergeCell ref="AW81:BD81"/>
    <mergeCell ref="BE85:BL85"/>
    <mergeCell ref="BE83:BL83"/>
    <mergeCell ref="A84:C84"/>
  </mergeCells>
  <conditionalFormatting sqref="A72:A74 D72:D74 A77 D77 A80:A82 D80:D82 A85:D86">
    <cfRule type="cellIs" dxfId="2" priority="1" stopIfTrue="1" operator="equal">
      <formula>A71</formula>
    </cfRule>
    <cfRule type="cellIs" dxfId="1" priority="2" stopIfTrue="1" operator="equal">
      <formula>0</formula>
    </cfRule>
  </conditionalFormatting>
  <conditionalFormatting sqref="AO72:BL74 AO77:BL77 AO80:BL82 AO85:BL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КПК3710160</vt:lpstr>
      <vt:lpstr>КПК3710160!__EDRPOU</vt:lpstr>
      <vt:lpstr>КПК3710160!__EDRPOU_VV</vt:lpstr>
      <vt:lpstr>КПК3710160!__KFKV</vt:lpstr>
      <vt:lpstr>КПК3710160!__KLB</vt:lpstr>
      <vt:lpstr>КПК3710160!__KPKVKMB</vt:lpstr>
      <vt:lpstr>КПК3710160!__KTPKVKMB</vt:lpstr>
      <vt:lpstr>КПК3710160!__KTVKVK</vt:lpstr>
      <vt:lpstr>КПК3710160!__KTVKVKVV</vt:lpstr>
      <vt:lpstr>КПК3710160!__NAME_ORG</vt:lpstr>
      <vt:lpstr>КПК3710160!__NAME_ORGVV</vt:lpstr>
      <vt:lpstr>КПК3710160!__NAME_TPKVKMB</vt:lpstr>
      <vt:lpstr>КПК3710160!_AS_SF</vt:lpstr>
      <vt:lpstr>КПК3710160!_AS_TOTAL</vt:lpstr>
      <vt:lpstr>КПК3710160!_AS_ZF</vt:lpstr>
      <vt:lpstr>КПК3710160!_BASES</vt:lpstr>
      <vt:lpstr>КПК3710160!_DATE2</vt:lpstr>
      <vt:lpstr>КПК3710160!_DATEDOC</vt:lpstr>
      <vt:lpstr>КПК3710160!_GOAL</vt:lpstr>
      <vt:lpstr>КПК3710160!_HBOS</vt:lpstr>
      <vt:lpstr>КПК3710160!_HBOSFO</vt:lpstr>
      <vt:lpstr>КПК3710160!_NAME_FINORG</vt:lpstr>
      <vt:lpstr>КПК3710160!_NUMDOC</vt:lpstr>
      <vt:lpstr>КПК3710160!_R01G3</vt:lpstr>
      <vt:lpstr>КПК3710160!_R01G4</vt:lpstr>
      <vt:lpstr>КПК3710160!_R01G5</vt:lpstr>
      <vt:lpstr>КПК3710160!_R02G3</vt:lpstr>
      <vt:lpstr>КПК3710160!_R02G4</vt:lpstr>
      <vt:lpstr>КПК3710160!_R02G5</vt:lpstr>
      <vt:lpstr>КПК3710160!_R03G7</vt:lpstr>
      <vt:lpstr>КПК3710160!T1RXXXXG1S</vt:lpstr>
      <vt:lpstr>КПК3710160!T1RXXXXG2S</vt:lpstr>
      <vt:lpstr>КПК3710160!T2RXXXXG1S</vt:lpstr>
      <vt:lpstr>КПК3710160!T2RXXXXG2S</vt:lpstr>
      <vt:lpstr>КПК3710160!T3RXXXXG1S</vt:lpstr>
      <vt:lpstr>КПК3710160!T3RXXXXG2S</vt:lpstr>
      <vt:lpstr>КПК3710160!T3RXXXXG3</vt:lpstr>
      <vt:lpstr>КПК3710160!T3RXXXXG4</vt:lpstr>
      <vt:lpstr>КПК3710160!T3RXXXXG5</vt:lpstr>
      <vt:lpstr>КПК3710160!T4RXXXXG1S</vt:lpstr>
      <vt:lpstr>КПК3710160!T4RXXXXG2S</vt:lpstr>
      <vt:lpstr>КПК3710160!T4RXXXXG3</vt:lpstr>
      <vt:lpstr>КПК3710160!T4RXXXXG4</vt:lpstr>
      <vt:lpstr>КПК3710160!T4RXXXXG5</vt:lpstr>
      <vt:lpstr>КПК3710160!T4RXXXXG6S</vt:lpstr>
      <vt:lpstr>КПК3710160!T5RXXXXG1S</vt:lpstr>
      <vt:lpstr>КПК3710160!T5RXXXXG2S</vt:lpstr>
      <vt:lpstr>КПК3710160!T5RXXXXG3S</vt:lpstr>
      <vt:lpstr>КПК3710160!T5RXXXXG4S</vt:lpstr>
      <vt:lpstr>КПК3710160!T5RXXXXG5</vt:lpstr>
      <vt:lpstr>КПК3710160!T5RXXXXG6</vt:lpstr>
      <vt:lpstr>КПК3710160!T5RXXXXG7</vt:lpstr>
      <vt:lpstr>КПК3710160!T5RXXXXG8S</vt:lpstr>
      <vt:lpstr>КПК3710160!T6RXXXXG1S</vt:lpstr>
      <vt:lpstr>КПК3710160!T6RXXXXG2S</vt:lpstr>
      <vt:lpstr>КПК3710160!T6RXXXXG3S</vt:lpstr>
      <vt:lpstr>КПК3710160!T6RXXXXG4S</vt:lpstr>
      <vt:lpstr>КПК3710160!T6RXXXXG5</vt:lpstr>
      <vt:lpstr>КПК3710160!T6RXXXXG6</vt:lpstr>
      <vt:lpstr>КПК3710160!T6RXXXXG7</vt:lpstr>
      <vt:lpstr>КПК3710160!T6RXXXXG8S</vt:lpstr>
      <vt:lpstr>КПК3710160!T7RXXXXG1S</vt:lpstr>
      <vt:lpstr>КПК3710160!T7RXXXXG2S</vt:lpstr>
      <vt:lpstr>КПК3710160!T7RXXXXG3S</vt:lpstr>
      <vt:lpstr>КПК3710160!T7RXXXXG4S</vt:lpstr>
      <vt:lpstr>КПК3710160!T7RXXXXG5</vt:lpstr>
      <vt:lpstr>КПК3710160!T7RXXXXG6</vt:lpstr>
      <vt:lpstr>КПК3710160!T7RXXXXG7</vt:lpstr>
      <vt:lpstr>КПК3710160!T7RXXXXG8S</vt:lpstr>
      <vt:lpstr>КПК3710160!T8RXXXXG1S</vt:lpstr>
      <vt:lpstr>КПК3710160!T8RXXXXG2S</vt:lpstr>
      <vt:lpstr>КПК3710160!T8RXXXXG3S</vt:lpstr>
      <vt:lpstr>КПК3710160!T8RXXXXG4S</vt:lpstr>
      <vt:lpstr>КПК3710160!T8RXXXXG5</vt:lpstr>
      <vt:lpstr>КПК3710160!T8RXXXXG6</vt:lpstr>
      <vt:lpstr>КПК3710160!T8RXXXXG7</vt:lpstr>
      <vt:lpstr>КПК3710160!T8RXXXXG8S</vt:lpstr>
      <vt:lpstr>КПК3710160!T9RXXXXG10</vt:lpstr>
      <vt:lpstr>КПК3710160!T9RXXXXG1S</vt:lpstr>
      <vt:lpstr>КПК3710160!T9RXXXXG2S</vt:lpstr>
      <vt:lpstr>КПК3710160!T9RXXXXG3S</vt:lpstr>
      <vt:lpstr>КПК3710160!T9RXXXXG4S</vt:lpstr>
      <vt:lpstr>КПК3710160!T9RXXXXG5</vt:lpstr>
      <vt:lpstr>КПК3710160!T9RXXXXG6</vt:lpstr>
      <vt:lpstr>КПК3710160!T9RXXXXG7</vt:lpstr>
      <vt:lpstr>КПК3710160!T9RXXXXG8</vt:lpstr>
      <vt:lpstr>КПК3710160!T9RXXXXG9</vt:lpstr>
      <vt:lpstr>КПК3710160!TABL1</vt:lpstr>
      <vt:lpstr>КПК3710160!TABL2</vt:lpstr>
      <vt:lpstr>КПК3710160!TABL3</vt:lpstr>
      <vt:lpstr>КПК3710160!TABL4</vt:lpstr>
      <vt:lpstr>КПК3710160!TABL5</vt:lpstr>
      <vt:lpstr>КПК3710160!TABL6</vt:lpstr>
      <vt:lpstr>КПК3710160!TABL7</vt:lpstr>
      <vt:lpstr>КПК3710160!TABL8</vt:lpstr>
      <vt:lpstr>КПК3710160!TABL9</vt:lpstr>
      <vt:lpstr>КПК3710160!Область_печати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2026-04-07T06:15:32Z</cp:lastPrinted>
  <dcterms:created xsi:type="dcterms:W3CDTF">2016-08-15T09:54:21Z</dcterms:created>
  <dcterms:modified xsi:type="dcterms:W3CDTF">2026-06-02T12:48:21Z</dcterms:modified>
</cp:coreProperties>
</file>