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ork\Excel_Practice\"/>
    </mc:Choice>
  </mc:AlternateContent>
  <bookViews>
    <workbookView xWindow="0" yWindow="0" windowWidth="20490" windowHeight="8955"/>
  </bookViews>
  <sheets>
    <sheet name="Sheet1" sheetId="1" r:id="rId1"/>
  </sheets>
  <calcPr calcId="162913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C:\Users\Shishir\Documents\My Data Sources\SHISHIR-PC_SQLEXPRESS Shishir book.odc" keepAlive="1" name="BookDB" type="5" refreshedVersion="6">
    <dbPr connection="Provider=SQLOLEDB.1;Persist Security Info=True;User ID=sa;Initial Catalog=Shishir;Data Source=SHISHIR-PC\SQLEXPRESS;Use Procedure for Prepare=1;Auto Translate=True;Packet Size=4096;Workstation ID=SHISHIR-PC;Use Encryption for Data=False;Tag with column collation when possible=False" command="&quot;Shishir&quot;.&quot;dbo&quot;.&quot;book&quot;" commandType="3"/>
  </connection>
</connections>
</file>

<file path=xl/sharedStrings.xml><?xml version="1.0" encoding="utf-8"?>
<sst xmlns="http://schemas.openxmlformats.org/spreadsheetml/2006/main" count="11" uniqueCount="11">
  <si>
    <t>Row Labels</t>
  </si>
  <si>
    <t>Grand Total</t>
  </si>
  <si>
    <t>Beginning ASP.NET 4 in VB 2010</t>
  </si>
  <si>
    <t>C Quick Syntax Reference</t>
  </si>
  <si>
    <t>Everyday Computing with Windows 8.1</t>
  </si>
  <si>
    <t>HTML5 and JavaScript Projects</t>
  </si>
  <si>
    <t>Learn HTML5 and JavaScript for Android</t>
  </si>
  <si>
    <t>Pro Express.js</t>
  </si>
  <si>
    <t>Pro Grunt.js</t>
  </si>
  <si>
    <t>book_publisher</t>
  </si>
  <si>
    <t>Apress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</si>
</sst>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ishir max" refreshedDate="42962.70449178241" createdVersion="6" refreshedVersion="6" minRefreshableVersion="3" recordCount="87">
  <cacheSource type="external" connectionId="1"/>
  <cacheFields count="6">
    <cacheField name="book_id" numFmtId="0">
      <sharedItems containsSemiMixedTypes="0" containsString="0" containsNumber="1" containsInteger="1" minValue="1" maxValue="96"/>
    </cacheField>
    <cacheField name="book_name" numFmtId="0">
      <sharedItems count="87">
        <s v="Head First C"/>
        <s v="Head First C#"/>
        <s v="Head First PMP"/>
        <s v="Head First Java"/>
        <s v="Head First Ajax"/>
        <s v="Professional ASP.NET 4 in C# and VB"/>
        <s v="Head First Android Development"/>
        <s v="Head First Python"/>
        <s v="Head First SQL"/>
        <s v="Head First PHP &amp; MySQL"/>
        <s v="PHP &amp; MySQL: Novice to Ninja"/>
        <s v="AngularJS: Novice to Ninja"/>
        <s v="jQuery: Novice to Ninja"/>
        <s v="OpenJDK Cookbook"/>
        <s v="jQuery Cookbook"/>
        <s v="JavaScript Enlightenment"/>
        <s v="Beginning ASP.NET 4.5.1: in C# and VB"/>
        <s v="Beginning ASP.NET 4 in VB 2010"/>
        <s v="Programming Visual Basic 2008"/>
        <s v="SQL and Relational Theory"/>
        <s v="Drupal for Education and E-Learning"/>
        <s v="Learning Cocoa with Objective-C"/>
        <s v="21st Century C"/>
        <s v="Android Game Programming For Dummies"/>
        <s v="Photoshop Elements 13 All-in-One For Dummies"/>
        <s v="Data Center Handbook"/>
        <s v="Facebook Marketing All-in-One For Dummies"/>
        <s v="C++ All-in-One For Dummies"/>
        <s v="Linux All-in-One For Dummies"/>
        <s v="HTML5: The Missing Manual"/>
        <s v="Facebook: The Missing Manual"/>
        <s v="The Well-Grounded Java Developer"/>
        <s v="Programming Groovy"/>
        <s v="Programming Scala"/>
        <s v="Functional Programming in Scala"/>
        <s v="Functional Programming in C#"/>
        <s v="Professional ASP.NET MVC 5"/>
        <s v="Professional Embedded ARM Development"/>
        <s v="Professional SharePoint 2010 Development"/>
        <s v="Hacking Exposed"/>
        <s v="An Introduction to Object-Oriented Programming with Java"/>
        <s v="Information Security The Complete Reference"/>
        <s v="HTML &amp; CSS: The Complete Reference"/>
        <s v="HTML: A Beginner`s Guide"/>
        <s v="SQL: A Beginner`s Guide"/>
        <s v="Ruby in a Nutshell"/>
        <s v="Algorithms in a Nutshell"/>
        <s v="Beginning Java Programming"/>
        <s v="Python Projects"/>
        <s v="Beginning Spring"/>
        <s v="Just Spring"/>
        <s v="Getting Started with Roo"/>
        <s v="Beginning Software Engineering"/>
        <s v="Arquillian Testing Guide"/>
        <s v="Continuous Enterprise Development in Java"/>
        <s v="Killer Game Programming in Java"/>
        <s v="Programming Android"/>
        <s v="Enterprise Android"/>
        <s v="Spring for Android Starter"/>
        <s v="Exploring SE for Android"/>
        <s v="Mastering Perl, 2nd Edition"/>
        <s v="Writing Excel Macros with VBA, 2nd Edition"/>
        <s v="Excel VBA Programming For Dummies"/>
        <s v="Technical Analysis For Dummies"/>
        <s v="Surface For Dummies"/>
        <s v="HTML5 and JavaScript Projects"/>
        <s v="Learn HTML5 and JavaScript for Android"/>
        <s v="C Quick Syntax Reference"/>
        <s v="Everyday Computing with Windows 8.1"/>
        <s v="Integrating PHP with Windows"/>
        <s v="Building a Virtualized Network Solution"/>
        <s v="Windows PowerShell Best Practices"/>
        <s v="Introducing Windows Azure Hdinsight"/>
        <s v="Windows Azure Step by Step"/>
        <s v="Silverlight 4 Unleashed"/>
        <s v="Sams Teach Yourself jQuery Mobile in 24 Hours"/>
        <s v="Joomla! Templates"/>
        <s v="Sams Teach Yourself Google AdWords in 10 Minutes"/>
        <s v="Algorithms: Part I, 4th Edition"/>
        <s v="Algorithms: Part II, 4th Edition"/>
        <s v="The Core iOS Developer`s Cookbook, 5th Edition"/>
        <s v="Sams Teach Yourself TCP/IP in 24 Hours"/>
        <s v="Sams Teach Yourself HTML, CSS, and JavaScript All in One"/>
        <s v="Microsoft Azure SQL Database"/>
        <s v="Windows Azure"/>
        <s v="Pro Grunt.js"/>
        <s v="Pro Express.js"/>
      </sharedItems>
    </cacheField>
    <cacheField name="book_author" numFmtId="0">
      <sharedItems count="83">
        <s v="David Griffiths,Dawn Griffiths"/>
        <s v="Andrew Stellman, Jennifer Greene"/>
        <s v="Jennifer Greene, Andrew Stellman"/>
        <s v="Kathy Sierra, Bert Bates"/>
        <s v="Rebecca M. Riordan"/>
        <s v="Scott Hanselman, Devin Rader, Bill Evje"/>
        <s v="Jonathan Simon"/>
        <s v="Paul Barry"/>
        <s v="Lynn Beighley"/>
        <s v="Lynn Beighley, Michael Morrison"/>
        <s v="Kevin Yank"/>
        <s v="Sandeep Panda"/>
        <s v="Earle Castledine, Craig Sharkie"/>
        <s v="Alex Kasko, Stanislav Kobylyanskiy, Alexey Mironchenko"/>
        <s v="Cody Lindley"/>
        <s v="Imar Spaanjaars"/>
        <s v="Matthew MacDonald"/>
        <s v="Tim Patrick"/>
        <s v="C.J. Date"/>
        <s v="James G. Robertson, Bill Fitzgerald"/>
        <s v="Apple Computer Inc, James Duncan Davidson"/>
        <s v="Ben Klemens"/>
        <s v="Derek James"/>
        <s v="Barbara Obermeier, Ted Padova"/>
        <s v="Hwaiyu Geng"/>
        <s v="Andrea Vahl, John Haydon, Jan Zimmerman"/>
        <s v="John Paul Mueller, Jeff Cogswell"/>
        <s v="Emmett Dulaney"/>
        <s v="E. A. Vander Veer"/>
        <s v="Benjamin J. Evans, Martijn Verburg"/>
        <s v="Venkat Subramaniam"/>
        <s v="Dean Wampler, Alex Payne"/>
        <s v="Paul Chiusano, Runar Bjarnason"/>
        <s v="Oliver Sturm"/>
        <s v="Jon Galloway, Brad Wilson, K. Scott Allen, David Matson"/>
        <s v="James A. Langbridge"/>
        <s v="Scot Hillier, Kenneth Schaefer, Reza Alirezaei, Jeff Fried, Tom Rizzo, Paul Swider"/>
        <s v="Stuart McClure, Joel Scambray, George Kurtz"/>
        <s v="Thomas Wu"/>
        <s v="Mark Rhodes-Ousley"/>
        <s v="Thomas Powell"/>
        <s v="Wendy Willard"/>
        <s v="Andy Oppel, Robert Sheldon"/>
        <s v="Yukihiro Matsumoto"/>
        <s v="George T. Heineman, Gary Pollice, Stanley Selkow"/>
        <s v="Bart Baesens, Aimee Backiel, Seppe vanden Broucke"/>
        <s v="Laura Cassell, Alan Gauld"/>
        <s v="Mert Caliskan, Kenan Sevindik, Rod Johnson, Jurgen Holler"/>
        <s v="Madhusudhan Konda"/>
        <s v="Josh Long, Steve Mayzak"/>
        <s v="Rod Stephens"/>
        <s v="John D. Ament"/>
        <s v="Andrew Lee Rubinger, Aslak Knutsen"/>
        <s v="Andrew Davison"/>
        <s v="Zigurd Mednieks, Laird Dornin, G. Blake Meike, Masumi Nakamura"/>
        <s v="Zigurd Mednieks, G. Blake Meike, Laird Dornin, Zane Pan"/>
        <s v="Anthony Dahanne"/>
        <s v="William Confer, William Roberts"/>
        <s v="brian d foy"/>
        <s v="Steven Roman, PhD"/>
        <s v="John Walkenbach"/>
        <s v="Barbara Rockefeller"/>
        <s v="Andy Rathbone"/>
        <s v="Jeanine Meyer"/>
        <s v="Gavin Williams"/>
        <s v="Mikael Olsson"/>
        <s v="Kevin Wilson"/>
        <s v="Arno Hollosi"/>
        <s v="Nigel Cain, Alvin Morales, Michel Luescher, Damian Flynn, Mitch Tulloch"/>
        <s v="Ed Wilson"/>
        <s v="Avkash Chauhan, Valentine Fontama, Michele Hart, Wee Hyong Tok, Buck Woody"/>
        <s v="Roberto Brunetti"/>
        <s v="Laurent Bugnion"/>
        <s v="Phillip Dutson"/>
        <s v="Angie Radtke"/>
        <s v="Bud E. Smith"/>
        <s v="Robert Sedgewick, Kevin Wayne"/>
        <s v="Erica Sadun, Rich Wardwell"/>
        <s v="Joe Casad"/>
        <s v="Julie Meloni"/>
        <s v="Leonard G. Lobel and Eric D. Boyd"/>
        <s v="James Cryer"/>
        <s v="Azat Mardan"/>
      </sharedItems>
    </cacheField>
    <cacheField name="book_isbn" numFmtId="0">
      <sharedItems/>
    </cacheField>
    <cacheField name="book_publisher" numFmtId="0">
      <sharedItems count="12">
        <s v="OReilly Media"/>
        <s v="Wrox"/>
        <s v="SitePoint"/>
        <s v="Packt Publishing"/>
        <s v="Apress"/>
        <s v="Wiley"/>
        <s v="Manning"/>
        <s v="The Pragmatic Programmers"/>
        <s v="McGraw-Hill"/>
        <s v="Microsoft Press"/>
        <s v="SAMS Publishing"/>
        <s v="Addison-Wesley"/>
      </sharedItems>
    </cacheField>
    <cacheField name="book_entry_date" numFmtId="0">
      <sharedItems containsSemiMixedTypes="0" containsNonDate="0" containsDate="1" containsString="0" minDate="2015-03-30T18:46:46" maxDate="2015-05-12T12:10:51" count="25">
        <d v="2015-03-30T18:46:46"/>
        <d v="2015-03-30T18:48:09"/>
        <d v="2015-03-30T18:48:55"/>
        <d v="2015-04-01T12:24:35"/>
        <d v="2015-04-01T12:25:56"/>
        <d v="2015-04-01T12:26:39"/>
        <d v="2015-04-01T12:27:52"/>
        <d v="2015-04-01T13:12:09"/>
        <d v="2015-04-01T14:35:39"/>
        <d v="2015-04-01T14:36:08"/>
        <d v="2015-04-01T14:36:37"/>
        <d v="2015-04-01T14:37:04"/>
        <d v="2015-04-01T17:47:48"/>
        <d v="2015-04-01T17:48:35"/>
        <d v="2015-04-01T17:49:31"/>
        <d v="2015-04-01T17:50:04"/>
        <d v="2015-04-01T17:50:37"/>
        <d v="2015-04-01T17:51:05"/>
        <d v="2015-04-01T17:51:52"/>
        <d v="2015-04-01T17:52:25"/>
        <d v="2015-04-02T14:18:00"/>
        <d v="2015-05-12T11:35:08"/>
        <d v="2015-05-12T11:38:03"/>
        <d v="2015-05-12T11:43:54"/>
        <d v="2015-05-12T12:10:5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7">
  <r>
    <n v="1"/>
    <x v="0"/>
    <x v="0"/>
    <s v="978-1-4493-9991-7"/>
    <x v="0"/>
    <x v="0"/>
  </r>
  <r>
    <n v="8"/>
    <x v="1"/>
    <x v="1"/>
    <s v="978-1-4493-8034-2"/>
    <x v="0"/>
    <x v="0"/>
  </r>
  <r>
    <n v="9"/>
    <x v="2"/>
    <x v="2"/>
    <s v="978-0-596-80191-5"/>
    <x v="0"/>
    <x v="0"/>
  </r>
  <r>
    <n v="10"/>
    <x v="3"/>
    <x v="3"/>
    <s v="978-0-596-00920-5"/>
    <x v="0"/>
    <x v="0"/>
  </r>
  <r>
    <n v="11"/>
    <x v="4"/>
    <x v="4"/>
    <s v="978-0-596-51578-2"/>
    <x v="0"/>
    <x v="0"/>
  </r>
  <r>
    <n v="12"/>
    <x v="5"/>
    <x v="5"/>
    <s v="978-1-4571-0402-2"/>
    <x v="1"/>
    <x v="0"/>
  </r>
  <r>
    <n v="13"/>
    <x v="6"/>
    <x v="6"/>
    <s v="978-1-4493-9330-4"/>
    <x v="0"/>
    <x v="0"/>
  </r>
  <r>
    <n v="14"/>
    <x v="7"/>
    <x v="7"/>
    <s v="978-1-4493-8267-4"/>
    <x v="0"/>
    <x v="0"/>
  </r>
  <r>
    <n v="15"/>
    <x v="8"/>
    <x v="8"/>
    <s v="978-0-596-52684-9"/>
    <x v="0"/>
    <x v="0"/>
  </r>
  <r>
    <n v="16"/>
    <x v="9"/>
    <x v="9"/>
    <s v="978-0-596-00630-3"/>
    <x v="0"/>
    <x v="0"/>
  </r>
  <r>
    <n v="17"/>
    <x v="10"/>
    <x v="10"/>
    <s v="978-0-9871-5308-1"/>
    <x v="2"/>
    <x v="0"/>
  </r>
  <r>
    <n v="18"/>
    <x v="11"/>
    <x v="11"/>
    <s v="978-0-99227-945-5"/>
    <x v="2"/>
    <x v="0"/>
  </r>
  <r>
    <n v="19"/>
    <x v="12"/>
    <x v="12"/>
    <s v="978-0-9805-7685-6"/>
    <x v="2"/>
    <x v="0"/>
  </r>
  <r>
    <n v="20"/>
    <x v="13"/>
    <x v="13"/>
    <s v="978-1-84969-840-5"/>
    <x v="3"/>
    <x v="0"/>
  </r>
  <r>
    <n v="21"/>
    <x v="14"/>
    <x v="14"/>
    <s v="978-0-596-15977-1"/>
    <x v="0"/>
    <x v="0"/>
  </r>
  <r>
    <n v="22"/>
    <x v="15"/>
    <x v="14"/>
    <s v="978-1-4493-4288-3"/>
    <x v="0"/>
    <x v="0"/>
  </r>
  <r>
    <n v="23"/>
    <x v="16"/>
    <x v="15"/>
    <s v="978-1-118-84677-3"/>
    <x v="1"/>
    <x v="0"/>
  </r>
  <r>
    <n v="24"/>
    <x v="17"/>
    <x v="16"/>
    <s v="978-1-4302-2611-6"/>
    <x v="4"/>
    <x v="0"/>
  </r>
  <r>
    <n v="25"/>
    <x v="18"/>
    <x v="17"/>
    <s v="978-0-596-51843-1"/>
    <x v="0"/>
    <x v="0"/>
  </r>
  <r>
    <n v="26"/>
    <x v="19"/>
    <x v="18"/>
    <s v="978-1-44931-640-2"/>
    <x v="0"/>
    <x v="0"/>
  </r>
  <r>
    <n v="27"/>
    <x v="20"/>
    <x v="19"/>
    <s v="978-1-78216-276-6"/>
    <x v="3"/>
    <x v="0"/>
  </r>
  <r>
    <n v="28"/>
    <x v="21"/>
    <x v="20"/>
    <s v="978-0-596-00301-2"/>
    <x v="0"/>
    <x v="0"/>
  </r>
  <r>
    <n v="29"/>
    <x v="22"/>
    <x v="21"/>
    <s v="978-1-4493-2714-9"/>
    <x v="0"/>
    <x v="0"/>
  </r>
  <r>
    <n v="30"/>
    <x v="23"/>
    <x v="22"/>
    <s v="978-1-1180-2774-5"/>
    <x v="5"/>
    <x v="0"/>
  </r>
  <r>
    <n v="31"/>
    <x v="24"/>
    <x v="23"/>
    <s v="978-1-118-99860-1"/>
    <x v="5"/>
    <x v="0"/>
  </r>
  <r>
    <n v="32"/>
    <x v="25"/>
    <x v="24"/>
    <s v="978-1-118-43663-9"/>
    <x v="5"/>
    <x v="0"/>
  </r>
  <r>
    <n v="33"/>
    <x v="26"/>
    <x v="25"/>
    <s v="978-1-118-81618-9"/>
    <x v="5"/>
    <x v="0"/>
  </r>
  <r>
    <n v="34"/>
    <x v="27"/>
    <x v="26"/>
    <s v="978-1-118-82378-1"/>
    <x v="5"/>
    <x v="0"/>
  </r>
  <r>
    <n v="35"/>
    <x v="28"/>
    <x v="27"/>
    <s v="978-1-118-84435-9"/>
    <x v="5"/>
    <x v="0"/>
  </r>
  <r>
    <n v="36"/>
    <x v="29"/>
    <x v="16"/>
    <s v="978-1-44936-326-0"/>
    <x v="0"/>
    <x v="0"/>
  </r>
  <r>
    <n v="37"/>
    <x v="30"/>
    <x v="28"/>
    <s v="978-1-4493-8014-4"/>
    <x v="0"/>
    <x v="0"/>
  </r>
  <r>
    <n v="38"/>
    <x v="31"/>
    <x v="29"/>
    <s v="978-1-6172-9006-0"/>
    <x v="6"/>
    <x v="0"/>
  </r>
  <r>
    <n v="39"/>
    <x v="32"/>
    <x v="30"/>
    <s v="978-1-93435-609-8"/>
    <x v="7"/>
    <x v="0"/>
  </r>
  <r>
    <n v="40"/>
    <x v="33"/>
    <x v="31"/>
    <s v="978-0-596-15595-7"/>
    <x v="0"/>
    <x v="0"/>
  </r>
  <r>
    <n v="41"/>
    <x v="34"/>
    <x v="32"/>
    <s v="9781617290657"/>
    <x v="6"/>
    <x v="0"/>
  </r>
  <r>
    <n v="42"/>
    <x v="35"/>
    <x v="33"/>
    <s v="978-0-470-74458-1"/>
    <x v="1"/>
    <x v="0"/>
  </r>
  <r>
    <n v="43"/>
    <x v="36"/>
    <x v="34"/>
    <s v="978-1-11879-475-3"/>
    <x v="1"/>
    <x v="0"/>
  </r>
  <r>
    <n v="44"/>
    <x v="37"/>
    <x v="35"/>
    <s v="978-1-11878-894-3"/>
    <x v="1"/>
    <x v="0"/>
  </r>
  <r>
    <n v="45"/>
    <x v="38"/>
    <x v="36"/>
    <s v="978-1-4571-0423-7"/>
    <x v="1"/>
    <x v="0"/>
  </r>
  <r>
    <n v="46"/>
    <x v="39"/>
    <x v="37"/>
    <s v="978-0-0716-1374-3"/>
    <x v="8"/>
    <x v="0"/>
  </r>
  <r>
    <n v="47"/>
    <x v="40"/>
    <x v="38"/>
    <s v="978-0-07352-330-9"/>
    <x v="8"/>
    <x v="0"/>
  </r>
  <r>
    <n v="48"/>
    <x v="41"/>
    <x v="39"/>
    <s v="978-0-07178-4-351"/>
    <x v="8"/>
    <x v="0"/>
  </r>
  <r>
    <n v="49"/>
    <x v="42"/>
    <x v="40"/>
    <s v="978-0-07149-629-2"/>
    <x v="8"/>
    <x v="0"/>
  </r>
  <r>
    <n v="50"/>
    <x v="43"/>
    <x v="41"/>
    <s v="978-0-07161-144-2"/>
    <x v="8"/>
    <x v="0"/>
  </r>
  <r>
    <n v="51"/>
    <x v="44"/>
    <x v="42"/>
    <s v="978-0-07154-864-9"/>
    <x v="8"/>
    <x v="0"/>
  </r>
  <r>
    <n v="52"/>
    <x v="45"/>
    <x v="43"/>
    <s v="978-0-596-00214-5"/>
    <x v="0"/>
    <x v="0"/>
  </r>
  <r>
    <n v="53"/>
    <x v="46"/>
    <x v="44"/>
    <s v="978-0-596-51624-6"/>
    <x v="0"/>
    <x v="0"/>
  </r>
  <r>
    <n v="57"/>
    <x v="47"/>
    <x v="45"/>
    <s v="978-1-118-73949-5"/>
    <x v="1"/>
    <x v="0"/>
  </r>
  <r>
    <n v="58"/>
    <x v="48"/>
    <x v="46"/>
    <s v="978-1-118-90866-2"/>
    <x v="1"/>
    <x v="0"/>
  </r>
  <r>
    <n v="59"/>
    <x v="49"/>
    <x v="47"/>
    <s v="978-1-118-89292-3"/>
    <x v="1"/>
    <x v="0"/>
  </r>
  <r>
    <n v="60"/>
    <x v="50"/>
    <x v="48"/>
    <s v="978-1-4493-0640-3"/>
    <x v="0"/>
    <x v="0"/>
  </r>
  <r>
    <n v="61"/>
    <x v="51"/>
    <x v="49"/>
    <s v="978-1-4493-0790-5"/>
    <x v="0"/>
    <x v="0"/>
  </r>
  <r>
    <n v="62"/>
    <x v="52"/>
    <x v="50"/>
    <s v="978-1-118-96914-4"/>
    <x v="1"/>
    <x v="0"/>
  </r>
  <r>
    <n v="63"/>
    <x v="53"/>
    <x v="51"/>
    <s v="978-1-78216-070-0"/>
    <x v="3"/>
    <x v="0"/>
  </r>
  <r>
    <n v="64"/>
    <x v="54"/>
    <x v="52"/>
    <s v="978-1-44932-829-0"/>
    <x v="0"/>
    <x v="0"/>
  </r>
  <r>
    <n v="65"/>
    <x v="55"/>
    <x v="53"/>
    <s v="978-0-596-00730-0"/>
    <x v="0"/>
    <x v="0"/>
  </r>
  <r>
    <n v="66"/>
    <x v="56"/>
    <x v="54"/>
    <s v="978-1-4493-8969-7"/>
    <x v="0"/>
    <x v="0"/>
  </r>
  <r>
    <n v="67"/>
    <x v="57"/>
    <x v="55"/>
    <s v="978-1-11818-349-6"/>
    <x v="1"/>
    <x v="0"/>
  </r>
  <r>
    <n v="68"/>
    <x v="58"/>
    <x v="56"/>
    <s v="978-1-78216-190-5"/>
    <x v="3"/>
    <x v="0"/>
  </r>
  <r>
    <n v="69"/>
    <x v="59"/>
    <x v="57"/>
    <s v="978-1-78439-059-4"/>
    <x v="3"/>
    <x v="0"/>
  </r>
  <r>
    <n v="70"/>
    <x v="60"/>
    <x v="58"/>
    <s v="978-1-44939-311-3"/>
    <x v="0"/>
    <x v="0"/>
  </r>
  <r>
    <n v="71"/>
    <x v="61"/>
    <x v="59"/>
    <s v="978-0-596-00359-3"/>
    <x v="0"/>
    <x v="0"/>
  </r>
  <r>
    <n v="72"/>
    <x v="62"/>
    <x v="60"/>
    <s v="978-0-470-50369-0"/>
    <x v="5"/>
    <x v="0"/>
  </r>
  <r>
    <n v="73"/>
    <x v="63"/>
    <x v="61"/>
    <s v="978-0-4708-8800-1"/>
    <x v="5"/>
    <x v="1"/>
  </r>
  <r>
    <n v="74"/>
    <x v="64"/>
    <x v="62"/>
    <s v="978-1-118-89863-5"/>
    <x v="5"/>
    <x v="2"/>
  </r>
  <r>
    <n v="75"/>
    <x v="65"/>
    <x v="63"/>
    <s v="978-1-4302-4032-7"/>
    <x v="4"/>
    <x v="3"/>
  </r>
  <r>
    <n v="76"/>
    <x v="66"/>
    <x v="64"/>
    <s v="978-1-4302-4347-2"/>
    <x v="4"/>
    <x v="4"/>
  </r>
  <r>
    <n v="77"/>
    <x v="67"/>
    <x v="65"/>
    <s v="978-1-4302-6499-6"/>
    <x v="4"/>
    <x v="5"/>
  </r>
  <r>
    <n v="78"/>
    <x v="68"/>
    <x v="66"/>
    <s v="978-1-484208-06-9"/>
    <x v="4"/>
    <x v="6"/>
  </r>
  <r>
    <n v="79"/>
    <x v="69"/>
    <x v="67"/>
    <s v="978-0-7356-4791-6"/>
    <x v="9"/>
    <x v="7"/>
  </r>
  <r>
    <n v="80"/>
    <x v="70"/>
    <x v="68"/>
    <s v="978-0-7356-8310-5"/>
    <x v="9"/>
    <x v="8"/>
  </r>
  <r>
    <n v="81"/>
    <x v="71"/>
    <x v="69"/>
    <s v="978-0-7356-6649-8"/>
    <x v="9"/>
    <x v="9"/>
  </r>
  <r>
    <n v="82"/>
    <x v="72"/>
    <x v="70"/>
    <s v="978-0-73568-551-2"/>
    <x v="9"/>
    <x v="10"/>
  </r>
  <r>
    <n v="83"/>
    <x v="73"/>
    <x v="71"/>
    <s v="978-0-7356-4972-9"/>
    <x v="9"/>
    <x v="11"/>
  </r>
  <r>
    <n v="84"/>
    <x v="74"/>
    <x v="72"/>
    <s v="978-0-672-33336-1"/>
    <x v="10"/>
    <x v="12"/>
  </r>
  <r>
    <n v="85"/>
    <x v="75"/>
    <x v="73"/>
    <s v="978-0-672-33594-5"/>
    <x v="10"/>
    <x v="13"/>
  </r>
  <r>
    <n v="86"/>
    <x v="76"/>
    <x v="74"/>
    <s v="978-0-321-82731-9"/>
    <x v="11"/>
    <x v="14"/>
  </r>
  <r>
    <n v="87"/>
    <x v="77"/>
    <x v="75"/>
    <s v="978-0-672-33545-7"/>
    <x v="10"/>
    <x v="15"/>
  </r>
  <r>
    <n v="88"/>
    <x v="78"/>
    <x v="76"/>
    <s v="978-0-13-379869-2"/>
    <x v="11"/>
    <x v="16"/>
  </r>
  <r>
    <n v="89"/>
    <x v="79"/>
    <x v="76"/>
    <s v="978-0-13-379911-8"/>
    <x v="11"/>
    <x v="17"/>
  </r>
  <r>
    <n v="90"/>
    <x v="80"/>
    <x v="77"/>
    <s v="978-0-321-94810-6"/>
    <x v="11"/>
    <x v="18"/>
  </r>
  <r>
    <n v="91"/>
    <x v="81"/>
    <x v="78"/>
    <s v="978-0-672-32996-8"/>
    <x v="10"/>
    <x v="19"/>
  </r>
  <r>
    <n v="92"/>
    <x v="82"/>
    <x v="79"/>
    <s v="978-0-672-33332-3"/>
    <x v="10"/>
    <x v="20"/>
  </r>
  <r>
    <n v="93"/>
    <x v="83"/>
    <x v="80"/>
    <s v="978-0-7356-7942-9"/>
    <x v="9"/>
    <x v="21"/>
  </r>
  <r>
    <n v="94"/>
    <x v="84"/>
    <x v="71"/>
    <s v="978-0-7356-4972-9"/>
    <x v="9"/>
    <x v="22"/>
  </r>
  <r>
    <n v="95"/>
    <x v="85"/>
    <x v="81"/>
    <s v="978-1-484200-14-8"/>
    <x v="4"/>
    <x v="23"/>
  </r>
  <r>
    <n v="96"/>
    <x v="86"/>
    <x v="82"/>
    <s v="978-1-484200-38-4"/>
    <x v="4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3:A11" firstHeaderRow="1" firstDataRow="1" firstDataCol="1" rowPageCount="1" colPageCount="1"/>
  <pivotFields count="6">
    <pivotField subtotalTop="0" showAll="0"/>
    <pivotField axis="axisRow" subtotalTop="0" showAll="0">
      <items count="88">
        <item x="22"/>
        <item x="46"/>
        <item x="78"/>
        <item x="79"/>
        <item x="40"/>
        <item x="23"/>
        <item x="11"/>
        <item x="53"/>
        <item x="17"/>
        <item x="16"/>
        <item x="47"/>
        <item x="52"/>
        <item x="49"/>
        <item x="70"/>
        <item x="67"/>
        <item x="27"/>
        <item x="54"/>
        <item x="25"/>
        <item x="20"/>
        <item x="57"/>
        <item x="68"/>
        <item x="62"/>
        <item x="59"/>
        <item x="26"/>
        <item x="30"/>
        <item x="35"/>
        <item x="34"/>
        <item x="51"/>
        <item x="39"/>
        <item x="4"/>
        <item x="6"/>
        <item x="0"/>
        <item x="1"/>
        <item x="3"/>
        <item x="9"/>
        <item x="2"/>
        <item x="7"/>
        <item x="8"/>
        <item x="42"/>
        <item x="43"/>
        <item x="65"/>
        <item x="29"/>
        <item x="41"/>
        <item x="69"/>
        <item x="72"/>
        <item x="15"/>
        <item x="76"/>
        <item x="14"/>
        <item x="12"/>
        <item x="50"/>
        <item x="55"/>
        <item x="66"/>
        <item x="21"/>
        <item x="28"/>
        <item x="60"/>
        <item x="83"/>
        <item x="13"/>
        <item x="24"/>
        <item x="10"/>
        <item x="86"/>
        <item x="85"/>
        <item x="5"/>
        <item x="36"/>
        <item x="37"/>
        <item x="38"/>
        <item x="56"/>
        <item x="32"/>
        <item x="33"/>
        <item x="18"/>
        <item x="48"/>
        <item x="45"/>
        <item x="77"/>
        <item x="82"/>
        <item x="75"/>
        <item x="81"/>
        <item x="74"/>
        <item x="58"/>
        <item x="19"/>
        <item x="44"/>
        <item x="64"/>
        <item x="63"/>
        <item x="80"/>
        <item x="31"/>
        <item x="84"/>
        <item x="73"/>
        <item x="71"/>
        <item x="61"/>
        <item t="default"/>
      </items>
    </pivotField>
    <pivotField subtotalTop="0" showAll="0">
      <items count="84">
        <item x="13"/>
        <item x="25"/>
        <item x="53"/>
        <item x="52"/>
        <item x="1"/>
        <item x="42"/>
        <item x="62"/>
        <item x="74"/>
        <item x="56"/>
        <item x="20"/>
        <item x="67"/>
        <item x="70"/>
        <item x="82"/>
        <item x="23"/>
        <item x="61"/>
        <item x="45"/>
        <item x="21"/>
        <item x="29"/>
        <item x="58"/>
        <item x="75"/>
        <item x="18"/>
        <item x="14"/>
        <item x="0"/>
        <item x="31"/>
        <item x="22"/>
        <item x="28"/>
        <item x="12"/>
        <item x="69"/>
        <item x="27"/>
        <item x="77"/>
        <item x="64"/>
        <item x="44"/>
        <item x="24"/>
        <item x="15"/>
        <item x="35"/>
        <item x="81"/>
        <item x="19"/>
        <item x="63"/>
        <item x="2"/>
        <item x="78"/>
        <item x="51"/>
        <item x="26"/>
        <item x="60"/>
        <item x="34"/>
        <item x="6"/>
        <item x="49"/>
        <item x="79"/>
        <item x="3"/>
        <item x="66"/>
        <item x="10"/>
        <item x="46"/>
        <item x="72"/>
        <item x="80"/>
        <item x="8"/>
        <item x="9"/>
        <item x="48"/>
        <item x="39"/>
        <item x="16"/>
        <item x="47"/>
        <item x="65"/>
        <item x="68"/>
        <item x="33"/>
        <item x="7"/>
        <item x="32"/>
        <item x="73"/>
        <item x="4"/>
        <item x="76"/>
        <item x="71"/>
        <item x="50"/>
        <item x="11"/>
        <item x="36"/>
        <item x="5"/>
        <item x="59"/>
        <item x="37"/>
        <item x="40"/>
        <item x="38"/>
        <item x="17"/>
        <item x="30"/>
        <item x="41"/>
        <item x="57"/>
        <item x="43"/>
        <item x="55"/>
        <item x="54"/>
        <item t="default"/>
      </items>
    </pivotField>
    <pivotField subtotalTop="0" showAll="0"/>
    <pivotField axis="axisPage" subtotalTop="0" showAll="0">
      <items count="13">
        <item x="11"/>
        <item x="4"/>
        <item x="6"/>
        <item x="8"/>
        <item x="9"/>
        <item x="0"/>
        <item x="3"/>
        <item x="10"/>
        <item x="2"/>
        <item x="7"/>
        <item x="5"/>
        <item x="1"/>
        <item t="default"/>
      </items>
    </pivotField>
    <pivotField subtotalTop="0" showAll="0"/>
  </pivotFields>
  <rowFields count="1">
    <field x="1"/>
  </rowFields>
  <rowItems count="8">
    <i>
      <x v="8"/>
    </i>
    <i>
      <x v="14"/>
    </i>
    <i>
      <x v="20"/>
    </i>
    <i>
      <x v="40"/>
    </i>
    <i>
      <x v="51"/>
    </i>
    <i>
      <x v="59"/>
    </i>
    <i>
      <x v="60"/>
    </i>
    <i t="grand">
      <x/>
    </i>
  </rowItems>
  <colItems count="1">
    <i/>
  </colItems>
  <pageFields count="1">
    <pageField fld="4" item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A3" sqref="A3"/>
    </sheetView>
  </sheetViews>
  <sheetFormatPr defaultRowHeight="15" x14ac:dyDescent="0.25"/>
  <cols>
    <col min="1" max="1" width="36.42578125" bestFit="1" customWidth="1"/>
    <col min="2" max="2" width="9.28515625" bestFit="1" customWidth="1"/>
  </cols>
  <sheetData>
    <row r="1" spans="1:2" x14ac:dyDescent="0.25">
      <c r="A1" s="1" t="s">
        <v>9</v>
      </c>
      <c r="B1" t="s">
        <v>10</v>
      </c>
    </row>
    <row r="3" spans="1:2" x14ac:dyDescent="0.25">
      <c r="A3" s="1" t="s">
        <v>0</v>
      </c>
    </row>
    <row r="4" spans="1:2" x14ac:dyDescent="0.25">
      <c r="A4" s="2" t="s">
        <v>2</v>
      </c>
    </row>
    <row r="5" spans="1:2" x14ac:dyDescent="0.25">
      <c r="A5" s="2" t="s">
        <v>3</v>
      </c>
    </row>
    <row r="6" spans="1:2" x14ac:dyDescent="0.25">
      <c r="A6" s="2" t="s">
        <v>4</v>
      </c>
    </row>
    <row r="7" spans="1:2" x14ac:dyDescent="0.25">
      <c r="A7" s="2" t="s">
        <v>5</v>
      </c>
    </row>
    <row r="8" spans="1:2" x14ac:dyDescent="0.25">
      <c r="A8" s="2" t="s">
        <v>6</v>
      </c>
    </row>
    <row r="9" spans="1:2" x14ac:dyDescent="0.25">
      <c r="A9" s="2" t="s">
        <v>7</v>
      </c>
    </row>
    <row r="10" spans="1:2" x14ac:dyDescent="0.25">
      <c r="A10" s="2" t="s">
        <v>8</v>
      </c>
    </row>
    <row r="11" spans="1:2" x14ac:dyDescent="0.25">
      <c r="A11" s="2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shishir max</dc:creator>
  <cp:lastModifiedBy>shishir max</cp:lastModifiedBy>
  <dcterms:created xsi:type="dcterms:W3CDTF">2017-08-15T11:10:17Z</dcterms:created>
  <dcterms:modified xsi:type="dcterms:W3CDTF">2017-08-15T11:26:31Z</dcterms:modified>
</cp:coreProperties>
</file>