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macro-vba\AnalyzeData\"/>
    </mc:Choice>
  </mc:AlternateContent>
  <bookViews>
    <workbookView xWindow="0" yWindow="0" windowWidth="15345" windowHeight="44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E3" i="1"/>
  <c r="E10" i="1"/>
  <c r="E7" i="1"/>
  <c r="E4" i="1"/>
  <c r="E8" i="1"/>
  <c r="E9" i="1"/>
  <c r="E11" i="1"/>
  <c r="E5" i="1"/>
  <c r="E12" i="1"/>
  <c r="E6" i="1"/>
</calcChain>
</file>

<file path=xl/sharedStrings.xml><?xml version="1.0" encoding="utf-8"?>
<sst xmlns="http://schemas.openxmlformats.org/spreadsheetml/2006/main" count="33" uniqueCount="14">
  <si>
    <t>Salesperson</t>
  </si>
  <si>
    <t>Item</t>
  </si>
  <si>
    <t>Qty</t>
  </si>
  <si>
    <t>Unit Price</t>
  </si>
  <si>
    <t>Amount</t>
  </si>
  <si>
    <t>Harry</t>
  </si>
  <si>
    <t>Laptops</t>
  </si>
  <si>
    <t>Amar</t>
  </si>
  <si>
    <t>CPUi5</t>
  </si>
  <si>
    <t>Ramesh</t>
  </si>
  <si>
    <t>Hard Disk</t>
  </si>
  <si>
    <t>CPUi7</t>
  </si>
  <si>
    <t>Sales Person</t>
  </si>
  <si>
    <t>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</si>
</sst>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6</xdr:col>
          <xdr:colOff>523875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2"/>
  <sheetViews>
    <sheetView tabSelected="1" workbookViewId="0">
      <selection activeCell="E6" sqref="E6"/>
    </sheetView>
  </sheetViews>
  <sheetFormatPr defaultRowHeight="15" x14ac:dyDescent="0.25"/>
  <cols>
    <col min="9" max="9" width="12.140625" bestFit="1" customWidth="1"/>
    <col min="11" max="11" width="10.42578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 t="s">
        <v>12</v>
      </c>
      <c r="J1" s="1" t="s">
        <v>4</v>
      </c>
      <c r="K1" s="1" t="s">
        <v>13</v>
      </c>
    </row>
    <row r="2" spans="1:11" x14ac:dyDescent="0.25">
      <c r="A2" t="s">
        <v>7</v>
      </c>
      <c r="B2" t="s">
        <v>8</v>
      </c>
      <c r="C2">
        <v>26</v>
      </c>
      <c r="D2">
        <v>6500</v>
      </c>
      <c r="E2">
        <f>(D2*C2)</f>
        <v>169000</v>
      </c>
      <c r="I2" t="s">
        <v>7</v>
      </c>
      <c r="J2">
        <v>169000</v>
      </c>
    </row>
    <row r="3" spans="1:11" x14ac:dyDescent="0.25">
      <c r="A3" t="s">
        <v>7</v>
      </c>
      <c r="B3" t="s">
        <v>6</v>
      </c>
      <c r="C3">
        <v>3</v>
      </c>
      <c r="D3">
        <v>49000</v>
      </c>
      <c r="E3">
        <f>(D3*C3)</f>
        <v>147000</v>
      </c>
      <c r="J3">
        <v>147000</v>
      </c>
    </row>
    <row r="4" spans="1:11" x14ac:dyDescent="0.25">
      <c r="A4" t="s">
        <v>7</v>
      </c>
      <c r="B4" t="s">
        <v>11</v>
      </c>
      <c r="C4">
        <v>10</v>
      </c>
      <c r="D4">
        <v>6500</v>
      </c>
      <c r="E4">
        <f>(D4*C4)</f>
        <v>65000</v>
      </c>
      <c r="J4">
        <v>65000</v>
      </c>
    </row>
    <row r="5" spans="1:11" x14ac:dyDescent="0.25">
      <c r="A5" t="s">
        <v>7</v>
      </c>
      <c r="B5" t="s">
        <v>6</v>
      </c>
      <c r="C5">
        <v>10</v>
      </c>
      <c r="D5">
        <v>65000</v>
      </c>
      <c r="E5">
        <f>(D5*C5)</f>
        <v>650000</v>
      </c>
      <c r="J5">
        <v>650000</v>
      </c>
      <c r="K5">
        <v>1031000</v>
      </c>
    </row>
    <row r="6" spans="1:11" x14ac:dyDescent="0.25">
      <c r="A6" t="s">
        <v>5</v>
      </c>
      <c r="B6" t="s">
        <v>6</v>
      </c>
      <c r="C6">
        <v>10</v>
      </c>
      <c r="D6">
        <v>50000</v>
      </c>
      <c r="E6">
        <f>(D6*C6)</f>
        <v>500000</v>
      </c>
      <c r="I6" t="s">
        <v>5</v>
      </c>
      <c r="J6">
        <v>500000</v>
      </c>
    </row>
    <row r="7" spans="1:11" x14ac:dyDescent="0.25">
      <c r="A7" t="s">
        <v>5</v>
      </c>
      <c r="B7" t="s">
        <v>6</v>
      </c>
      <c r="C7">
        <v>2</v>
      </c>
      <c r="D7">
        <v>70000</v>
      </c>
      <c r="E7">
        <f>(D7*C7)</f>
        <v>140000</v>
      </c>
      <c r="J7">
        <v>140000</v>
      </c>
    </row>
    <row r="8" spans="1:11" x14ac:dyDescent="0.25">
      <c r="A8" t="s">
        <v>5</v>
      </c>
      <c r="B8" t="s">
        <v>6</v>
      </c>
      <c r="C8">
        <v>15</v>
      </c>
      <c r="D8">
        <v>75000</v>
      </c>
      <c r="E8">
        <f>(D8*C8)</f>
        <v>1125000</v>
      </c>
      <c r="J8">
        <v>1125000</v>
      </c>
    </row>
    <row r="9" spans="1:11" x14ac:dyDescent="0.25">
      <c r="A9" t="s">
        <v>5</v>
      </c>
      <c r="B9" t="s">
        <v>8</v>
      </c>
      <c r="C9">
        <v>8</v>
      </c>
      <c r="D9">
        <v>6500</v>
      </c>
      <c r="E9">
        <f>(D9*C9)</f>
        <v>52000</v>
      </c>
      <c r="J9">
        <v>52000</v>
      </c>
      <c r="K9">
        <v>1817000</v>
      </c>
    </row>
    <row r="10" spans="1:11" x14ac:dyDescent="0.25">
      <c r="A10" t="s">
        <v>9</v>
      </c>
      <c r="B10" t="s">
        <v>10</v>
      </c>
      <c r="C10">
        <v>12</v>
      </c>
      <c r="D10">
        <v>3500</v>
      </c>
      <c r="E10">
        <f>(D10*C10)</f>
        <v>42000</v>
      </c>
      <c r="I10" t="s">
        <v>9</v>
      </c>
      <c r="J10">
        <v>42000</v>
      </c>
    </row>
    <row r="11" spans="1:11" x14ac:dyDescent="0.25">
      <c r="A11" t="s">
        <v>9</v>
      </c>
      <c r="B11" t="s">
        <v>10</v>
      </c>
      <c r="C11">
        <v>6</v>
      </c>
      <c r="D11">
        <v>3522</v>
      </c>
      <c r="E11">
        <f>(D11*C11)</f>
        <v>21132</v>
      </c>
      <c r="J11">
        <v>21132</v>
      </c>
    </row>
    <row r="12" spans="1:11" x14ac:dyDescent="0.25">
      <c r="A12" t="s">
        <v>9</v>
      </c>
      <c r="B12" t="s">
        <v>11</v>
      </c>
      <c r="C12">
        <v>12</v>
      </c>
      <c r="D12">
        <v>8200</v>
      </c>
      <c r="E12">
        <f>(D12*C12)</f>
        <v>98400</v>
      </c>
      <c r="J12">
        <v>98400</v>
      </c>
      <c r="K12">
        <v>161532</v>
      </c>
    </row>
  </sheetData>
  <sortState ref="A2:K12">
    <sortCondition ref="A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6</xdr:col>
                    <xdr:colOff>523875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shishir max</dc:creator>
  <cp:lastModifiedBy>shishir max</cp:lastModifiedBy>
  <dcterms:created xsi:type="dcterms:W3CDTF">2017-09-20T02:24:05Z</dcterms:created>
  <dcterms:modified xsi:type="dcterms:W3CDTF">2017-09-20T03:05:05Z</dcterms:modified>
</cp:coreProperties>
</file>