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Project\Secretarial_OCT\Secretarial\ComplianceManagement.Portal\Areas\Document\SampleDocument\DebentureholdingUploadDocument\"/>
    </mc:Choice>
  </mc:AlternateContent>
  <xr:revisionPtr revIDLastSave="0" documentId="13_ncr:1_{5AF4B2D7-DF25-4C41-949C-DD0C9EDC35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bentureHoldings" sheetId="1" r:id="rId1"/>
    <sheet name="Mode" sheetId="3" r:id="rId2"/>
    <sheet name="Country" sheetId="2" r:id="rId3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<sst xmlns="http://schemas.openxmlformats.org/spreadsheetml/2006/main" count="201" uniqueCount="201">
  <si>
    <t>Folio No</t>
  </si>
  <si>
    <t>Class Of Debentures</t>
  </si>
  <si>
    <t>Coupon Rate</t>
  </si>
  <si>
    <t xml:space="preserve">Nominal Value Per Unit
(in Rs.)</t>
  </si>
  <si>
    <t>Series of Debenture</t>
  </si>
  <si>
    <t>Debenture Class Name</t>
  </si>
  <si>
    <t>Mode of Holding</t>
  </si>
  <si>
    <t>Total no. of Debentures/Other securities Held</t>
  </si>
  <si>
    <t>Type</t>
  </si>
  <si>
    <t>Name of the Debenture Holder</t>
  </si>
  <si>
    <t xml:space="preserve">Name of join holders, 
If any</t>
  </si>
  <si>
    <t xml:space="preserve">Address/Registered Address
(In case of body corporate)</t>
  </si>
  <si>
    <t>CIN/Reg.No./LLPIN</t>
  </si>
  <si>
    <t>Father's/Mother's/Spouse's Name</t>
  </si>
  <si>
    <t>Email-Id</t>
  </si>
  <si>
    <t>Occupation</t>
  </si>
  <si>
    <t>PAN</t>
  </si>
  <si>
    <t>Nationality</t>
  </si>
  <si>
    <t>In case Member is minor</t>
  </si>
  <si>
    <t>Name Of Guardian</t>
  </si>
  <si>
    <t>DOB of Minor(DD-MMM-YYYY)</t>
  </si>
  <si>
    <t>Date Of becoming Debenture Holder(DD-MMM-YYYY)</t>
  </si>
  <si>
    <t xml:space="preserve">No. Of debentures kept 
in abeyance</t>
  </si>
  <si>
    <t>Record of lien on debentures</t>
  </si>
  <si>
    <t xml:space="preserve">Date of Cessation of
Debenture holder(DD-MMM-YYYY)</t>
  </si>
  <si>
    <t xml:space="preserve">Date of Receipt 
of nomination(DD-MMM-YYYY)</t>
  </si>
  <si>
    <t>Particulars of dividend mandates,power of attorney and other instructions</t>
  </si>
  <si>
    <t>Instructions for sending Notices etc</t>
  </si>
  <si>
    <t>R619</t>
  </si>
  <si>
    <t>Non Convertible Debentures</t>
  </si>
  <si>
    <t>8.00</t>
  </si>
  <si>
    <t>@vbjjknkn@</t>
  </si>
  <si>
    <t>Non</t>
  </si>
  <si>
    <t>Demat Mode</t>
  </si>
  <si>
    <t>6000</t>
  </si>
  <si>
    <t>Individual</t>
  </si>
  <si>
    <t>Rohit Korde</t>
  </si>
  <si>
    <t>Jalna</t>
  </si>
  <si>
    <t>U45201MP2009PTC022003</t>
  </si>
  <si>
    <t>Ganesh</t>
  </si>
  <si>
    <t>rkoe2@gmail.com</t>
  </si>
  <si>
    <t>SD</t>
  </si>
  <si>
    <t>TY56282u</t>
  </si>
  <si>
    <t>Indian</t>
  </si>
  <si>
    <t>NO</t>
  </si>
  <si>
    <t>37ju</t>
  </si>
  <si>
    <t>yy</t>
  </si>
  <si>
    <t>Select</t>
  </si>
  <si>
    <t>Physical Mode</t>
  </si>
  <si>
    <t>India</t>
  </si>
  <si>
    <t>Afghanistan</t>
  </si>
  <si>
    <t>Afghan</t>
  </si>
  <si>
    <t>Albania</t>
  </si>
  <si>
    <t>Albanian</t>
  </si>
  <si>
    <t>Algeria</t>
  </si>
  <si>
    <t>Algerian</t>
  </si>
  <si>
    <t>American Samoa</t>
  </si>
  <si>
    <t>Andorra</t>
  </si>
  <si>
    <t>Argentina</t>
  </si>
  <si>
    <t>Argentinian</t>
  </si>
  <si>
    <t>Australia</t>
  </si>
  <si>
    <t>Austrian</t>
  </si>
  <si>
    <t>Bahrain</t>
  </si>
  <si>
    <t>Bangladesh</t>
  </si>
  <si>
    <t>Bangladeshi</t>
  </si>
  <si>
    <t>Belgium</t>
  </si>
  <si>
    <t>Belgian</t>
  </si>
  <si>
    <t>Bhutan</t>
  </si>
  <si>
    <t>Botswana</t>
  </si>
  <si>
    <t>Brazil</t>
  </si>
  <si>
    <t>Brazilian</t>
  </si>
  <si>
    <t>British Indian Ocean Territory</t>
  </si>
  <si>
    <t>Bulgaria</t>
  </si>
  <si>
    <t>Bulgarian</t>
  </si>
  <si>
    <t>Cambodia</t>
  </si>
  <si>
    <t>Cambodian</t>
  </si>
  <si>
    <t>Canada</t>
  </si>
  <si>
    <t>Canadian</t>
  </si>
  <si>
    <t>Central African Republic</t>
  </si>
  <si>
    <t>China</t>
  </si>
  <si>
    <t>Chinese</t>
  </si>
  <si>
    <t>Colombia</t>
  </si>
  <si>
    <t>Colombian</t>
  </si>
  <si>
    <t>Cuba</t>
  </si>
  <si>
    <t>Cuban</t>
  </si>
  <si>
    <t>Cyprus</t>
  </si>
  <si>
    <t>Denmark</t>
  </si>
  <si>
    <t>Dominican Republic</t>
  </si>
  <si>
    <t>Dubai</t>
  </si>
  <si>
    <t>Egypt</t>
  </si>
  <si>
    <t>Egyptian</t>
  </si>
  <si>
    <t>Fiji Islands</t>
  </si>
  <si>
    <t>Fijian</t>
  </si>
  <si>
    <t>Finland</t>
  </si>
  <si>
    <t>Finnish</t>
  </si>
  <si>
    <t>France</t>
  </si>
  <si>
    <t>French</t>
  </si>
  <si>
    <t>Germany</t>
  </si>
  <si>
    <t>German</t>
  </si>
  <si>
    <t>Greece</t>
  </si>
  <si>
    <t>Greek</t>
  </si>
  <si>
    <t>Greenland</t>
  </si>
  <si>
    <t>Hong Kong</t>
  </si>
  <si>
    <t>Iceland</t>
  </si>
  <si>
    <t>Icelandic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</si>
  <si>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</si>
  <si>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</si>
  <si>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</si>
  <si>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</si>
  <si>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</si>
  <si>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</si>
  <si>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</si>
  <si>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</si>
  <si>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</si>
  <si>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</si>
  <si>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</si>
  <si>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</si>
  <si>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</si>
  <si>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</si>
  <si>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</si>
  <si>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</si>
  <si>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</si>
  <si>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</si>
  <si>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</si>
  <si>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Kenya</t>
  </si>
  <si>
    <t>Kenyan</t>
  </si>
  <si>
    <t>Korea</t>
  </si>
  <si>
    <t>Kuwait</t>
  </si>
  <si>
    <t>Kuwaiti</t>
  </si>
  <si>
    <t>Malaysia</t>
  </si>
  <si>
    <t>Malaysian</t>
  </si>
  <si>
    <t>Maldives</t>
  </si>
  <si>
    <t>Marshall Islands</t>
  </si>
  <si>
    <t>Mexico</t>
  </si>
  <si>
    <t>Mexican</t>
  </si>
  <si>
    <t>Mongolia</t>
  </si>
  <si>
    <t>Mongolian</t>
  </si>
  <si>
    <t>Namibia</t>
  </si>
  <si>
    <t>Namibian</t>
  </si>
  <si>
    <t>Nepal</t>
  </si>
  <si>
    <t>Nepalese</t>
  </si>
  <si>
    <t>Netherlands</t>
  </si>
  <si>
    <t>Dutch</t>
  </si>
  <si>
    <t>New Caledonia</t>
  </si>
  <si>
    <t>New Zealand</t>
  </si>
  <si>
    <t>Nigeria</t>
  </si>
  <si>
    <t>Nigerian</t>
  </si>
  <si>
    <t>North Korea</t>
  </si>
  <si>
    <t>Norway</t>
  </si>
  <si>
    <t>Norwegian</t>
  </si>
  <si>
    <t>Oman</t>
  </si>
  <si>
    <t>Otheres</t>
  </si>
  <si>
    <t>Panama</t>
  </si>
  <si>
    <t>Panamanian</t>
  </si>
  <si>
    <t>Philippines</t>
  </si>
  <si>
    <t>Philippine</t>
  </si>
  <si>
    <t>Poland</t>
  </si>
  <si>
    <t>Polish</t>
  </si>
  <si>
    <t>Portugal</t>
  </si>
  <si>
    <t>Portuguese</t>
  </si>
  <si>
    <t>Qatar</t>
  </si>
  <si>
    <t>Russia</t>
  </si>
  <si>
    <t>Russian</t>
  </si>
  <si>
    <t>San Marino</t>
  </si>
  <si>
    <t>Saudi Arabia</t>
  </si>
  <si>
    <t>Saudi</t>
  </si>
  <si>
    <t>Senegal</t>
  </si>
  <si>
    <t>Senegalese</t>
  </si>
  <si>
    <t>Singapore</t>
  </si>
  <si>
    <t>Singaporean</t>
  </si>
  <si>
    <t>South Africa</t>
  </si>
  <si>
    <t>South African</t>
  </si>
  <si>
    <t>Spain</t>
  </si>
  <si>
    <t>Spanish</t>
  </si>
  <si>
    <t>Sri Lanka</t>
  </si>
  <si>
    <t>Sri Lankan</t>
  </si>
  <si>
    <t>Sudan</t>
  </si>
  <si>
    <t>Sudanese</t>
  </si>
  <si>
    <t>Sweden</t>
  </si>
  <si>
    <t>Swedish</t>
  </si>
  <si>
    <t>Switzerland</t>
  </si>
  <si>
    <t>Swiss</t>
  </si>
  <si>
    <t>Taiwan</t>
  </si>
  <si>
    <t>Taiwanese</t>
  </si>
  <si>
    <t>Tajikistan</t>
  </si>
  <si>
    <t>Tajikistani</t>
  </si>
  <si>
    <t>Thailand</t>
  </si>
  <si>
    <t>Turkish</t>
  </si>
  <si>
    <t>Turkey</t>
  </si>
  <si>
    <t>Uganda</t>
  </si>
  <si>
    <t>United Arab Emirates</t>
  </si>
  <si>
    <t>Emirati</t>
  </si>
  <si>
    <t>United Kingdom</t>
  </si>
  <si>
    <t>British</t>
  </si>
  <si>
    <t>US</t>
  </si>
  <si>
    <t>American</t>
  </si>
  <si>
    <t>Virgin Islands</t>
  </si>
  <si>
    <t>West Indies</t>
  </si>
  <si>
    <t>Yemen</t>
  </si>
  <si>
    <t>Zimbabwe</t>
  </si>
  <si>
    <t>Zimbabwean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</si>
</sst>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applyFont="1" fillId="0" borderId="0"/>
  </cellStyleXfs>
  <cellXfs count="29">
    <xf numFmtId="0" fontId="0" fillId="0" borderId="0" xfId="0"/>
    <xf numFmtId="0" fontId="0" fillId="0" borderId="1" applyBorder="1" xfId="0"/>
    <xf numFmtId="0" fontId="1" applyFont="1" fillId="0" borderId="1" applyBorder="1" xfId="1"/>
    <xf numFmtId="0" fontId="0" fillId="3" applyFill="1" borderId="1" applyBorder="1" xfId="0" applyAlignment="1">
      <alignment horizontal="center" vertical="center" wrapText="1"/>
    </xf>
    <xf numFmtId="0" fontId="0" fillId="2" applyFill="1" borderId="1" applyBorder="1" xfId="0" applyAlignment="1">
      <alignment horizontal="center" vertical="center" wrapText="1"/>
    </xf>
    <xf numFmtId="0" fontId="0" fillId="3" applyFill="1" borderId="1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2" applyBorder="1" xfId="0"/>
    <xf numFmtId="0" fontId="0" fillId="0" borderId="2" applyBorder="1" xfId="0">
      <alignment wrapText="1"/>
    </xf>
    <xf numFmtId="0" fontId="0" fillId="0" borderId="0" xfId="0">
      <alignment wrapText="1"/>
    </xf>
    <xf numFmtId="0" fontId="0" fillId="0" borderId="1" applyBorder="1" xfId="0" applyAlignment="1">
      <alignment horizontal="center" vertical="center" wrapText="1"/>
    </xf>
    <xf numFmtId="0" fontId="0" fillId="0" borderId="1" applyBorder="1" xfId="0">
      <alignment wrapText="1"/>
    </xf>
    <xf numFmtId="0" fontId="0" fillId="4" applyFill="1" borderId="2" applyBorder="1" xfId="0" applyAlignment="1">
      <alignment horizontal="center" vertical="center" wrapText="1"/>
    </xf>
    <xf numFmtId="164" applyNumberFormat="1" fontId="0" fillId="0" borderId="1" applyBorder="1" xfId="0" applyAlignment="1">
      <alignment horizontal="center" vertical="center" wrapText="1"/>
    </xf>
    <xf numFmtId="164" applyNumberFormat="1" fontId="0" fillId="0" borderId="1" applyBorder="1" xfId="0">
      <alignment wrapText="1"/>
    </xf>
    <xf numFmtId="164" applyNumberFormat="1" fontId="0" fillId="0" borderId="0" xfId="0">
      <alignment wrapText="1"/>
    </xf>
    <xf numFmtId="49" applyNumberFormat="1" fontId="0" fillId="0" borderId="1" applyBorder="1" xfId="0">
      <alignment wrapText="1"/>
    </xf>
    <xf numFmtId="49" applyNumberFormat="1" fontId="0" fillId="0" borderId="1" applyBorder="1" xfId="0"/>
    <xf numFmtId="49" applyNumberFormat="1" fontId="0" fillId="2" applyFill="1" borderId="1" applyBorder="1" xfId="0" applyAlignment="1">
      <alignment horizontal="center" vertical="center"/>
    </xf>
    <xf numFmtId="49" applyNumberFormat="1" fontId="0" fillId="0" borderId="0" xfId="0"/>
    <xf numFmtId="49" applyNumberFormat="1" fontId="0" fillId="3" applyFill="1" borderId="1" applyBorder="1" xfId="0" applyAlignment="1">
      <alignment horizontal="center" vertical="center" wrapText="1"/>
    </xf>
    <xf numFmtId="49" applyNumberFormat="1" fontId="0" fillId="0" borderId="0" xfId="0">
      <alignment wrapText="1"/>
    </xf>
    <xf numFmtId="49" applyNumberFormat="1" fontId="0" fillId="3" applyFill="1" borderId="1" applyBorder="1" xfId="0" applyAlignment="1">
      <alignment horizontal="center" vertical="center"/>
    </xf>
    <xf numFmtId="49" applyNumberFormat="1" fontId="0" fillId="2" applyFill="1" borderId="1" applyBorder="1" xfId="0" applyAlignment="1">
      <alignment horizontal="center" vertical="center" wrapText="1"/>
    </xf>
    <xf numFmtId="49" applyNumberFormat="1" fontId="0" applyFont="1" fillId="0" borderId="0" xfId="1"/>
    <xf numFmtId="164" applyNumberFormat="1" fontId="0" fillId="3" applyFill="1" borderId="1" applyBorder="1" xfId="0" applyAlignment="1">
      <alignment horizontal="center" vertical="center" wrapText="1"/>
    </xf>
    <xf numFmtId="164" applyNumberFormat="1" fontId="0" fillId="2" applyFill="1" borderId="1" applyBorder="1" xfId="0" applyAlignment="1">
      <alignment horizontal="center" vertical="center" wrapText="1"/>
    </xf>
    <xf numFmtId="164" applyNumberFormat="1" fontId="0" fillId="0" borderId="1" applyBorder="1" xfId="0"/>
    <xf numFmtId="164" applyNumberFormat="1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rkoe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X1" workbookViewId="0">
      <selection activeCell="Y11" sqref="Y11"/>
    </sheetView>
  </sheetViews>
  <sheetFormatPr defaultRowHeight="14.5" x14ac:dyDescent="0.35"/>
  <cols>
    <col min="2" max="2" width="27.54296875" customWidth="1"/>
    <col min="3" max="3" width="14.453125" customWidth="1" style="19"/>
    <col min="4" max="4" width="29.81640625" customWidth="1"/>
    <col min="5" max="5" width="21.1796875" customWidth="1" style="19"/>
    <col min="6" max="6" width="15.1796875" customWidth="1"/>
    <col min="7" max="7" width="13.36328125" customWidth="1"/>
    <col min="8" max="8" bestFit="1" width="16.453125" customWidth="1" style="21"/>
    <col min="9" max="9" width="14" customWidth="1"/>
    <col min="10" max="10" bestFit="1" width="24.54296875" customWidth="1" style="9"/>
    <col min="11" max="11" width="22" customWidth="1"/>
    <col min="12" max="12" width="21.54296875" customWidth="1"/>
    <col min="13" max="13" bestFit="1" width="28.1796875" customWidth="1"/>
    <col min="14" max="14" bestFit="1" width="18" customWidth="1" style="9"/>
    <col min="15" max="15" bestFit="1" width="31.7265625" customWidth="1"/>
    <col min="16" max="16" width="16" customWidth="1"/>
    <col min="17" max="17" width="18.7265625" customWidth="1"/>
    <col min="18" max="18" width="12.54296875" customWidth="1" style="19"/>
    <col min="19" max="19" width="15.54296875" customWidth="1" style="9"/>
    <col min="20" max="20" bestFit="1" width="23" customWidth="1"/>
    <col min="21" max="21" width="21.36328125" customWidth="1" style="15"/>
    <col min="22" max="22" width="26.7265625" customWidth="1" style="15"/>
    <col min="23" max="23" bestFit="1" width="25.26953125" customWidth="1"/>
    <col min="24" max="24" width="17.08984375" customWidth="1" style="9"/>
    <col min="25" max="25" bestFit="1" width="34.26953125" customWidth="1" style="28"/>
    <col min="26" max="26" bestFit="1" width="17.54296875" customWidth="1" style="28"/>
    <col min="27" max="27" bestFit="1" width="22.54296875" customWidth="1"/>
    <col min="28" max="28" width="15" customWidth="1"/>
    <col min="29" max="29" bestFit="1" width="14.7265625" customWidth="1"/>
    <col min="30" max="30" width="13.7265625" customWidth="1" style="9"/>
    <col min="31" max="31" width="14.36328125" customWidth="1" style="9"/>
    <col min="32" max="32" width="15.26953125" customWidth="1"/>
  </cols>
  <sheetData>
    <row r="1" ht="58">
      <c r="A1" s="5" t="s">
        <v>0</v>
      </c>
      <c r="B1" s="5" t="s">
        <v>1</v>
      </c>
      <c r="C1" s="18" t="s">
        <v>2</v>
      </c>
      <c r="D1" s="3" t="s">
        <v>3</v>
      </c>
      <c r="E1" s="23" t="s">
        <v>4</v>
      </c>
      <c r="F1" s="4" t="s">
        <v>5</v>
      </c>
      <c r="G1" s="3" t="s">
        <v>6</v>
      </c>
      <c r="H1" s="20" t="s">
        <v>7</v>
      </c>
      <c r="I1" s="5" t="s">
        <v>8</v>
      </c>
      <c r="J1" s="3" t="s">
        <v>9</v>
      </c>
      <c r="K1" s="4" t="s">
        <v>10</v>
      </c>
      <c r="L1" s="3" t="s">
        <v>11</v>
      </c>
      <c r="M1" s="6" t="s">
        <v>12</v>
      </c>
      <c r="N1" s="10" t="s">
        <v>13</v>
      </c>
      <c r="O1" s="6" t="s">
        <v>14</v>
      </c>
      <c r="P1" s="6" t="s">
        <v>15</v>
      </c>
      <c r="Q1" s="6" t="s">
        <v>16</v>
      </c>
      <c r="R1" s="22" t="s">
        <v>17</v>
      </c>
      <c r="S1" s="10" t="s">
        <v>18</v>
      </c>
      <c r="T1" s="6" t="s">
        <v>19</v>
      </c>
      <c r="U1" s="13" t="s">
        <v>20</v>
      </c>
      <c r="V1" s="25" t="s">
        <v>21</v>
      </c>
      <c r="W1" s="4" t="s">
        <v>22</v>
      </c>
      <c r="X1" s="10" t="s">
        <v>23</v>
      </c>
      <c r="Y1" s="26" t="s">
        <v>24</v>
      </c>
      <c r="Z1" s="26" t="s">
        <v>25</v>
      </c>
      <c r="AA1" s="4" t="s">
        <v>26</v>
      </c>
      <c r="AB1" s="4" t="s">
        <v>27</v>
      </c>
      <c r="AC1" s="12"/>
      <c r="AD1" s="12"/>
      <c r="AE1" s="12"/>
    </row>
    <row r="2">
      <c r="A2" s="1" t="s">
        <v>28</v>
      </c>
      <c r="B2" s="1" t="s">
        <v>29</v>
      </c>
      <c r="C2" s="17" t="s">
        <v>30</v>
      </c>
      <c r="D2" s="1">
        <v>15</v>
      </c>
      <c r="E2" s="24" t="s">
        <v>31</v>
      </c>
      <c r="F2" s="1" t="s">
        <v>32</v>
      </c>
      <c r="G2" s="1" t="s">
        <v>33</v>
      </c>
      <c r="H2" s="16" t="s">
        <v>34</v>
      </c>
      <c r="I2" s="1" t="s">
        <v>35</v>
      </c>
      <c r="J2" s="11" t="s">
        <v>36</v>
      </c>
      <c r="K2" s="1"/>
      <c r="L2" s="1" t="s">
        <v>37</v>
      </c>
      <c r="M2" s="1" t="s">
        <v>38</v>
      </c>
      <c r="N2" s="11" t="s">
        <v>39</v>
      </c>
      <c r="O2" s="2" t="s">
        <v>40</v>
      </c>
      <c r="P2" s="1" t="s">
        <v>41</v>
      </c>
      <c r="Q2" s="1" t="s">
        <v>42</v>
      </c>
      <c r="R2" s="17" t="s">
        <v>43</v>
      </c>
      <c r="S2" s="11" t="s">
        <v>44</v>
      </c>
      <c r="T2" s="1"/>
      <c r="U2" s="14">
        <v>45108</v>
      </c>
      <c r="V2" s="14">
        <v>44743</v>
      </c>
      <c r="W2" s="1">
        <v>45</v>
      </c>
      <c r="X2" s="11" t="s">
        <v>45</v>
      </c>
      <c r="Y2" s="27">
        <v>44750</v>
      </c>
      <c r="Z2" s="27">
        <v>44744</v>
      </c>
      <c r="AA2" s="1" t="s">
        <v>46</v>
      </c>
      <c r="AB2" s="1" t="s">
        <v>46</v>
      </c>
      <c r="AC2" s="7"/>
      <c r="AD2" s="8"/>
      <c r="AE2" s="8"/>
    </row>
  </sheetData>
  <dataValidations count="5">
    <dataValidation type="list" allowBlank="1" showInputMessage="1" showErrorMessage="1" sqref="S2:S89" xr:uid="{00000000-0002-0000-0000-000000000000}">
      <formula1>"YES,NO"</formula1>
    </dataValidation>
    <dataValidation type="list" allowBlank="1" showInputMessage="1" showErrorMessage="1" sqref="I2:I89" xr:uid="{00000000-0002-0000-0000-000001000000}">
      <formula1>"Individual,Company,Trust,HUF,LLP,Body Corporate"</formula1>
    </dataValidation>
    <dataValidation type="list" allowBlank="1" showInputMessage="1" showErrorMessage="1" sqref="B2:B89" xr:uid="{00000000-0002-0000-0000-000002000000}">
      <formula1>"Non Convertible Debentures,Partly Convertible Debentures,Fully Convertible Debentures"</formula1>
    </dataValidation>
    <dataValidation type="list" allowBlank="1" showInputMessage="1" showErrorMessage="1" sqref="R2:R89" xr:uid="{00000000-0002-0000-0000-000003000000}">
      <formula1>"Indian,Indonesian,Afghan,Albanian,Algerian,American Samoa,Andorra,Argentinian,Austrian,Bahrain,Bangladeshi,Belgian,Bhutan,Botswana,Brazilian,British Indian Ocean Territory,Bulgarian,Cambodian,Canadian,Central African Republic,Chinese,Colombian,Cuban"</formula1>
    </dataValidation>
    <dataValidation type="date" allowBlank="1" showInputMessage="1" showErrorMessage="1" sqref="Y1:Z1048576 U1:V1048576" xr:uid="{00000000-0002-0000-0000-000004000000}">
      <formula1>1</formula1>
      <formula2>73415</formula2>
    </dataValidation>
  </dataValidations>
  <hyperlinks>
    <hyperlink ref="O2" r:id="rId1"/>
  </hyperlinks>
  <pageMargins left="0.7" right="0.7" top="0.75" bottom="0.75" header="0.3" footer="0.3"/>
  <pageSetup orientation="portrait" horizontalDpi="360" verticalDpi="360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Mode!$A$1:$A$3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E8" sqref="E8"/>
    </sheetView>
  </sheetViews>
  <sheetFormatPr defaultRowHeight="14.5" x14ac:dyDescent="0.35"/>
  <cols>
    <col min="1" max="1" width="29.26953125" customWidth="1"/>
  </cols>
  <sheetData>
    <row r="1">
      <c r="A1" s="0" t="s">
        <v>47</v>
      </c>
    </row>
    <row r="2">
      <c r="A2" s="0" t="s">
        <v>48</v>
      </c>
    </row>
    <row r="3">
      <c r="A3" s="0" t="s">
        <v>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"/>
  <sheetViews>
    <sheetView workbookViewId="0">
      <selection activeCell="B1" sqref="B1"/>
    </sheetView>
  </sheetViews>
  <sheetFormatPr defaultRowHeight="14.5" x14ac:dyDescent="0.35"/>
  <cols>
    <col min="1" max="2" bestFit="1" width="27.453125" customWidth="1"/>
  </cols>
  <sheetData>
    <row r="1">
      <c r="A1" s="0" t="s">
        <v>49</v>
      </c>
      <c r="B1" s="0" t="s">
        <v>43</v>
      </c>
    </row>
    <row r="2">
      <c r="A2" s="0" t="s">
        <v>50</v>
      </c>
      <c r="B2" s="0" t="s">
        <v>51</v>
      </c>
    </row>
    <row r="3">
      <c r="A3" s="0" t="s">
        <v>52</v>
      </c>
      <c r="B3" s="0" t="s">
        <v>53</v>
      </c>
    </row>
    <row r="4">
      <c r="A4" s="0" t="s">
        <v>54</v>
      </c>
      <c r="B4" s="0" t="s">
        <v>55</v>
      </c>
    </row>
    <row r="5">
      <c r="A5" s="0" t="s">
        <v>56</v>
      </c>
      <c r="B5" s="0" t="s">
        <v>56</v>
      </c>
    </row>
    <row r="6">
      <c r="A6" s="0" t="s">
        <v>57</v>
      </c>
      <c r="B6" s="0" t="s">
        <v>57</v>
      </c>
    </row>
    <row r="7">
      <c r="A7" s="0" t="s">
        <v>58</v>
      </c>
      <c r="B7" s="0" t="s">
        <v>59</v>
      </c>
    </row>
    <row r="8">
      <c r="A8" s="0" t="s">
        <v>60</v>
      </c>
      <c r="B8" s="0" t="s">
        <v>61</v>
      </c>
    </row>
    <row r="9">
      <c r="A9" s="0" t="s">
        <v>62</v>
      </c>
      <c r="B9" s="0" t="s">
        <v>62</v>
      </c>
    </row>
    <row r="10">
      <c r="A10" s="0" t="s">
        <v>63</v>
      </c>
      <c r="B10" s="0" t="s">
        <v>64</v>
      </c>
    </row>
    <row r="11">
      <c r="A11" s="0" t="s">
        <v>65</v>
      </c>
      <c r="B11" s="0" t="s">
        <v>66</v>
      </c>
    </row>
    <row r="12">
      <c r="A12" s="0" t="s">
        <v>67</v>
      </c>
      <c r="B12" s="0" t="s">
        <v>67</v>
      </c>
    </row>
    <row r="13">
      <c r="A13" s="0" t="s">
        <v>68</v>
      </c>
      <c r="B13" s="0" t="s">
        <v>68</v>
      </c>
    </row>
    <row r="14">
      <c r="A14" s="0" t="s">
        <v>69</v>
      </c>
      <c r="B14" s="0" t="s">
        <v>70</v>
      </c>
    </row>
    <row r="15">
      <c r="A15" s="0" t="s">
        <v>71</v>
      </c>
      <c r="B15" s="0" t="s">
        <v>71</v>
      </c>
    </row>
    <row r="16">
      <c r="A16" s="0" t="s">
        <v>72</v>
      </c>
      <c r="B16" s="0" t="s">
        <v>73</v>
      </c>
    </row>
    <row r="17">
      <c r="A17" s="0" t="s">
        <v>74</v>
      </c>
      <c r="B17" s="0" t="s">
        <v>75</v>
      </c>
    </row>
    <row r="18">
      <c r="A18" s="0" t="s">
        <v>76</v>
      </c>
      <c r="B18" s="0" t="s">
        <v>77</v>
      </c>
    </row>
    <row r="19">
      <c r="A19" s="0" t="s">
        <v>78</v>
      </c>
      <c r="B19" s="0" t="s">
        <v>78</v>
      </c>
    </row>
    <row r="20">
      <c r="A20" s="0" t="s">
        <v>79</v>
      </c>
      <c r="B20" s="0" t="s">
        <v>80</v>
      </c>
    </row>
    <row r="21">
      <c r="A21" s="0" t="s">
        <v>81</v>
      </c>
      <c r="B21" s="0" t="s">
        <v>82</v>
      </c>
    </row>
    <row r="22">
      <c r="A22" s="0" t="s">
        <v>83</v>
      </c>
      <c r="B22" s="0" t="s">
        <v>84</v>
      </c>
    </row>
    <row r="23">
      <c r="A23" s="0" t="s">
        <v>85</v>
      </c>
      <c r="B23" s="0" t="s">
        <v>85</v>
      </c>
    </row>
    <row r="24">
      <c r="A24" s="0" t="s">
        <v>86</v>
      </c>
      <c r="B24" s="0" t="s">
        <v>86</v>
      </c>
    </row>
    <row r="25">
      <c r="A25" s="0" t="s">
        <v>87</v>
      </c>
      <c r="B25" s="0" t="s">
        <v>87</v>
      </c>
    </row>
    <row r="26">
      <c r="A26" s="0" t="s">
        <v>88</v>
      </c>
      <c r="B26" s="0" t="s">
        <v>88</v>
      </c>
    </row>
    <row r="27">
      <c r="A27" s="0" t="s">
        <v>89</v>
      </c>
      <c r="B27" s="0" t="s">
        <v>90</v>
      </c>
    </row>
    <row r="28">
      <c r="A28" s="0" t="s">
        <v>91</v>
      </c>
      <c r="B28" s="0" t="s">
        <v>92</v>
      </c>
    </row>
    <row r="29">
      <c r="A29" s="0" t="s">
        <v>93</v>
      </c>
      <c r="B29" s="0" t="s">
        <v>94</v>
      </c>
    </row>
    <row r="30">
      <c r="A30" s="0" t="s">
        <v>95</v>
      </c>
      <c r="B30" s="0" t="s">
        <v>96</v>
      </c>
    </row>
    <row r="31">
      <c r="A31" s="0" t="s">
        <v>97</v>
      </c>
      <c r="B31" s="0" t="s">
        <v>98</v>
      </c>
    </row>
    <row r="32">
      <c r="A32" s="0" t="s">
        <v>99</v>
      </c>
      <c r="B32" s="0" t="s">
        <v>100</v>
      </c>
    </row>
    <row r="33">
      <c r="A33" s="0" t="s">
        <v>101</v>
      </c>
      <c r="B33" s="0" t="s">
        <v>101</v>
      </c>
    </row>
    <row r="34">
      <c r="A34" s="0" t="s">
        <v>102</v>
      </c>
      <c r="B34" s="0" t="s">
        <v>102</v>
      </c>
    </row>
    <row r="35">
      <c r="A35" s="0" t="s">
        <v>103</v>
      </c>
      <c r="B35" s="0" t="s">
        <v>104</v>
      </c>
    </row>
    <row r="36">
      <c r="A36" s="0" t="s">
        <v>105</v>
      </c>
      <c r="B36" s="0" t="s">
        <v>106</v>
      </c>
    </row>
    <row r="37">
      <c r="A37" s="0" t="s">
        <v>107</v>
      </c>
      <c r="B37" s="0" t="s">
        <v>108</v>
      </c>
    </row>
    <row r="38">
      <c r="A38" s="0" t="s">
        <v>109</v>
      </c>
      <c r="B38" s="0" t="s">
        <v>110</v>
      </c>
    </row>
    <row r="39">
      <c r="A39" s="0" t="s">
        <v>111</v>
      </c>
      <c r="B39" s="0" t="s">
        <v>112</v>
      </c>
    </row>
    <row r="40">
      <c r="A40" s="0" t="s">
        <v>113</v>
      </c>
      <c r="B40" s="0" t="s">
        <v>114</v>
      </c>
    </row>
    <row r="41">
      <c r="A41" s="0" t="s">
        <v>115</v>
      </c>
      <c r="B41" s="0" t="s">
        <v>116</v>
      </c>
    </row>
    <row r="42">
      <c r="A42" s="0" t="s">
        <v>117</v>
      </c>
      <c r="B42" s="0" t="s">
        <v>118</v>
      </c>
    </row>
    <row r="43">
      <c r="A43" s="0" t="s">
        <v>119</v>
      </c>
      <c r="B43" s="0" t="s">
        <v>120</v>
      </c>
    </row>
    <row r="44">
      <c r="A44" s="0" t="s">
        <v>121</v>
      </c>
      <c r="B44" s="0" t="s">
        <v>122</v>
      </c>
    </row>
    <row r="45">
      <c r="A45" s="0" t="s">
        <v>123</v>
      </c>
      <c r="B45" s="0" t="s">
        <v>123</v>
      </c>
    </row>
    <row r="46">
      <c r="A46" s="0" t="s">
        <v>124</v>
      </c>
      <c r="B46" s="0" t="s">
        <v>125</v>
      </c>
    </row>
    <row r="47">
      <c r="A47" s="0" t="s">
        <v>126</v>
      </c>
      <c r="B47" s="0" t="s">
        <v>126</v>
      </c>
    </row>
    <row r="48">
      <c r="A48" s="0" t="s">
        <v>127</v>
      </c>
      <c r="B48" s="0" t="s">
        <v>128</v>
      </c>
    </row>
    <row r="49">
      <c r="A49" s="0" t="s">
        <v>129</v>
      </c>
      <c r="B49" s="0" t="s">
        <v>130</v>
      </c>
    </row>
    <row r="50">
      <c r="A50" s="0" t="s">
        <v>131</v>
      </c>
      <c r="B50" s="0" t="s">
        <v>131</v>
      </c>
    </row>
    <row r="51">
      <c r="A51" s="0" t="s">
        <v>132</v>
      </c>
      <c r="B51" s="0" t="s">
        <v>132</v>
      </c>
    </row>
    <row r="52">
      <c r="A52" s="0" t="s">
        <v>133</v>
      </c>
      <c r="B52" s="0" t="s">
        <v>134</v>
      </c>
    </row>
    <row r="53">
      <c r="A53" s="0" t="s">
        <v>135</v>
      </c>
      <c r="B53" s="0" t="s">
        <v>136</v>
      </c>
    </row>
    <row r="54">
      <c r="A54" s="0" t="s">
        <v>137</v>
      </c>
      <c r="B54" s="0" t="s">
        <v>138</v>
      </c>
    </row>
    <row r="55">
      <c r="A55" s="0" t="s">
        <v>139</v>
      </c>
      <c r="B55" s="0" t="s">
        <v>140</v>
      </c>
    </row>
    <row r="56">
      <c r="A56" s="0" t="s">
        <v>141</v>
      </c>
      <c r="B56" s="0" t="s">
        <v>142</v>
      </c>
    </row>
    <row r="57">
      <c r="A57" s="0" t="s">
        <v>143</v>
      </c>
      <c r="B57" s="0" t="s">
        <v>143</v>
      </c>
    </row>
    <row r="58">
      <c r="A58" s="0" t="s">
        <v>144</v>
      </c>
      <c r="B58" s="0" t="s">
        <v>144</v>
      </c>
    </row>
    <row r="59">
      <c r="A59" s="0" t="s">
        <v>145</v>
      </c>
      <c r="B59" s="0" t="s">
        <v>146</v>
      </c>
    </row>
    <row r="60">
      <c r="A60" s="0" t="s">
        <v>147</v>
      </c>
      <c r="B60" s="0" t="s">
        <v>147</v>
      </c>
    </row>
    <row r="61">
      <c r="A61" s="0" t="s">
        <v>148</v>
      </c>
      <c r="B61" s="0" t="s">
        <v>149</v>
      </c>
    </row>
    <row r="62">
      <c r="A62" s="0" t="s">
        <v>150</v>
      </c>
      <c r="B62" s="0" t="s">
        <v>150</v>
      </c>
    </row>
    <row r="63">
      <c r="A63" s="0" t="s">
        <v>151</v>
      </c>
      <c r="B63" s="0" t="s">
        <v>151</v>
      </c>
    </row>
    <row r="64">
      <c r="A64" s="0" t="s">
        <v>152</v>
      </c>
      <c r="B64" s="0" t="s">
        <v>153</v>
      </c>
    </row>
    <row r="65">
      <c r="A65" s="0" t="s">
        <v>154</v>
      </c>
      <c r="B65" s="0" t="s">
        <v>155</v>
      </c>
    </row>
    <row r="66">
      <c r="A66" s="0" t="s">
        <v>156</v>
      </c>
      <c r="B66" s="0" t="s">
        <v>157</v>
      </c>
    </row>
    <row r="67">
      <c r="A67" s="0" t="s">
        <v>158</v>
      </c>
      <c r="B67" s="0" t="s">
        <v>159</v>
      </c>
    </row>
    <row r="68">
      <c r="A68" s="0" t="s">
        <v>160</v>
      </c>
      <c r="B68" s="0" t="s">
        <v>160</v>
      </c>
    </row>
    <row r="69">
      <c r="A69" s="0" t="s">
        <v>161</v>
      </c>
      <c r="B69" s="0" t="s">
        <v>162</v>
      </c>
    </row>
    <row r="70">
      <c r="A70" s="0" t="s">
        <v>163</v>
      </c>
      <c r="B70" s="0" t="s">
        <v>163</v>
      </c>
    </row>
    <row r="71">
      <c r="A71" s="0" t="s">
        <v>164</v>
      </c>
      <c r="B71" s="0" t="s">
        <v>165</v>
      </c>
    </row>
    <row r="72">
      <c r="A72" s="0" t="s">
        <v>166</v>
      </c>
      <c r="B72" s="0" t="s">
        <v>167</v>
      </c>
    </row>
    <row r="73">
      <c r="A73" s="0" t="s">
        <v>168</v>
      </c>
      <c r="B73" s="0" t="s">
        <v>169</v>
      </c>
    </row>
    <row r="74">
      <c r="A74" s="0" t="s">
        <v>170</v>
      </c>
      <c r="B74" s="0" t="s">
        <v>171</v>
      </c>
    </row>
    <row r="75">
      <c r="A75" s="0" t="s">
        <v>172</v>
      </c>
      <c r="B75" s="0" t="s">
        <v>173</v>
      </c>
    </row>
    <row r="76">
      <c r="A76" s="0" t="s">
        <v>174</v>
      </c>
      <c r="B76" s="0" t="s">
        <v>175</v>
      </c>
    </row>
    <row r="77">
      <c r="A77" s="0" t="s">
        <v>176</v>
      </c>
      <c r="B77" s="0" t="s">
        <v>177</v>
      </c>
    </row>
    <row r="78">
      <c r="A78" s="0" t="s">
        <v>178</v>
      </c>
      <c r="B78" s="0" t="s">
        <v>179</v>
      </c>
    </row>
    <row r="79">
      <c r="A79" s="0" t="s">
        <v>180</v>
      </c>
      <c r="B79" s="0" t="s">
        <v>181</v>
      </c>
    </row>
    <row r="80">
      <c r="A80" s="0" t="s">
        <v>182</v>
      </c>
      <c r="B80" s="0" t="s">
        <v>183</v>
      </c>
    </row>
    <row r="81">
      <c r="A81" s="0" t="s">
        <v>184</v>
      </c>
      <c r="B81" s="0" t="s">
        <v>185</v>
      </c>
    </row>
    <row r="82">
      <c r="A82" s="0" t="s">
        <v>186</v>
      </c>
      <c r="B82" s="0" t="s">
        <v>187</v>
      </c>
    </row>
    <row r="83">
      <c r="A83" s="0" t="s">
        <v>188</v>
      </c>
      <c r="B83" s="0" t="s">
        <v>189</v>
      </c>
    </row>
    <row r="84">
      <c r="A84" s="0" t="s">
        <v>189</v>
      </c>
      <c r="B84" s="0" t="s">
        <v>189</v>
      </c>
    </row>
    <row r="85">
      <c r="A85" s="0" t="s">
        <v>190</v>
      </c>
      <c r="B85" s="0" t="s">
        <v>191</v>
      </c>
    </row>
    <row r="86">
      <c r="A86" s="0" t="s">
        <v>192</v>
      </c>
      <c r="B86" s="0" t="s">
        <v>193</v>
      </c>
    </row>
    <row r="87">
      <c r="A87" s="0" t="s">
        <v>194</v>
      </c>
      <c r="B87" s="0" t="s">
        <v>195</v>
      </c>
    </row>
    <row r="88">
      <c r="A88" s="0" t="s">
        <v>196</v>
      </c>
      <c r="B88" s="0" t="s">
        <v>196</v>
      </c>
    </row>
    <row r="89">
      <c r="A89" s="0" t="s">
        <v>197</v>
      </c>
      <c r="B89" s="0" t="s">
        <v>198</v>
      </c>
    </row>
    <row r="90">
      <c r="A90" s="0" t="s">
        <v>198</v>
      </c>
      <c r="B90" s="0" t="s">
        <v>197</v>
      </c>
    </row>
    <row r="91">
      <c r="A91" s="0" t="s">
        <v>199</v>
      </c>
      <c r="B91" s="0" t="s">
        <v>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DebentureHoldings</vt:lpstr>
      <vt:lpstr>Mode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Muthu Rajeshwaran</cp:lastModifiedBy>
  <dcterms:created xsi:type="dcterms:W3CDTF">2022-07-06T05:18:32Z</dcterms:created>
  <dcterms:modified xsi:type="dcterms:W3CDTF">2025-03-25T11:54:21Z</dcterms:modified>
</cp:coreProperties>
</file>