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tal.Muley\Downloads\"/>
    </mc:Choice>
  </mc:AlternateContent>
  <xr:revisionPtr revIDLastSave="0" documentId="13_ncr:1_{C0691123-13EB-449F-B4E3-A24DFAAE2AA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 Defination" sheetId="3" r:id="rId1"/>
    <sheet name="Data Template" sheetId="2" r:id="rId2"/>
    <sheet name="Screenshot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</calcChain>
</file>

<file path=xl/sharedStrings.xml><?xml version="1.0" encoding="utf-8"?>
<sst xmlns="http://schemas.openxmlformats.org/spreadsheetml/2006/main" count="6969" uniqueCount="779">
  <si>
    <t>OBJECTNAME</t>
  </si>
  <si>
    <t>JOBPLAN</t>
  </si>
  <si>
    <t>MODULE</t>
  </si>
  <si>
    <t>Planning</t>
  </si>
  <si>
    <t>PRIMARYKEYCOLSEQ</t>
  </si>
  <si>
    <t>JPNUM+ORGID+SITEID+PLUSCREVNUM</t>
  </si>
  <si>
    <t>Validation Rule</t>
  </si>
  <si>
    <t>Jpnum,Jpduration,Downtime,Jobplanid,Langcode,Status,Interruptible,Hasld,Statusiface,Templatetype,Suspendflow,  Flowcontrolled,Flowactionassist,Pluscchangeby,Pluscchangedate,Pluscrevnum,Usembodata,Inctasksinsched,Hasnestedjp,Reqasstdwntime,Apptrequired,Aos,Ams,Los,Lms,Repairlocflag,Calcmethod,Calcapplyto,Dynamic,Applynondynamiccalc, Are Required</t>
  </si>
  <si>
    <t>Jpnum,Jpduration,Downtime,Jobplanid,Langcode,Status,Interruptible,Hasld,Statusiface,Templatetype,  Suspendflow,Flowcontrolled,Flowactionassist,
Pluscchangeby,Pluscchangedate,Pluscrevnum,Usembodata,Inctasksinsched,Hasnestedjp,Reqasstdwntime,Apptrequired,Aos,Ams,Los,Lms,Repairlocflag,
Calcmethod,Calcapplyto,Dynamic,Applynondynamiccalc, Are Required</t>
  </si>
  <si>
    <t>JPNUM,orgid,siteid,PLUSCREVNUM Must Be Unique And Not Null</t>
  </si>
  <si>
    <t>Domain Value Must Be Correct</t>
  </si>
  <si>
    <t>Special Symbol Not Allowed In Remark</t>
  </si>
  <si>
    <t>DOMAINID</t>
  </si>
  <si>
    <t>CREWID</t>
  </si>
  <si>
    <t>JOBPLANSTATUS</t>
  </si>
  <si>
    <t>WOCLASS</t>
  </si>
  <si>
    <t>JPTEMPLATETYPE</t>
  </si>
  <si>
    <t>value</t>
  </si>
  <si>
    <t>ATTRIBUTENAME</t>
  </si>
  <si>
    <t>JPNUM</t>
  </si>
  <si>
    <t>DESCRIPTION</t>
  </si>
  <si>
    <t>JPDURATION</t>
  </si>
  <si>
    <t>LABORCODE</t>
  </si>
  <si>
    <t>DOWNTIME</t>
  </si>
  <si>
    <t>SUPERVISOR</t>
  </si>
  <si>
    <t>CALENDAR</t>
  </si>
  <si>
    <t>PRIORITY</t>
  </si>
  <si>
    <t>ORGID</t>
  </si>
  <si>
    <t>SITEID</t>
  </si>
  <si>
    <t>OWNER</t>
  </si>
  <si>
    <t>JOBPLANID</t>
  </si>
  <si>
    <t>PERSONGROUP</t>
  </si>
  <si>
    <t>OWNERGROUP</t>
  </si>
  <si>
    <t>LANGCODE</t>
  </si>
  <si>
    <t>STATUS</t>
  </si>
  <si>
    <t>INTERRUPTIBLE</t>
  </si>
  <si>
    <t>HASLD</t>
  </si>
  <si>
    <t>CLASSSTRUCTUREID</t>
  </si>
  <si>
    <t>TEMPLATETYPE</t>
  </si>
  <si>
    <t>SUSPENDFLOW</t>
  </si>
  <si>
    <t>FLOWCONTROLLED</t>
  </si>
  <si>
    <t>FLOWACTION</t>
  </si>
  <si>
    <t>FLOWACTIONASSIST</t>
  </si>
  <si>
    <t>LAUNCHENTRYNAME</t>
  </si>
  <si>
    <t>ASSIGNEDOWNERGROUP</t>
  </si>
  <si>
    <t>PLUSCCHANGEBY</t>
  </si>
  <si>
    <t>PLUSCCHANGEDATE</t>
  </si>
  <si>
    <t>PLUSCREVCOM</t>
  </si>
  <si>
    <t>PLUSCREVNUM</t>
  </si>
  <si>
    <t>PLUSCSTATUSDATE</t>
  </si>
  <si>
    <t>INCTASKSINSCHED</t>
  </si>
  <si>
    <t>STCONOFFSET</t>
  </si>
  <si>
    <t>FNCONOFFSET</t>
  </si>
  <si>
    <t>HASNESTEDJP</t>
  </si>
  <si>
    <t>INSPFORMNUM</t>
  </si>
  <si>
    <t>MODELID</t>
  </si>
  <si>
    <t>AMCREW</t>
  </si>
  <si>
    <t>CREWWORKGROUP</t>
  </si>
  <si>
    <t>REQASSTDWNTIME</t>
  </si>
  <si>
    <t>APPTREQUIRED</t>
  </si>
  <si>
    <t>AOS</t>
  </si>
  <si>
    <t>AMS</t>
  </si>
  <si>
    <t>LOS</t>
  </si>
  <si>
    <t>LMS</t>
  </si>
  <si>
    <t>REPAIRLOCFLAG</t>
  </si>
  <si>
    <t>INTSHIFT</t>
  </si>
  <si>
    <t>UNITSOFWORK</t>
  </si>
  <si>
    <t>UNITSOFWORKMULTIPLIER</t>
  </si>
  <si>
    <t>CALCMETHOD</t>
  </si>
  <si>
    <t>CALCLEVEL</t>
  </si>
  <si>
    <t>CALCAPPLYTO</t>
  </si>
  <si>
    <t>CALCEXPRESSION</t>
  </si>
  <si>
    <t>DYNAMIC</t>
  </si>
  <si>
    <t>APPLYNONDYNAMICCALC</t>
  </si>
  <si>
    <t>DESCRIPTION_LONGDESCRIPTION</t>
  </si>
  <si>
    <t>NP_STATUSMEMO</t>
  </si>
  <si>
    <t>STATUSIFACE</t>
  </si>
  <si>
    <t>DEFAULTWOCLASS</t>
  </si>
  <si>
    <t>USEMBODATA</t>
  </si>
  <si>
    <t>PLUSCREVCOM_LONGDESCRIPTION</t>
  </si>
  <si>
    <t>TITLE</t>
  </si>
  <si>
    <t>Job Plan</t>
  </si>
  <si>
    <t>Description</t>
  </si>
  <si>
    <t>Duration</t>
  </si>
  <si>
    <t>Lead</t>
  </si>
  <si>
    <t>Downtime</t>
  </si>
  <si>
    <t>Supervisor</t>
  </si>
  <si>
    <t>Calendar</t>
  </si>
  <si>
    <t>WO Priority</t>
  </si>
  <si>
    <t>Crew</t>
  </si>
  <si>
    <t>Organization</t>
  </si>
  <si>
    <t>Site</t>
  </si>
  <si>
    <t>Owner</t>
  </si>
  <si>
    <t>Work Group</t>
  </si>
  <si>
    <t>Owner Group</t>
  </si>
  <si>
    <t>Language Code</t>
  </si>
  <si>
    <t>Status</t>
  </si>
  <si>
    <t>Interruptible</t>
  </si>
  <si>
    <t>Has Long Description</t>
  </si>
  <si>
    <t>Class Structure</t>
  </si>
  <si>
    <t>Template Type</t>
  </si>
  <si>
    <t>Suspend Flow Control</t>
  </si>
  <si>
    <t>Flow Controlled</t>
  </si>
  <si>
    <t>Flow Action</t>
  </si>
  <si>
    <t>Flow Action Assist</t>
  </si>
  <si>
    <t>Launch Entry Name</t>
  </si>
  <si>
    <t>Assigned Owner Group</t>
  </si>
  <si>
    <t>Changed By</t>
  </si>
  <si>
    <t>Changed Date</t>
  </si>
  <si>
    <t>Revision</t>
  </si>
  <si>
    <t>Last status change date</t>
  </si>
  <si>
    <t>Include Tasks in Schedule</t>
  </si>
  <si>
    <t>Start Constraint Offset</t>
  </si>
  <si>
    <t>Finish Constraint Offset</t>
  </si>
  <si>
    <t>Nested Job Plans</t>
  </si>
  <si>
    <t>Inspection Form</t>
  </si>
  <si>
    <t>Import ID</t>
  </si>
  <si>
    <t>Crew Work Group</t>
  </si>
  <si>
    <t>Require Asset Downtime</t>
  </si>
  <si>
    <t>Appointment Required</t>
  </si>
  <si>
    <t>Requires Asset Downtime</t>
  </si>
  <si>
    <t>Requires Asset Maintenance Window</t>
  </si>
  <si>
    <t>Requires Location Downtime</t>
  </si>
  <si>
    <t>Requires Location Maintenance Window</t>
  </si>
  <si>
    <t>Repair Facility Required</t>
  </si>
  <si>
    <t>Interruptible shift</t>
  </si>
  <si>
    <t>Work Unit</t>
  </si>
  <si>
    <t>Calculation</t>
  </si>
  <si>
    <t>Level</t>
  </si>
  <si>
    <t>Type</t>
  </si>
  <si>
    <t>Expression</t>
  </si>
  <si>
    <t>Is dynamic</t>
  </si>
  <si>
    <t>Ignore linear measures</t>
  </si>
  <si>
    <t>Details</t>
  </si>
  <si>
    <t>Change Status Memo</t>
  </si>
  <si>
    <t>Has Status Changed</t>
  </si>
  <si>
    <t>Default WO Class</t>
  </si>
  <si>
    <t>usembodata</t>
  </si>
  <si>
    <t>Description Long description</t>
  </si>
  <si>
    <t>COLUMNNAME</t>
  </si>
  <si>
    <t>DEFAULTVALUE</t>
  </si>
  <si>
    <t>0</t>
  </si>
  <si>
    <t>!MAINTENANCE!</t>
  </si>
  <si>
    <t>&amp;USERNAME&amp;</t>
  </si>
  <si>
    <t>&amp;SYSDATE&amp;</t>
  </si>
  <si>
    <t>1</t>
  </si>
  <si>
    <t>!STATIC!</t>
  </si>
  <si>
    <t>!HOURS!</t>
  </si>
  <si>
    <t>LENGTH</t>
  </si>
  <si>
    <t>MAXTYPE</t>
  </si>
  <si>
    <t>UPPER</t>
  </si>
  <si>
    <t>ALN</t>
  </si>
  <si>
    <t>DURATION</t>
  </si>
  <si>
    <t>YORN</t>
  </si>
  <si>
    <t>INTEGER</t>
  </si>
  <si>
    <t>BIGINT</t>
  </si>
  <si>
    <t>DATETIME</t>
  </si>
  <si>
    <t>DECIMAL</t>
  </si>
  <si>
    <t>LONGALN</t>
  </si>
  <si>
    <t>REQUIRED</t>
  </si>
  <si>
    <t>Yes</t>
  </si>
  <si>
    <t>No</t>
  </si>
  <si>
    <t>PERSISTENT</t>
  </si>
  <si>
    <t/>
  </si>
  <si>
    <t>REMARKS</t>
  </si>
  <si>
    <t>Unique Identifier For Job Plan</t>
  </si>
  <si>
    <t>One Line Short Description Of Job Plan</t>
  </si>
  <si>
    <t>Duration Of Job Plan In Hours</t>
  </si>
  <si>
    <t>Defines the Lead person who will be copied to the work order created with this job plan</t>
  </si>
  <si>
    <t>Does the Asset have to be down for this WO?</t>
  </si>
  <si>
    <t>Supervisor of job.</t>
  </si>
  <si>
    <t>Calendar to determine shift work is to be done on.</t>
  </si>
  <si>
    <t>Priority of job.</t>
  </si>
  <si>
    <t>ID for a given crew within a craft.</t>
  </si>
  <si>
    <t>Organization Identifier</t>
  </si>
  <si>
    <t>Site Identifier</t>
  </si>
  <si>
    <t>The person who will be responsible for the work order created with this job plan</t>
  </si>
  <si>
    <t>Unique Identifier</t>
  </si>
  <si>
    <t>Persongroup identifier</t>
  </si>
  <si>
    <t>The person group who will be responsible for the work order created with this job plan</t>
  </si>
  <si>
    <t>Language Column</t>
  </si>
  <si>
    <t>Job Plan Status</t>
  </si>
  <si>
    <t>Is this WO allowed to be stopped and restarted during resource scheduling</t>
  </si>
  <si>
    <t>Boolean flag to indicate if there is any long description for this record</t>
  </si>
  <si>
    <t>Class Structure Identifier</t>
  </si>
  <si>
    <t>Template Type of the Job Plan</t>
  </si>
  <si>
    <t>Flag used to suspend and resume flow control on a parent record.</t>
  </si>
  <si>
    <t>Flag used to indicate a records participation in flow control.</t>
  </si>
  <si>
    <t>The action to be performed (if any) when the workorder is started via process flow control</t>
  </si>
  <si>
    <t>Suppresses the automatic firing of the action in flow control</t>
  </si>
  <si>
    <t>Launch Entry</t>
  </si>
  <si>
    <t>Identifies the owner group who will be responsible for the work order created with this job plan.  Use the Select Action menu to assign an owner group. You can enter a value either in this field or in the Owner field.</t>
  </si>
  <si>
    <t>Displays the user name of the person logged in when the job plan was created or changed.</t>
  </si>
  <si>
    <t>Displays the date the status was changed. This field is editable only on the Change Status dialog box.</t>
  </si>
  <si>
    <t>Enter the reason for the change. This field is editable only when the revision is first created.</t>
  </si>
  <si>
    <t>Displays the revision level of the current job plan.</t>
  </si>
  <si>
    <t>Indicates that tasks of records created from this job plan will be included in the schedule view.</t>
  </si>
  <si>
    <t>The amount of time (in hours) to be subtracted from the Target Start date in order to calculate the Start No Earlier Than date of the work record.</t>
  </si>
  <si>
    <t>The amount of time (in hours) to be added to the Target Finish date in order to calculate the Finish No Later Than date of the work record.</t>
  </si>
  <si>
    <t>Indicates if this Job Plan has nested Job Plans.</t>
  </si>
  <si>
    <t>The number of the inspection form.</t>
  </si>
  <si>
    <t>Import ID Typically from a BIM model or COBie data set.</t>
  </si>
  <si>
    <t>Defines the Crew who will be copied to the work order created with this job plan.</t>
  </si>
  <si>
    <t>Resource pool that will perform the work order.</t>
  </si>
  <si>
    <t>Indicates if the asset requires downtime while work is performed.</t>
  </si>
  <si>
    <t>Indicates if an appointment is required for the job plan. Tasks that are created for this job plan inherit this value, but can be modified.</t>
  </si>
  <si>
    <t>Indicates that the work cannot be performed while the asset is operating.</t>
  </si>
  <si>
    <t>Indicates that the work must be performed during a dedicated maintenance window.</t>
  </si>
  <si>
    <t>Indicates that the work must be performed when the location is not in use, and available for maintenance.</t>
  </si>
  <si>
    <t>Indicates whether the repair location is required.</t>
  </si>
  <si>
    <t>Work will be interrupted for only this shift in Graphical Scheduling application if value supplied. (Organization required)</t>
  </si>
  <si>
    <t>Calculation method; It could be STATIC, PROPORTIONAL, LEVEL or ATTRIBUTE</t>
  </si>
  <si>
    <t>Calculation level</t>
  </si>
  <si>
    <t>Calculation type : used to specify if the calculation update the duration or quantity value</t>
  </si>
  <si>
    <t>Flag used to hide or display dynamic fields</t>
  </si>
  <si>
    <t>If the work order asset is a linear one, and that check box is checked, the TWU will not be calculated but entered by user</t>
  </si>
  <si>
    <t>Long Description for One Line Short Description Of Job Plan</t>
  </si>
  <si>
    <t>Status change memo, temporary non-persistent field used by MEA</t>
  </si>
  <si>
    <t>Non persistent boolean field to indicate whether the status has been changed after the stateful object is fetched from the database.</t>
  </si>
  <si>
    <t>non-persistent attribute that stores the default jobplanclass for this job plan.</t>
  </si>
  <si>
    <t>Long Description for Description</t>
  </si>
  <si>
    <t>R&amp;R</t>
  </si>
  <si>
    <t>NULL</t>
  </si>
  <si>
    <t>ABBY</t>
  </si>
  <si>
    <t>EAGLENA</t>
  </si>
  <si>
    <t>BEDFORD</t>
  </si>
  <si>
    <t>EN</t>
  </si>
  <si>
    <t>DRAFT</t>
  </si>
  <si>
    <t>MAINTENANCE</t>
  </si>
  <si>
    <t>SRAVYA</t>
  </si>
  <si>
    <t>0x000000000158C466</t>
  </si>
  <si>
    <t>STATIC</t>
  </si>
  <si>
    <t>HOURS</t>
  </si>
  <si>
    <t>12 MPH RED</t>
  </si>
  <si>
    <t>Reduce speed to 12 MPH</t>
  </si>
  <si>
    <t>ACTIVE</t>
  </si>
  <si>
    <t>WILSON</t>
  </si>
  <si>
    <t>0x00000000000181D3</t>
  </si>
  <si>
    <t>40 MPH RED</t>
  </si>
  <si>
    <t>Reduce speed to 40 MPH</t>
  </si>
  <si>
    <t>0x00000000000181D2</t>
  </si>
  <si>
    <t>Spot Patching</t>
  </si>
  <si>
    <t>MAXIMO</t>
  </si>
  <si>
    <t>0x000000000001820B</t>
  </si>
  <si>
    <t>Tractor Mowing</t>
  </si>
  <si>
    <t>0x000000000001820C</t>
  </si>
  <si>
    <t>APPLREQ</t>
  </si>
  <si>
    <t>Application Request</t>
  </si>
  <si>
    <t>ERP</t>
  </si>
  <si>
    <t>0x0000000000018202</t>
  </si>
  <si>
    <t>AUTOTRANS</t>
  </si>
  <si>
    <t>Automatic Transmission Service</t>
  </si>
  <si>
    <t>FLEET</t>
  </si>
  <si>
    <t>0x00000000000181EC</t>
  </si>
  <si>
    <t>BREAKINSP</t>
  </si>
  <si>
    <t>Breaker Inspection</t>
  </si>
  <si>
    <t>REVISED</t>
  </si>
  <si>
    <t>MAXADMIN</t>
  </si>
  <si>
    <t>0x00000000001E9DA6</t>
  </si>
  <si>
    <t>TEST</t>
  </si>
  <si>
    <t>0x00000000001E9DA5</t>
  </si>
  <si>
    <t>BREAKOP</t>
  </si>
  <si>
    <t>Operate Breaker</t>
  </si>
  <si>
    <t>0x00000000000181D5</t>
  </si>
  <si>
    <t>BREAKOVER</t>
  </si>
  <si>
    <t>Overhaul Breaker</t>
  </si>
  <si>
    <t>0x00000000000181D6</t>
  </si>
  <si>
    <t>CAR_REPAIR</t>
  </si>
  <si>
    <t>car repairing job plan</t>
  </si>
  <si>
    <t>DEMO</t>
  </si>
  <si>
    <t>0x00000000003F36C5</t>
  </si>
  <si>
    <t>DEMO_JP</t>
  </si>
  <si>
    <t>ETL_TESTING_VN</t>
  </si>
  <si>
    <t>0x000000000064C54F</t>
  </si>
  <si>
    <t>ENGSERV</t>
  </si>
  <si>
    <t>ENGINE SERVICE - SPF343 DECK</t>
  </si>
  <si>
    <t>0x00000000000181ED</t>
  </si>
  <si>
    <t>ETL_TEST1</t>
  </si>
  <si>
    <t>Fuel Tank Intermediate Inspection</t>
  </si>
  <si>
    <t>INACTIVE</t>
  </si>
  <si>
    <t>0x00000000007DD780</t>
  </si>
  <si>
    <t>ETL_TEST2</t>
  </si>
  <si>
    <t>Fuel Tank Certification Inspection</t>
  </si>
  <si>
    <t>0x000000000060E77A</t>
  </si>
  <si>
    <t>ETL_TEST4</t>
  </si>
  <si>
    <t>TRAILER INSPECTION - MINOR</t>
  </si>
  <si>
    <t>0x000000000060E77C</t>
  </si>
  <si>
    <t>ETL_TESTG1</t>
  </si>
  <si>
    <t>BIM1002</t>
  </si>
  <si>
    <t>CHANGE APPROVE</t>
  </si>
  <si>
    <t>0x00000000007229DF</t>
  </si>
  <si>
    <t>SHIVA</t>
  </si>
  <si>
    <t>ETL_TESTG4</t>
  </si>
  <si>
    <t>0x00000000006C6205</t>
  </si>
  <si>
    <t>ETL_TOOL1</t>
  </si>
  <si>
    <t>ETL_TOOL1 DEMO</t>
  </si>
  <si>
    <t>0x00000000006AA946</t>
  </si>
  <si>
    <t>ETL_TOOL2</t>
  </si>
  <si>
    <t>ETL_TOOL2 DEMO</t>
  </si>
  <si>
    <t>0x00000000006AAB39</t>
  </si>
  <si>
    <t>ETL_TOOL4</t>
  </si>
  <si>
    <t>0x00000000006AD8D1</t>
  </si>
  <si>
    <t>ETL_TOOL5</t>
  </si>
  <si>
    <t>0x00000000006ADA1F</t>
  </si>
  <si>
    <t>FRNT_END</t>
  </si>
  <si>
    <t>job plan testing after loading</t>
  </si>
  <si>
    <t>0x00000000006AE8C5</t>
  </si>
  <si>
    <t>HNULL</t>
  </si>
  <si>
    <t>HANDEL THE ETL NULL</t>
  </si>
  <si>
    <t>0x00000000008B9971</t>
  </si>
  <si>
    <t>INS-PC</t>
  </si>
  <si>
    <t>PC Inspection</t>
  </si>
  <si>
    <t>0x00000000000181EA</t>
  </si>
  <si>
    <t>INS-SUBSYS</t>
  </si>
  <si>
    <t>General Inspection of Major Subsystems</t>
  </si>
  <si>
    <t>0x00000000000181E3</t>
  </si>
  <si>
    <t>INS1002</t>
  </si>
  <si>
    <t>Fire Extinguisher Inspection</t>
  </si>
  <si>
    <t>0x00000000000181E9</t>
  </si>
  <si>
    <t>INS11200</t>
  </si>
  <si>
    <t>HVAC System Inspection</t>
  </si>
  <si>
    <t>0x00000000000181E5</t>
  </si>
  <si>
    <t>INS11300</t>
  </si>
  <si>
    <t>Reciprocating Compressor Inspection</t>
  </si>
  <si>
    <t>0x00000000000181E7</t>
  </si>
  <si>
    <t>INS11460</t>
  </si>
  <si>
    <t>Burner Gas Fired Inspection</t>
  </si>
  <si>
    <t>0x00000000000181E6</t>
  </si>
  <si>
    <t>INS12100</t>
  </si>
  <si>
    <t>Electric Cart/Forklift Inspection</t>
  </si>
  <si>
    <t>0x00000000000181EB</t>
  </si>
  <si>
    <t>INS12200</t>
  </si>
  <si>
    <t>Overhead Crane Inspection</t>
  </si>
  <si>
    <t>0x00000000000181E4</t>
  </si>
  <si>
    <t>INS13141</t>
  </si>
  <si>
    <t>PKG Machine, Elevator &amp; Drainpan Inspection</t>
  </si>
  <si>
    <t>0x00000000000181E2</t>
  </si>
  <si>
    <t>INS15210</t>
  </si>
  <si>
    <t>Inspect and Adjust Westinghouse Overcurrent Relay</t>
  </si>
  <si>
    <t>0x00000000000181E8</t>
  </si>
  <si>
    <t>IT-ACC-DIS</t>
  </si>
  <si>
    <t>Disable IT Accounts</t>
  </si>
  <si>
    <t>OPERSYST</t>
  </si>
  <si>
    <t>0x0000000000018201</t>
  </si>
  <si>
    <t>IT-ACC-NEW</t>
  </si>
  <si>
    <t>Create IT Accounts</t>
  </si>
  <si>
    <t>0x00000000000181FF</t>
  </si>
  <si>
    <t>IT-ISSUE</t>
  </si>
  <si>
    <t>New Employee Asset Issue</t>
  </si>
  <si>
    <t>HARDWARE</t>
  </si>
  <si>
    <t>0x0000000000018203</t>
  </si>
  <si>
    <t>JJJ</t>
  </si>
  <si>
    <t>DUMMY</t>
  </si>
  <si>
    <t>0x000000000151D136</t>
  </si>
  <si>
    <t>JP_SPEC1</t>
  </si>
  <si>
    <t>0x00000000006C1B71</t>
  </si>
  <si>
    <t>JP_SPEC2</t>
  </si>
  <si>
    <t>Pipeline Leak Classification</t>
  </si>
  <si>
    <t>0x00000000006C1BA8</t>
  </si>
  <si>
    <t>JP_SPEC3</t>
  </si>
  <si>
    <t>0x00000000006C1BD9</t>
  </si>
  <si>
    <t>JP1000</t>
  </si>
  <si>
    <t>Emergency Pipe Repair</t>
  </si>
  <si>
    <t>0x00000000000181D8</t>
  </si>
  <si>
    <t>JP11210</t>
  </si>
  <si>
    <t>Emergency Generator Overhaul</t>
  </si>
  <si>
    <t>0x00000000000181D9</t>
  </si>
  <si>
    <t>JP11220</t>
  </si>
  <si>
    <t>Electrical Panel Test</t>
  </si>
  <si>
    <t>0x00000000000181D7</t>
  </si>
  <si>
    <t>JP11430</t>
  </si>
  <si>
    <t>Centrifugal Pump Service- 12 Month</t>
  </si>
  <si>
    <t>MILLER</t>
  </si>
  <si>
    <t>0x00000000000181DC</t>
  </si>
  <si>
    <t>JP11430A</t>
  </si>
  <si>
    <t>Centrifugal Pump Service- 3 Month</t>
  </si>
  <si>
    <t>0x00000000000181E1</t>
  </si>
  <si>
    <t>JP12300</t>
  </si>
  <si>
    <t>Electric Cart Tune-Up</t>
  </si>
  <si>
    <t>0x00000000000181DB</t>
  </si>
  <si>
    <t>JP13110</t>
  </si>
  <si>
    <t>Feeder System Service</t>
  </si>
  <si>
    <t>0x00000000000181E0</t>
  </si>
  <si>
    <t>JP13140</t>
  </si>
  <si>
    <t>Conveyor Belt 12 Month Service</t>
  </si>
  <si>
    <t>0x00000000000181DD</t>
  </si>
  <si>
    <t>JP13140-R</t>
  </si>
  <si>
    <t>CONVEYOR BELT FIX</t>
  </si>
  <si>
    <t>0x00000000000181FB</t>
  </si>
  <si>
    <t>JP1314A</t>
  </si>
  <si>
    <t>Conveyor Belt 3 Month Service</t>
  </si>
  <si>
    <t>0x00000000000181DA</t>
  </si>
  <si>
    <t>JP1314R</t>
  </si>
  <si>
    <t>0x00000000000181FC</t>
  </si>
  <si>
    <t>JP3004</t>
  </si>
  <si>
    <t>CONVEYOR MOTOR REPAIRS IN SHIPPING</t>
  </si>
  <si>
    <t>0x00000000000181FA</t>
  </si>
  <si>
    <t>JP37689</t>
  </si>
  <si>
    <t>Ford Electrical Cart Overhaul</t>
  </si>
  <si>
    <t>WINSTON</t>
  </si>
  <si>
    <t>0x0000000000018207</t>
  </si>
  <si>
    <t>JP50167</t>
  </si>
  <si>
    <t>GM Electrical Cart Overhaul</t>
  </si>
  <si>
    <t>0x0000000000018208</t>
  </si>
  <si>
    <t>JP5467</t>
  </si>
  <si>
    <t>Upgrade Order Processing Unit</t>
  </si>
  <si>
    <t>0x0000000000018206</t>
  </si>
  <si>
    <t>JP82544</t>
  </si>
  <si>
    <t>Packaging Machine Inspection</t>
  </si>
  <si>
    <t>0x0000000000018205</t>
  </si>
  <si>
    <t>JP9004</t>
  </si>
  <si>
    <t>Elevator Rail Fix</t>
  </si>
  <si>
    <t>0x00000000000181DE</t>
  </si>
  <si>
    <t>JP9005</t>
  </si>
  <si>
    <t>Chain Guide Fix</t>
  </si>
  <si>
    <t>0x00000000000181DF</t>
  </si>
  <si>
    <t>JP92375</t>
  </si>
  <si>
    <t>WINS and DHCP Maintenance</t>
  </si>
  <si>
    <t>0x0000000000018204</t>
  </si>
  <si>
    <t>JPA_TEST1</t>
  </si>
  <si>
    <t>0x0000000000735E19</t>
  </si>
  <si>
    <t>JPA_TEST2</t>
  </si>
  <si>
    <t>0x00000000007C6065</t>
  </si>
  <si>
    <t>JPA_TEST3</t>
  </si>
  <si>
    <t>0x0000000000735EF5</t>
  </si>
  <si>
    <t>JPA_TEST4</t>
  </si>
  <si>
    <t>0x0000000000735F40</t>
  </si>
  <si>
    <t>JPCAL101</t>
  </si>
  <si>
    <t>JP Calibration 1101</t>
  </si>
  <si>
    <t>0x00000000000181CE</t>
  </si>
  <si>
    <t>JPCAL102</t>
  </si>
  <si>
    <t>Calibration 102</t>
  </si>
  <si>
    <t>0x00000000000181D0</t>
  </si>
  <si>
    <t>JPCAL103</t>
  </si>
  <si>
    <t>Calibration 103</t>
  </si>
  <si>
    <t>0x00000000000181D1</t>
  </si>
  <si>
    <t>JPCIRCFN</t>
  </si>
  <si>
    <t>Circulation Fan Maintenance</t>
  </si>
  <si>
    <t>FACILITY</t>
  </si>
  <si>
    <t>0x000000000001820A</t>
  </si>
  <si>
    <t>JPLOOP1</t>
  </si>
  <si>
    <t>Calibration Loop 1</t>
  </si>
  <si>
    <t>0x00000000000181D4</t>
  </si>
  <si>
    <t>JPMOLDA</t>
  </si>
  <si>
    <t>MOLD REPAIRS</t>
  </si>
  <si>
    <t>0x00000000000181FD</t>
  </si>
  <si>
    <t>Mold Repairs</t>
  </si>
  <si>
    <t>LAREDO</t>
  </si>
  <si>
    <t>0x00000000000181FE</t>
  </si>
  <si>
    <t>JPOUTPR</t>
  </si>
  <si>
    <t>Investigate Low/High Outlet Pressure</t>
  </si>
  <si>
    <t>0x0000000000018209</t>
  </si>
  <si>
    <t>JPTEST1</t>
  </si>
  <si>
    <t>0x00000000006C3A95</t>
  </si>
  <si>
    <t>NAV-PMA</t>
  </si>
  <si>
    <t>0x00000000000181EE</t>
  </si>
  <si>
    <t>PM1</t>
  </si>
  <si>
    <t>PM for Sedan</t>
  </si>
  <si>
    <t>0x00000000000181EF</t>
  </si>
  <si>
    <t>PMAFTL</t>
  </si>
  <si>
    <t>PMA - Freightliner</t>
  </si>
  <si>
    <t>0x00000000000181F0</t>
  </si>
  <si>
    <t>PMBFTL</t>
  </si>
  <si>
    <t>PMB - Freightliner Inspection and Oil Change</t>
  </si>
  <si>
    <t>0x00000000000181F1</t>
  </si>
  <si>
    <t>PMBULKTR</t>
  </si>
  <si>
    <t>BULK TRAILER PM SERVICING</t>
  </si>
  <si>
    <t>0x00000000000181F2</t>
  </si>
  <si>
    <t>PMCFTL</t>
  </si>
  <si>
    <t>PMC - Freightliner DOT Inspection</t>
  </si>
  <si>
    <t>0x00000000000181F3</t>
  </si>
  <si>
    <t>R-B-001</t>
  </si>
  <si>
    <t>Rental - B Rental</t>
  </si>
  <si>
    <t>0x00000000000181F4</t>
  </si>
  <si>
    <t>SADSA</t>
  </si>
  <si>
    <t>sda</t>
  </si>
  <si>
    <t>0x00000000005D9571</t>
  </si>
  <si>
    <t>SASA</t>
  </si>
  <si>
    <t>0x00000000005DA5A7</t>
  </si>
  <si>
    <t>TESTD_Demo1</t>
  </si>
  <si>
    <t>0x00000000007F6009</t>
  </si>
  <si>
    <t>TESTD_Demo2</t>
  </si>
  <si>
    <t>Test01</t>
  </si>
  <si>
    <t>0x0000000000B68D86</t>
  </si>
  <si>
    <t>TESTD_Demo3</t>
  </si>
  <si>
    <t>Test10</t>
  </si>
  <si>
    <t>0x0000000000B68D88</t>
  </si>
  <si>
    <t>TESTD_Demo4</t>
  </si>
  <si>
    <t>Test11</t>
  </si>
  <si>
    <t>0x0000000000B68D8A</t>
  </si>
  <si>
    <t>TESTD_Demo5</t>
  </si>
  <si>
    <t>Test12</t>
  </si>
  <si>
    <t>0x0000000000B68D8C</t>
  </si>
  <si>
    <t>TESTD_Demo6</t>
  </si>
  <si>
    <t>Test14</t>
  </si>
  <si>
    <t>0x0000000000B68D8E</t>
  </si>
  <si>
    <t>TESTD_Demo7</t>
  </si>
  <si>
    <t>Test15</t>
  </si>
  <si>
    <t>0x0000000000B68D90</t>
  </si>
  <si>
    <t>TESTD_Demo8</t>
  </si>
  <si>
    <t>Test16</t>
  </si>
  <si>
    <t>0x0000000000B68D92</t>
  </si>
  <si>
    <t>TESTD_Demo9</t>
  </si>
  <si>
    <t>Test17</t>
  </si>
  <si>
    <t>0x0000000000B68D94</t>
  </si>
  <si>
    <t>TESTD_Demo10</t>
  </si>
  <si>
    <t>Test18</t>
  </si>
  <si>
    <t>0x0000000000B68D96</t>
  </si>
  <si>
    <t>TESTD_Demo11</t>
  </si>
  <si>
    <t>Test19</t>
  </si>
  <si>
    <t>0x0000000000B68D98</t>
  </si>
  <si>
    <t>TESTD_Demo12</t>
  </si>
  <si>
    <t>Test02</t>
  </si>
  <si>
    <t>0x0000000000B68D9A</t>
  </si>
  <si>
    <t>TESTD_Demo13</t>
  </si>
  <si>
    <t>Test20</t>
  </si>
  <si>
    <t>0x0000000000B68D9C</t>
  </si>
  <si>
    <t>TESTD_Demo14</t>
  </si>
  <si>
    <t>Test21</t>
  </si>
  <si>
    <t>0x0000000000B68D9E</t>
  </si>
  <si>
    <t>TESTD_Demo15</t>
  </si>
  <si>
    <t>Test22</t>
  </si>
  <si>
    <t>0x0000000000B68DA0</t>
  </si>
  <si>
    <t>TESTD_Demo16</t>
  </si>
  <si>
    <t>Test23</t>
  </si>
  <si>
    <t>0x0000000000B68DA2</t>
  </si>
  <si>
    <t>TESTD_Demo17</t>
  </si>
  <si>
    <t>Test24</t>
  </si>
  <si>
    <t>0x0000000000B68DA4</t>
  </si>
  <si>
    <t>TESTD_Demo18</t>
  </si>
  <si>
    <t>Test26</t>
  </si>
  <si>
    <t>0x0000000000B68DA6</t>
  </si>
  <si>
    <t>TESTD_Demo19</t>
  </si>
  <si>
    <t>Test29</t>
  </si>
  <si>
    <t>0x0000000000B68DA8</t>
  </si>
  <si>
    <t>TESTD_Demo20</t>
  </si>
  <si>
    <t>Test03</t>
  </si>
  <si>
    <t>0x0000000000B68DAA</t>
  </si>
  <si>
    <t>TESTD_Demo21</t>
  </si>
  <si>
    <t>Test30</t>
  </si>
  <si>
    <t>0x0000000000B68DAC</t>
  </si>
  <si>
    <t>TESTD_Demo22</t>
  </si>
  <si>
    <t>Test31</t>
  </si>
  <si>
    <t>0x0000000000B68DAE</t>
  </si>
  <si>
    <t>TESTD_Demo23</t>
  </si>
  <si>
    <t>Test32</t>
  </si>
  <si>
    <t>0x0000000000B68DB0</t>
  </si>
  <si>
    <t>TESTD_Demo24</t>
  </si>
  <si>
    <t>Test33</t>
  </si>
  <si>
    <t>0x0000000000B68DB2</t>
  </si>
  <si>
    <t>TESTD_Demo25</t>
  </si>
  <si>
    <t>Test34</t>
  </si>
  <si>
    <t>0x0000000000B68DB4</t>
  </si>
  <si>
    <t>TESTD_Demo26</t>
  </si>
  <si>
    <t>Test35</t>
  </si>
  <si>
    <t>0x0000000000B68DB6</t>
  </si>
  <si>
    <t>TESTD_Demo27</t>
  </si>
  <si>
    <t>Test36</t>
  </si>
  <si>
    <t>0x0000000000B68DB8</t>
  </si>
  <si>
    <t>TESTD_Demo28</t>
  </si>
  <si>
    <t>Test37</t>
  </si>
  <si>
    <t>0x0000000000B68DBA</t>
  </si>
  <si>
    <t>TESTD_Demo29</t>
  </si>
  <si>
    <t>Test38</t>
  </si>
  <si>
    <t>0x0000000000B68DBC</t>
  </si>
  <si>
    <t>TESTD_Demo30</t>
  </si>
  <si>
    <t>Test39</t>
  </si>
  <si>
    <t>0x0000000000B68DBE</t>
  </si>
  <si>
    <t>TESTD_Demo31</t>
  </si>
  <si>
    <t>Test04</t>
  </si>
  <si>
    <t>0x0000000000B68DC0</t>
  </si>
  <si>
    <t>TESTD_Demo32</t>
  </si>
  <si>
    <t>Test40</t>
  </si>
  <si>
    <t>0x0000000000B68DC2</t>
  </si>
  <si>
    <t>TESTD_Demo33</t>
  </si>
  <si>
    <t>Test41</t>
  </si>
  <si>
    <t>0x0000000000B68DC4</t>
  </si>
  <si>
    <t>TESTD_Demo34</t>
  </si>
  <si>
    <t>Test42</t>
  </si>
  <si>
    <t>0x0000000000B68DC6</t>
  </si>
  <si>
    <t>TESTD_Demo35</t>
  </si>
  <si>
    <t>Test43</t>
  </si>
  <si>
    <t>0x0000000000B68DC8</t>
  </si>
  <si>
    <t>TESTD_Demo36</t>
  </si>
  <si>
    <t>Test44</t>
  </si>
  <si>
    <t>0x0000000000B68DCA</t>
  </si>
  <si>
    <t>TESTD_Demo37</t>
  </si>
  <si>
    <t>Test45</t>
  </si>
  <si>
    <t>0x0000000000B68DCC</t>
  </si>
  <si>
    <t>TESTD_Demo38</t>
  </si>
  <si>
    <t>Test47</t>
  </si>
  <si>
    <t>0x0000000000B68DCE</t>
  </si>
  <si>
    <t>TESTD_Demo39</t>
  </si>
  <si>
    <t>Test48</t>
  </si>
  <si>
    <t>0x0000000000B68DD0</t>
  </si>
  <si>
    <t>TESTD_Demo40</t>
  </si>
  <si>
    <t>Test49</t>
  </si>
  <si>
    <t>0x0000000000B68DD2</t>
  </si>
  <si>
    <t>TESTD_Demo41</t>
  </si>
  <si>
    <t>Test05</t>
  </si>
  <si>
    <t>0x0000000000B68DD4</t>
  </si>
  <si>
    <t>TESTD_Demo42</t>
  </si>
  <si>
    <t>Test50</t>
  </si>
  <si>
    <t>0x0000000000B68DD6</t>
  </si>
  <si>
    <t>TESTD_Demo43</t>
  </si>
  <si>
    <t>Test51</t>
  </si>
  <si>
    <t>0x0000000000B68DD8</t>
  </si>
  <si>
    <t>TESTD_Demo44</t>
  </si>
  <si>
    <t>Test52</t>
  </si>
  <si>
    <t>0x0000000000B68DDA</t>
  </si>
  <si>
    <t>TESTD_Demo45</t>
  </si>
  <si>
    <t>Test53</t>
  </si>
  <si>
    <t>0x0000000000B68DDC</t>
  </si>
  <si>
    <t>TESTD_Demo46</t>
  </si>
  <si>
    <t>Test54</t>
  </si>
  <si>
    <t>0x0000000000B68DDE</t>
  </si>
  <si>
    <t>TESTD_Demo47</t>
  </si>
  <si>
    <t>Test55</t>
  </si>
  <si>
    <t>0x0000000000B68DE0</t>
  </si>
  <si>
    <t>TESTD_Demo48</t>
  </si>
  <si>
    <t>Test56</t>
  </si>
  <si>
    <t>0x0000000000B68DE2</t>
  </si>
  <si>
    <t>TESTD_Demo49</t>
  </si>
  <si>
    <t>Test57</t>
  </si>
  <si>
    <t>0x0000000000B68DE4</t>
  </si>
  <si>
    <t>TESTD_Demo50</t>
  </si>
  <si>
    <t>Test58</t>
  </si>
  <si>
    <t>0x0000000000B68DE6</t>
  </si>
  <si>
    <t>TESTD_Demo51</t>
  </si>
  <si>
    <t>Test59</t>
  </si>
  <si>
    <t>0x0000000000B68DE8</t>
  </si>
  <si>
    <t>TESTD_Demo52</t>
  </si>
  <si>
    <t>Test06</t>
  </si>
  <si>
    <t>0x0000000000B68DEA</t>
  </si>
  <si>
    <t>TESTD_Demo53</t>
  </si>
  <si>
    <t>Test60</t>
  </si>
  <si>
    <t>0x0000000000B68DEC</t>
  </si>
  <si>
    <t>TESTD_Demo54</t>
  </si>
  <si>
    <t>Test61</t>
  </si>
  <si>
    <t>0x0000000000B68DEE</t>
  </si>
  <si>
    <t>TESTD_Demo55</t>
  </si>
  <si>
    <t>Test62</t>
  </si>
  <si>
    <t>0x0000000000B68DF0</t>
  </si>
  <si>
    <t>TESTD_Demo56</t>
  </si>
  <si>
    <t>Test63</t>
  </si>
  <si>
    <t>0x0000000000B68DF2</t>
  </si>
  <si>
    <t>TESTD_Demo57</t>
  </si>
  <si>
    <t>Test64</t>
  </si>
  <si>
    <t>0x0000000000B68DF4</t>
  </si>
  <si>
    <t>TESTD_Demo58</t>
  </si>
  <si>
    <t>Test65</t>
  </si>
  <si>
    <t>0x0000000000B68DF6</t>
  </si>
  <si>
    <t>TESTD_Demo59</t>
  </si>
  <si>
    <t>Test66</t>
  </si>
  <si>
    <t>0x0000000000B68DF8</t>
  </si>
  <si>
    <t>TESTD_Demo60</t>
  </si>
  <si>
    <t>Test67</t>
  </si>
  <si>
    <t>0x0000000000B68DFA</t>
  </si>
  <si>
    <t>TESTD_Demo61</t>
  </si>
  <si>
    <t>Test68</t>
  </si>
  <si>
    <t>0x0000000000B68DFC</t>
  </si>
  <si>
    <t>TESTD_Demo62</t>
  </si>
  <si>
    <t>Test69</t>
  </si>
  <si>
    <t>0x0000000000B68DFE</t>
  </si>
  <si>
    <t>TESTD_Demo63</t>
  </si>
  <si>
    <t>Test07</t>
  </si>
  <si>
    <t>0x0000000000B68E01</t>
  </si>
  <si>
    <t>TESTD_Demo64</t>
  </si>
  <si>
    <t>Test70</t>
  </si>
  <si>
    <t>0x0000000000B68E03</t>
  </si>
  <si>
    <t>TESTD_Demo65</t>
  </si>
  <si>
    <t>Test71</t>
  </si>
  <si>
    <t>0x0000000000B68E05</t>
  </si>
  <si>
    <t>TESTD_Demo66</t>
  </si>
  <si>
    <t>Test72</t>
  </si>
  <si>
    <t>0x0000000000B68E07</t>
  </si>
  <si>
    <t>TESTD_Demo67</t>
  </si>
  <si>
    <t>Test73</t>
  </si>
  <si>
    <t>0x0000000000B68E09</t>
  </si>
  <si>
    <t>TESTD_Demo68</t>
  </si>
  <si>
    <t>Test74</t>
  </si>
  <si>
    <t>0x0000000000B68E0B</t>
  </si>
  <si>
    <t>TESTD_Demo69</t>
  </si>
  <si>
    <t>Test75</t>
  </si>
  <si>
    <t>0x0000000000B68E0D</t>
  </si>
  <si>
    <t>TESTD_Demo70</t>
  </si>
  <si>
    <t>Test76</t>
  </si>
  <si>
    <t>0x0000000000B68E0F</t>
  </si>
  <si>
    <t>TESTD_Demo71</t>
  </si>
  <si>
    <t>Test77</t>
  </si>
  <si>
    <t>0x0000000000B68E11</t>
  </si>
  <si>
    <t>TESTD_Demo72</t>
  </si>
  <si>
    <t>Test78</t>
  </si>
  <si>
    <t>0x0000000000B68E13</t>
  </si>
  <si>
    <t>Test79</t>
  </si>
  <si>
    <t>0x0000000000B68E15</t>
  </si>
  <si>
    <t>TESTD_Demo74</t>
  </si>
  <si>
    <t>Test08</t>
  </si>
  <si>
    <t>0x0000000000B68E17</t>
  </si>
  <si>
    <t>TESTD_Demo75</t>
  </si>
  <si>
    <t>Test80</t>
  </si>
  <si>
    <t>0x0000000000B68E19</t>
  </si>
  <si>
    <t>TESTD_Demo76</t>
  </si>
  <si>
    <t>Test81</t>
  </si>
  <si>
    <t>0x0000000000B68E1B</t>
  </si>
  <si>
    <t>TESTD_Demo77</t>
  </si>
  <si>
    <t>Test82</t>
  </si>
  <si>
    <t>0x0000000000B68E1D</t>
  </si>
  <si>
    <t>TESTD_Demo78</t>
  </si>
  <si>
    <t>Test83</t>
  </si>
  <si>
    <t>0x0000000000B68E1F</t>
  </si>
  <si>
    <t>TESTD_Demo79</t>
  </si>
  <si>
    <t>Test84</t>
  </si>
  <si>
    <t>0x0000000000B68E21</t>
  </si>
  <si>
    <t>TESTD_Demo80</t>
  </si>
  <si>
    <t>Test85</t>
  </si>
  <si>
    <t>0x0000000000B68E23</t>
  </si>
  <si>
    <t>TESTD_Demo81</t>
  </si>
  <si>
    <t>Test86</t>
  </si>
  <si>
    <t>0x0000000000B68E25</t>
  </si>
  <si>
    <t>TESTD_Demo82</t>
  </si>
  <si>
    <t>Test87</t>
  </si>
  <si>
    <t>0x0000000000B68E27</t>
  </si>
  <si>
    <t>TESTD_Demo83</t>
  </si>
  <si>
    <t>Test88</t>
  </si>
  <si>
    <t>0x0000000000B68E29</t>
  </si>
  <si>
    <t>Test89</t>
  </si>
  <si>
    <t>0x0000000000B68E2B</t>
  </si>
  <si>
    <t>TESTD_Demo85</t>
  </si>
  <si>
    <t>Test09</t>
  </si>
  <si>
    <t>0x0000000000B68E2D</t>
  </si>
  <si>
    <t>TESTD_Demo86</t>
  </si>
  <si>
    <t>Test90</t>
  </si>
  <si>
    <t>0x0000000000B68E2F</t>
  </si>
  <si>
    <t>TESTD_Demo87</t>
  </si>
  <si>
    <t>Test91</t>
  </si>
  <si>
    <t>0x0000000000B68E31</t>
  </si>
  <si>
    <t>TESTD_Demo88</t>
  </si>
  <si>
    <t>Test92</t>
  </si>
  <si>
    <t>0x0000000000B68E33</t>
  </si>
  <si>
    <t>TESTD_Demo89</t>
  </si>
  <si>
    <t>Test93</t>
  </si>
  <si>
    <t>0x0000000000B68E35</t>
  </si>
  <si>
    <t>TESTD_Demo90</t>
  </si>
  <si>
    <t>Test94</t>
  </si>
  <si>
    <t>0x0000000000B68E37</t>
  </si>
  <si>
    <t>TESTD_Demo91</t>
  </si>
  <si>
    <t>Test95</t>
  </si>
  <si>
    <t>0x0000000000B68E39</t>
  </si>
  <si>
    <t>TESTD_Demo92</t>
  </si>
  <si>
    <t>Test96</t>
  </si>
  <si>
    <t>0x0000000000B68E3B</t>
  </si>
  <si>
    <t>TESTD_Demo93</t>
  </si>
  <si>
    <t>Test97</t>
  </si>
  <si>
    <t>0x0000000000B68E3D</t>
  </si>
  <si>
    <t>Test98</t>
  </si>
  <si>
    <t>0x0000000000B68E3F</t>
  </si>
  <si>
    <t>TESTD_Demo95</t>
  </si>
  <si>
    <t>Test99</t>
  </si>
  <si>
    <t>0x0000000000B68E41</t>
  </si>
  <si>
    <t>TESTD_Demo96</t>
  </si>
  <si>
    <t>0x00000000006175F7</t>
  </si>
  <si>
    <t>TESTD_Demo97</t>
  </si>
  <si>
    <t>ALVIN</t>
  </si>
  <si>
    <t>EMAIL</t>
  </si>
  <si>
    <t>SWKBT_EDIT_GUID</t>
  </si>
  <si>
    <t>0x0000000000722A2B</t>
  </si>
  <si>
    <t>TESTD_Demo98</t>
  </si>
  <si>
    <t>Fuel Tank Minor Inspection</t>
  </si>
  <si>
    <t>0x00000000000181F5</t>
  </si>
  <si>
    <t>TESTD_Demo99</t>
  </si>
  <si>
    <t>0x00000000000181F6</t>
  </si>
  <si>
    <t>TESTD_Demo100</t>
  </si>
  <si>
    <t>0x00000000000181F7</t>
  </si>
  <si>
    <t>TESTD_Demo101</t>
  </si>
  <si>
    <t>TRAILER INSPECTION - MINOR &amp; DOT</t>
  </si>
  <si>
    <t>0x00000000000181F8</t>
  </si>
  <si>
    <t>TESTD_Demo102</t>
  </si>
  <si>
    <t>0x00000000000181F9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</si>
</sst>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/>
    <xf numFmtId="0" fontId="1" fillId="0" borderId="1" xfId="0" applyFont="1" applyBorder="1"/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47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horizontal="left" vertical="center" indent="1"/>
    </xf>
    <xf numFmtId="0" fontId="0" fillId="4" borderId="3" xfId="0" applyFill="1" applyBorder="1" applyAlignment="1">
      <alignment horizontal="left" vertical="center" indent="1"/>
    </xf>
    <xf numFmtId="0" fontId="0" fillId="4" borderId="4" xfId="0" applyFill="1" applyBorder="1" applyAlignment="1">
      <alignment horizontal="left" vertical="center" inden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2388</xdr:colOff>
      <xdr:row>1</xdr:row>
      <xdr:rowOff>178</xdr:rowOff>
    </xdr:from>
    <xdr:to>
      <xdr:col>17</xdr:col>
      <xdr:colOff>416712</xdr:colOff>
      <xdr:row>62</xdr:row>
      <xdr:rowOff>102692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988" y="190678"/>
          <a:ext cx="10167924" cy="11723014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4"/>
  <sheetViews>
    <sheetView workbookViewId="0">
      <selection activeCell="B10" sqref="B10:E10"/>
    </sheetView>
  </sheetViews>
  <sheetFormatPr defaultRowHeight="14.5" x14ac:dyDescent="0.35"/>
  <cols>
    <col min="1" max="1" width="18.453125" bestFit="1" customWidth="1"/>
    <col min="2" max="2" width="11.7265625" bestFit="1" customWidth="1"/>
    <col min="3" max="3" width="15.54296875" customWidth="1"/>
    <col min="4" max="4" width="13.453125" customWidth="1"/>
    <col min="5" max="5" width="69.81640625" customWidth="1"/>
  </cols>
  <sheetData>
    <row r="1" spans="1:56" x14ac:dyDescent="0.35">
      <c r="A1" s="8" t="s">
        <v>0</v>
      </c>
      <c r="B1" s="9" t="s">
        <v>1</v>
      </c>
      <c r="C1" s="18"/>
      <c r="D1" s="19"/>
      <c r="E1" s="20"/>
    </row>
    <row r="2" spans="1:56" x14ac:dyDescent="0.35">
      <c r="A2" s="8" t="s">
        <v>2</v>
      </c>
      <c r="B2" s="9" t="s">
        <v>3</v>
      </c>
      <c r="C2" s="18"/>
      <c r="D2" s="19"/>
      <c r="E2" s="20"/>
    </row>
    <row r="3" spans="1:56" x14ac:dyDescent="0.35">
      <c r="A3" s="10" t="s">
        <v>4</v>
      </c>
      <c r="B3" s="21" t="s">
        <v>5</v>
      </c>
      <c r="C3" s="22"/>
      <c r="D3" s="22"/>
      <c r="E3" s="23"/>
    </row>
    <row r="6" spans="1:56" x14ac:dyDescent="0.35">
      <c r="A6" s="11" t="s">
        <v>6</v>
      </c>
      <c r="B6" s="18"/>
      <c r="C6" s="19"/>
      <c r="D6" s="19"/>
      <c r="E6" s="20"/>
    </row>
    <row r="7" spans="1:56" ht="69" customHeight="1" x14ac:dyDescent="0.35">
      <c r="A7" s="13">
        <v>1</v>
      </c>
      <c r="B7" s="24" t="s">
        <v>7</v>
      </c>
      <c r="C7" s="22"/>
      <c r="D7" s="22"/>
      <c r="E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V7" s="16" t="s">
        <v>8</v>
      </c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</row>
    <row r="8" spans="1:56" x14ac:dyDescent="0.35">
      <c r="A8" s="11">
        <f>A7+1</f>
        <v>2</v>
      </c>
      <c r="B8" s="25" t="s">
        <v>9</v>
      </c>
      <c r="C8" s="26"/>
      <c r="D8" s="26"/>
      <c r="E8" s="27"/>
    </row>
    <row r="9" spans="1:56" x14ac:dyDescent="0.35">
      <c r="A9" s="11">
        <f t="shared" ref="A9:A10" si="0">A8+1</f>
        <v>3</v>
      </c>
      <c r="B9" s="25" t="s">
        <v>10</v>
      </c>
      <c r="C9" s="26"/>
      <c r="D9" s="26"/>
      <c r="E9" s="27"/>
    </row>
    <row r="10" spans="1:56" x14ac:dyDescent="0.35">
      <c r="A10" s="11">
        <f t="shared" si="0"/>
        <v>4</v>
      </c>
      <c r="B10" s="25" t="s">
        <v>11</v>
      </c>
      <c r="C10" s="26"/>
      <c r="D10" s="26"/>
      <c r="E10" s="27"/>
    </row>
    <row r="11" spans="1:56" x14ac:dyDescent="0.35">
      <c r="A11" s="12"/>
      <c r="B11" s="28"/>
      <c r="C11" s="29"/>
      <c r="D11" s="29"/>
      <c r="E11" s="30"/>
    </row>
    <row r="13" spans="1:56" x14ac:dyDescent="0.35">
      <c r="A13" s="8" t="s">
        <v>12</v>
      </c>
      <c r="B13" s="8" t="s">
        <v>13</v>
      </c>
      <c r="C13" s="8" t="s">
        <v>14</v>
      </c>
      <c r="D13" s="14" t="s">
        <v>15</v>
      </c>
      <c r="E13" s="14" t="s">
        <v>16</v>
      </c>
    </row>
    <row r="14" spans="1:56" x14ac:dyDescent="0.35">
      <c r="A14" s="8" t="s">
        <v>17</v>
      </c>
      <c r="B14" s="8"/>
      <c r="C14" s="8"/>
      <c r="D14" s="8"/>
      <c r="E14" s="8"/>
    </row>
  </sheetData>
  <mergeCells count="11">
    <mergeCell ref="B8:E8"/>
    <mergeCell ref="B9:E9"/>
    <mergeCell ref="B10:E10"/>
    <mergeCell ref="B11:E11"/>
    <mergeCell ref="G7:S7"/>
    <mergeCell ref="V7:BD7"/>
    <mergeCell ref="C1:E1"/>
    <mergeCell ref="C2:E2"/>
    <mergeCell ref="B3:E3"/>
    <mergeCell ref="B6:E6"/>
    <mergeCell ref="B7:E7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97"/>
  <sheetViews>
    <sheetView tabSelected="1" topLeftCell="O34" zoomScaleNormal="100" workbookViewId="0">
      <selection activeCell="C27" sqref="C27"/>
    </sheetView>
  </sheetViews>
  <sheetFormatPr defaultColWidth="18.81640625" defaultRowHeight="14.5" x14ac:dyDescent="0.35"/>
  <cols>
    <col min="1" max="1" width="18.453125" bestFit="1" customWidth="1"/>
    <col min="2" max="2" width="18.26953125" bestFit="1" customWidth="1"/>
    <col min="3" max="3" width="16.1796875" bestFit="1" customWidth="1"/>
    <col min="4" max="4" width="18.1796875" bestFit="1" customWidth="1"/>
    <col min="5" max="5" width="16.54296875" bestFit="1" customWidth="1"/>
    <col min="6" max="6" width="17.7265625" bestFit="1" customWidth="1"/>
    <col min="7" max="7" width="15.54296875" bestFit="1" customWidth="1"/>
    <col min="8" max="8" width="18.453125" bestFit="1" customWidth="1"/>
    <col min="9" max="9" width="12.54296875" bestFit="1" customWidth="1"/>
    <col min="10" max="10" width="16.453125" bestFit="1" customWidth="1"/>
    <col min="11" max="11" width="11.453125" bestFit="1" customWidth="1"/>
    <col min="12" max="12" width="11.81640625" bestFit="1" customWidth="1"/>
    <col min="13" max="13" width="29.1796875" bestFit="1" customWidth="1"/>
    <col min="14" max="14" width="17.81640625" bestFit="1" customWidth="1"/>
    <col min="15" max="15" width="15" bestFit="1" customWidth="1"/>
    <col min="16" max="16" width="13.54296875" bestFit="1" customWidth="1"/>
    <col min="17" max="17" width="17" bestFit="1" customWidth="1"/>
    <col min="18" max="18" width="15.54296875" bestFit="1" customWidth="1"/>
    <col min="19" max="19" width="14.54296875" bestFit="1" customWidth="1"/>
    <col min="20" max="20" width="18.7265625" bestFit="1" customWidth="1"/>
    <col min="21" max="21" width="18.54296875" bestFit="1" customWidth="1"/>
    <col min="22" max="22" width="18.453125" bestFit="1" customWidth="1"/>
    <col min="23" max="23" width="18.1796875" bestFit="1" customWidth="1"/>
    <col min="24" max="24" width="17.453125" bestFit="1" customWidth="1"/>
    <col min="25" max="25" width="17.54296875" bestFit="1" customWidth="1"/>
    <col min="26" max="26" width="18.54296875" bestFit="1" customWidth="1"/>
    <col min="27" max="27" width="19.1796875" bestFit="1" customWidth="1"/>
    <col min="28" max="28" width="17.81640625" bestFit="1" customWidth="1"/>
    <col min="29" max="29" width="18.26953125" bestFit="1" customWidth="1"/>
    <col min="30" max="30" width="17.81640625" bestFit="1" customWidth="1"/>
    <col min="31" max="31" width="18.453125" bestFit="1" customWidth="1"/>
    <col min="32" max="32" width="22" bestFit="1" customWidth="1"/>
    <col min="33" max="33" width="18.1796875" bestFit="1" customWidth="1"/>
    <col min="34" max="34" width="18.453125" bestFit="1" customWidth="1"/>
    <col min="35" max="35" width="18.54296875" bestFit="1" customWidth="1"/>
    <col min="36" max="36" width="18" bestFit="1" customWidth="1"/>
    <col min="37" max="37" width="20.26953125" bestFit="1" customWidth="1"/>
    <col min="38" max="38" width="12.81640625" bestFit="1" customWidth="1"/>
    <col min="39" max="39" width="30.54296875" bestFit="1" customWidth="1"/>
    <col min="40" max="40" width="22.1796875" bestFit="1" customWidth="1"/>
    <col min="41" max="41" width="19.54296875" bestFit="1" customWidth="1"/>
    <col min="42" max="42" width="20.453125" bestFit="1" customWidth="1"/>
    <col min="43" max="43" width="17.26953125" bestFit="1" customWidth="1"/>
    <col min="44" max="44" width="16.453125" bestFit="1" customWidth="1"/>
    <col min="45" max="45" width="18.453125" bestFit="1" customWidth="1"/>
    <col min="46" max="46" width="18.54296875" bestFit="1" customWidth="1"/>
    <col min="47" max="47" width="17.26953125" bestFit="1" customWidth="1"/>
    <col min="48" max="48" width="21.54296875" bestFit="1" customWidth="1"/>
    <col min="49" max="49" width="20" bestFit="1" customWidth="1"/>
    <col min="50" max="50" width="22.453125" bestFit="1" customWidth="1"/>
    <col min="51" max="51" width="32.26953125" bestFit="1" customWidth="1"/>
    <col min="52" max="52" width="24.81640625" bestFit="1" customWidth="1"/>
    <col min="53" max="53" width="34.81640625" bestFit="1" customWidth="1"/>
    <col min="54" max="54" width="20.453125" bestFit="1" customWidth="1"/>
    <col min="55" max="55" width="18.453125" bestFit="1" customWidth="1"/>
    <col min="56" max="56" width="13.453125" bestFit="1" customWidth="1"/>
    <col min="57" max="57" width="23.453125" bestFit="1" customWidth="1"/>
    <col min="58" max="58" width="17.7265625" bestFit="1" customWidth="1"/>
    <col min="59" max="59" width="14.453125" bestFit="1" customWidth="1"/>
    <col min="60" max="60" width="18.1796875" bestFit="1" customWidth="1"/>
    <col min="61" max="61" width="15.1796875" bestFit="1" customWidth="1"/>
    <col min="62" max="62" width="17.26953125" bestFit="1" customWidth="1"/>
    <col min="63" max="63" width="22.26953125" bestFit="1" customWidth="1"/>
  </cols>
  <sheetData>
    <row r="1" spans="1:63" x14ac:dyDescent="0.35">
      <c r="A1" s="6" t="s">
        <v>0</v>
      </c>
      <c r="B1" s="3" t="s">
        <v>1</v>
      </c>
      <c r="C1" s="2" t="s">
        <v>1</v>
      </c>
      <c r="D1" s="3" t="s">
        <v>1</v>
      </c>
      <c r="E1" s="2" t="s">
        <v>1</v>
      </c>
      <c r="F1" s="3" t="s">
        <v>1</v>
      </c>
      <c r="G1" s="2" t="s">
        <v>1</v>
      </c>
      <c r="H1" s="3" t="s">
        <v>1</v>
      </c>
      <c r="I1" s="2" t="s">
        <v>1</v>
      </c>
      <c r="J1" s="3" t="s">
        <v>1</v>
      </c>
      <c r="K1" s="2" t="s">
        <v>1</v>
      </c>
      <c r="L1" s="3" t="s">
        <v>1</v>
      </c>
      <c r="M1" s="3" t="s">
        <v>1</v>
      </c>
      <c r="N1" s="2" t="s">
        <v>1</v>
      </c>
      <c r="O1" s="3" t="s">
        <v>1</v>
      </c>
      <c r="P1" s="2" t="s">
        <v>1</v>
      </c>
      <c r="Q1" s="3" t="s">
        <v>1</v>
      </c>
      <c r="R1" s="2" t="s">
        <v>1</v>
      </c>
      <c r="S1" s="2" t="s">
        <v>1</v>
      </c>
      <c r="T1" s="3" t="s">
        <v>1</v>
      </c>
      <c r="U1" s="3" t="s">
        <v>1</v>
      </c>
      <c r="V1" s="3" t="s">
        <v>1</v>
      </c>
      <c r="W1" s="2" t="s">
        <v>1</v>
      </c>
      <c r="X1" s="3" t="s">
        <v>1</v>
      </c>
      <c r="Y1" s="2" t="s">
        <v>1</v>
      </c>
      <c r="Z1" s="3" t="s">
        <v>1</v>
      </c>
      <c r="AA1" s="2" t="s">
        <v>1</v>
      </c>
      <c r="AB1" s="3" t="s">
        <v>1</v>
      </c>
      <c r="AC1" s="2" t="s">
        <v>1</v>
      </c>
      <c r="AD1" s="3" t="s">
        <v>1</v>
      </c>
      <c r="AE1" s="2" t="s">
        <v>1</v>
      </c>
      <c r="AF1" s="3" t="s">
        <v>1</v>
      </c>
      <c r="AG1" s="2" t="s">
        <v>1</v>
      </c>
      <c r="AH1" s="3" t="s">
        <v>1</v>
      </c>
      <c r="AI1" s="2" t="s">
        <v>1</v>
      </c>
      <c r="AJ1" s="3" t="s">
        <v>1</v>
      </c>
      <c r="AK1" s="2" t="s">
        <v>1</v>
      </c>
      <c r="AL1" s="3" t="s">
        <v>1</v>
      </c>
      <c r="AM1" s="2" t="s">
        <v>1</v>
      </c>
      <c r="AN1" s="3" t="s">
        <v>1</v>
      </c>
      <c r="AO1" s="2" t="s">
        <v>1</v>
      </c>
      <c r="AP1" s="3" t="s">
        <v>1</v>
      </c>
      <c r="AQ1" s="2" t="s">
        <v>1</v>
      </c>
      <c r="AR1" s="3" t="s">
        <v>1</v>
      </c>
      <c r="AS1" s="2" t="s">
        <v>1</v>
      </c>
      <c r="AT1" s="3" t="s">
        <v>1</v>
      </c>
      <c r="AU1" s="2" t="s">
        <v>1</v>
      </c>
      <c r="AV1" s="3" t="s">
        <v>1</v>
      </c>
      <c r="AW1" s="2" t="s">
        <v>1</v>
      </c>
      <c r="AX1" s="3" t="s">
        <v>1</v>
      </c>
      <c r="AY1" s="2" t="s">
        <v>1</v>
      </c>
      <c r="AZ1" s="3" t="s">
        <v>1</v>
      </c>
      <c r="BA1" s="2" t="s">
        <v>1</v>
      </c>
      <c r="BB1" s="3" t="s">
        <v>1</v>
      </c>
      <c r="BC1" s="2" t="s">
        <v>1</v>
      </c>
      <c r="BD1" s="3" t="s">
        <v>1</v>
      </c>
      <c r="BE1" s="2" t="s">
        <v>1</v>
      </c>
      <c r="BF1" s="2" t="s">
        <v>1</v>
      </c>
      <c r="BG1" s="3" t="s">
        <v>1</v>
      </c>
      <c r="BH1" s="2" t="s">
        <v>1</v>
      </c>
      <c r="BI1" s="2" t="s">
        <v>1</v>
      </c>
      <c r="BJ1" s="3" t="s">
        <v>1</v>
      </c>
      <c r="BK1" s="2" t="s">
        <v>1</v>
      </c>
    </row>
    <row r="2" spans="1:63" x14ac:dyDescent="0.35">
      <c r="A2" s="6" t="s">
        <v>18</v>
      </c>
      <c r="B2" s="3" t="s">
        <v>19</v>
      </c>
      <c r="C2" s="2" t="s">
        <v>20</v>
      </c>
      <c r="D2" s="3" t="s">
        <v>21</v>
      </c>
      <c r="E2" s="2" t="s">
        <v>22</v>
      </c>
      <c r="F2" s="3" t="s">
        <v>23</v>
      </c>
      <c r="G2" s="2" t="s">
        <v>24</v>
      </c>
      <c r="H2" s="3" t="s">
        <v>25</v>
      </c>
      <c r="I2" s="2" t="s">
        <v>26</v>
      </c>
      <c r="J2" s="3" t="s">
        <v>13</v>
      </c>
      <c r="K2" s="2" t="s">
        <v>27</v>
      </c>
      <c r="L2" s="3" t="s">
        <v>28</v>
      </c>
      <c r="M2" s="3" t="s">
        <v>29</v>
      </c>
      <c r="N2" s="2" t="s">
        <v>30</v>
      </c>
      <c r="O2" s="3" t="s">
        <v>31</v>
      </c>
      <c r="P2" s="2" t="s">
        <v>32</v>
      </c>
      <c r="Q2" s="3" t="s">
        <v>33</v>
      </c>
      <c r="R2" s="2" t="s">
        <v>34</v>
      </c>
      <c r="S2" s="2" t="s">
        <v>35</v>
      </c>
      <c r="T2" s="3" t="s">
        <v>36</v>
      </c>
      <c r="U2" s="3" t="s">
        <v>37</v>
      </c>
      <c r="V2" s="3" t="s">
        <v>38</v>
      </c>
      <c r="W2" s="2" t="s">
        <v>39</v>
      </c>
      <c r="X2" s="3" t="s">
        <v>40</v>
      </c>
      <c r="Y2" s="2" t="s">
        <v>41</v>
      </c>
      <c r="Z2" s="3" t="s">
        <v>42</v>
      </c>
      <c r="AA2" s="2" t="s">
        <v>43</v>
      </c>
      <c r="AB2" s="3" t="s">
        <v>44</v>
      </c>
      <c r="AC2" s="2" t="s">
        <v>45</v>
      </c>
      <c r="AD2" s="3" t="s">
        <v>46</v>
      </c>
      <c r="AE2" s="2" t="s">
        <v>47</v>
      </c>
      <c r="AF2" s="3" t="s">
        <v>48</v>
      </c>
      <c r="AG2" s="2" t="s">
        <v>49</v>
      </c>
      <c r="AH2" s="3" t="s">
        <v>50</v>
      </c>
      <c r="AI2" s="2" t="s">
        <v>51</v>
      </c>
      <c r="AJ2" s="3" t="s">
        <v>52</v>
      </c>
      <c r="AK2" s="2" t="s">
        <v>53</v>
      </c>
      <c r="AL2" s="3" t="s">
        <v>54</v>
      </c>
      <c r="AM2" s="2" t="s">
        <v>55</v>
      </c>
      <c r="AN2" s="3" t="s">
        <v>56</v>
      </c>
      <c r="AO2" s="2" t="s">
        <v>57</v>
      </c>
      <c r="AP2" s="3" t="s">
        <v>58</v>
      </c>
      <c r="AQ2" s="2" t="s">
        <v>59</v>
      </c>
      <c r="AR2" s="3" t="s">
        <v>60</v>
      </c>
      <c r="AS2" s="2" t="s">
        <v>61</v>
      </c>
      <c r="AT2" s="3" t="s">
        <v>62</v>
      </c>
      <c r="AU2" s="2" t="s">
        <v>63</v>
      </c>
      <c r="AV2" s="3" t="s">
        <v>64</v>
      </c>
      <c r="AW2" s="2" t="s">
        <v>65</v>
      </c>
      <c r="AX2" s="3" t="s">
        <v>66</v>
      </c>
      <c r="AY2" s="2" t="s">
        <v>67</v>
      </c>
      <c r="AZ2" s="3" t="s">
        <v>68</v>
      </c>
      <c r="BA2" s="2" t="s">
        <v>69</v>
      </c>
      <c r="BB2" s="3" t="s">
        <v>70</v>
      </c>
      <c r="BC2" s="2" t="s">
        <v>71</v>
      </c>
      <c r="BD2" s="3" t="s">
        <v>72</v>
      </c>
      <c r="BE2" s="2" t="s">
        <v>73</v>
      </c>
      <c r="BF2" s="2" t="s">
        <v>74</v>
      </c>
      <c r="BG2" s="3" t="s">
        <v>75</v>
      </c>
      <c r="BH2" s="2" t="s">
        <v>76</v>
      </c>
      <c r="BI2" s="2" t="s">
        <v>77</v>
      </c>
      <c r="BJ2" s="3" t="s">
        <v>78</v>
      </c>
      <c r="BK2" s="2" t="s">
        <v>79</v>
      </c>
    </row>
    <row r="3" spans="1:63" x14ac:dyDescent="0.35">
      <c r="A3" s="6" t="s">
        <v>80</v>
      </c>
      <c r="B3" s="3" t="s">
        <v>81</v>
      </c>
      <c r="C3" s="2" t="s">
        <v>82</v>
      </c>
      <c r="D3" s="3" t="s">
        <v>83</v>
      </c>
      <c r="E3" s="2" t="s">
        <v>84</v>
      </c>
      <c r="F3" s="3" t="s">
        <v>85</v>
      </c>
      <c r="G3" s="2" t="s">
        <v>86</v>
      </c>
      <c r="H3" s="3" t="s">
        <v>87</v>
      </c>
      <c r="I3" s="2" t="s">
        <v>88</v>
      </c>
      <c r="J3" s="3" t="s">
        <v>89</v>
      </c>
      <c r="K3" s="2" t="s">
        <v>90</v>
      </c>
      <c r="L3" s="3" t="s">
        <v>91</v>
      </c>
      <c r="M3" s="3" t="s">
        <v>92</v>
      </c>
      <c r="N3" s="2" t="s">
        <v>30</v>
      </c>
      <c r="O3" s="3" t="s">
        <v>93</v>
      </c>
      <c r="P3" s="2" t="s">
        <v>94</v>
      </c>
      <c r="Q3" s="3" t="s">
        <v>95</v>
      </c>
      <c r="R3" s="2" t="s">
        <v>96</v>
      </c>
      <c r="S3" s="2" t="s">
        <v>97</v>
      </c>
      <c r="T3" s="3" t="s">
        <v>98</v>
      </c>
      <c r="U3" s="3" t="s">
        <v>99</v>
      </c>
      <c r="V3" s="3" t="s">
        <v>100</v>
      </c>
      <c r="W3" s="2" t="s">
        <v>101</v>
      </c>
      <c r="X3" s="3" t="s">
        <v>102</v>
      </c>
      <c r="Y3" s="2" t="s">
        <v>103</v>
      </c>
      <c r="Z3" s="3" t="s">
        <v>104</v>
      </c>
      <c r="AA3" s="2" t="s">
        <v>105</v>
      </c>
      <c r="AB3" s="3" t="s">
        <v>106</v>
      </c>
      <c r="AC3" s="2" t="s">
        <v>107</v>
      </c>
      <c r="AD3" s="3" t="s">
        <v>108</v>
      </c>
      <c r="AE3" s="2" t="s">
        <v>82</v>
      </c>
      <c r="AF3" s="3" t="s">
        <v>109</v>
      </c>
      <c r="AG3" s="2" t="s">
        <v>110</v>
      </c>
      <c r="AH3" s="3" t="s">
        <v>111</v>
      </c>
      <c r="AI3" s="2" t="s">
        <v>112</v>
      </c>
      <c r="AJ3" s="3" t="s">
        <v>113</v>
      </c>
      <c r="AK3" s="2" t="s">
        <v>114</v>
      </c>
      <c r="AL3" s="3" t="s">
        <v>115</v>
      </c>
      <c r="AM3" s="2" t="s">
        <v>116</v>
      </c>
      <c r="AN3" s="3" t="s">
        <v>89</v>
      </c>
      <c r="AO3" s="2" t="s">
        <v>117</v>
      </c>
      <c r="AP3" s="3" t="s">
        <v>118</v>
      </c>
      <c r="AQ3" s="2" t="s">
        <v>119</v>
      </c>
      <c r="AR3" s="3" t="s">
        <v>120</v>
      </c>
      <c r="AS3" s="2" t="s">
        <v>121</v>
      </c>
      <c r="AT3" s="3" t="s">
        <v>122</v>
      </c>
      <c r="AU3" s="2" t="s">
        <v>123</v>
      </c>
      <c r="AV3" s="3" t="s">
        <v>124</v>
      </c>
      <c r="AW3" s="2" t="s">
        <v>125</v>
      </c>
      <c r="AX3" s="3" t="s">
        <v>126</v>
      </c>
      <c r="AY3" s="2" t="s">
        <v>126</v>
      </c>
      <c r="AZ3" s="3" t="s">
        <v>127</v>
      </c>
      <c r="BA3" s="2" t="s">
        <v>128</v>
      </c>
      <c r="BB3" s="3" t="s">
        <v>129</v>
      </c>
      <c r="BC3" s="2" t="s">
        <v>130</v>
      </c>
      <c r="BD3" s="3" t="s">
        <v>131</v>
      </c>
      <c r="BE3" s="2" t="s">
        <v>132</v>
      </c>
      <c r="BF3" s="2" t="s">
        <v>133</v>
      </c>
      <c r="BG3" s="3" t="s">
        <v>134</v>
      </c>
      <c r="BH3" s="2" t="s">
        <v>135</v>
      </c>
      <c r="BI3" s="2" t="s">
        <v>136</v>
      </c>
      <c r="BJ3" s="3" t="s">
        <v>137</v>
      </c>
      <c r="BK3" s="2" t="s">
        <v>138</v>
      </c>
    </row>
    <row r="4" spans="1:63" x14ac:dyDescent="0.35">
      <c r="A4" s="6" t="s">
        <v>139</v>
      </c>
      <c r="B4" s="3" t="s">
        <v>19</v>
      </c>
      <c r="C4" s="2" t="s">
        <v>20</v>
      </c>
      <c r="D4" s="3" t="s">
        <v>21</v>
      </c>
      <c r="E4" s="2" t="s">
        <v>22</v>
      </c>
      <c r="F4" s="3" t="s">
        <v>23</v>
      </c>
      <c r="G4" s="2" t="s">
        <v>24</v>
      </c>
      <c r="H4" s="3" t="s">
        <v>25</v>
      </c>
      <c r="I4" s="2" t="s">
        <v>26</v>
      </c>
      <c r="J4" s="3" t="s">
        <v>13</v>
      </c>
      <c r="K4" s="2" t="s">
        <v>27</v>
      </c>
      <c r="L4" s="3" t="s">
        <v>28</v>
      </c>
      <c r="M4" s="3" t="s">
        <v>29</v>
      </c>
      <c r="N4" s="2" t="s">
        <v>30</v>
      </c>
      <c r="O4" s="3" t="s">
        <v>31</v>
      </c>
      <c r="P4" s="2" t="s">
        <v>32</v>
      </c>
      <c r="Q4" s="3" t="s">
        <v>33</v>
      </c>
      <c r="R4" s="2" t="s">
        <v>34</v>
      </c>
      <c r="S4" s="2" t="s">
        <v>35</v>
      </c>
      <c r="T4" s="3" t="s">
        <v>36</v>
      </c>
      <c r="U4" s="3" t="s">
        <v>37</v>
      </c>
      <c r="V4" s="3" t="s">
        <v>38</v>
      </c>
      <c r="W4" s="2" t="s">
        <v>39</v>
      </c>
      <c r="X4" s="3" t="s">
        <v>40</v>
      </c>
      <c r="Y4" s="2" t="s">
        <v>41</v>
      </c>
      <c r="Z4" s="3" t="s">
        <v>42</v>
      </c>
      <c r="AA4" s="2" t="s">
        <v>43</v>
      </c>
      <c r="AB4" s="3" t="s">
        <v>44</v>
      </c>
      <c r="AC4" s="2" t="s">
        <v>45</v>
      </c>
      <c r="AD4" s="3" t="s">
        <v>46</v>
      </c>
      <c r="AE4" s="2" t="s">
        <v>47</v>
      </c>
      <c r="AF4" s="3" t="s">
        <v>48</v>
      </c>
      <c r="AG4" s="2" t="s">
        <v>49</v>
      </c>
      <c r="AH4" s="3" t="s">
        <v>50</v>
      </c>
      <c r="AI4" s="2" t="s">
        <v>51</v>
      </c>
      <c r="AJ4" s="3" t="s">
        <v>52</v>
      </c>
      <c r="AK4" s="2" t="s">
        <v>53</v>
      </c>
      <c r="AL4" s="3" t="s">
        <v>54</v>
      </c>
      <c r="AM4" s="2" t="s">
        <v>55</v>
      </c>
      <c r="AN4" s="3" t="s">
        <v>56</v>
      </c>
      <c r="AO4" s="2" t="s">
        <v>57</v>
      </c>
      <c r="AP4" s="3" t="s">
        <v>58</v>
      </c>
      <c r="AQ4" s="2" t="s">
        <v>59</v>
      </c>
      <c r="AR4" s="3" t="s">
        <v>60</v>
      </c>
      <c r="AS4" s="2" t="s">
        <v>61</v>
      </c>
      <c r="AT4" s="3" t="s">
        <v>62</v>
      </c>
      <c r="AU4" s="2" t="s">
        <v>63</v>
      </c>
      <c r="AV4" s="3" t="s">
        <v>64</v>
      </c>
      <c r="AW4" s="2" t="s">
        <v>65</v>
      </c>
      <c r="AX4" s="3" t="s">
        <v>66</v>
      </c>
      <c r="AY4" s="2" t="s">
        <v>67</v>
      </c>
      <c r="AZ4" s="3" t="s">
        <v>68</v>
      </c>
      <c r="BA4" s="2" t="s">
        <v>69</v>
      </c>
      <c r="BB4" s="3" t="s">
        <v>70</v>
      </c>
      <c r="BC4" s="2" t="s">
        <v>71</v>
      </c>
      <c r="BD4" s="3" t="s">
        <v>72</v>
      </c>
      <c r="BE4" s="2" t="s">
        <v>73</v>
      </c>
      <c r="BF4" s="2"/>
      <c r="BG4" s="3"/>
      <c r="BH4" s="2"/>
      <c r="BI4" s="2"/>
      <c r="BJ4" s="3"/>
      <c r="BK4" s="2"/>
    </row>
    <row r="5" spans="1:63" x14ac:dyDescent="0.35">
      <c r="A5" s="6" t="s">
        <v>140</v>
      </c>
      <c r="B5" s="3"/>
      <c r="C5" s="2"/>
      <c r="D5" s="3" t="s">
        <v>141</v>
      </c>
      <c r="E5" s="2"/>
      <c r="F5" s="3" t="s">
        <v>141</v>
      </c>
      <c r="G5" s="2"/>
      <c r="H5" s="3"/>
      <c r="I5" s="2"/>
      <c r="J5" s="3"/>
      <c r="K5" s="2"/>
      <c r="L5" s="3"/>
      <c r="M5" s="3"/>
      <c r="N5" s="2"/>
      <c r="O5" s="3"/>
      <c r="P5" s="2"/>
      <c r="Q5" s="3"/>
      <c r="R5" s="2"/>
      <c r="S5" s="2" t="s">
        <v>141</v>
      </c>
      <c r="T5" s="3" t="s">
        <v>141</v>
      </c>
      <c r="U5" s="3"/>
      <c r="V5" s="3" t="s">
        <v>142</v>
      </c>
      <c r="W5" s="2" t="s">
        <v>141</v>
      </c>
      <c r="X5" s="3" t="s">
        <v>141</v>
      </c>
      <c r="Y5" s="2"/>
      <c r="Z5" s="3" t="s">
        <v>141</v>
      </c>
      <c r="AA5" s="2"/>
      <c r="AB5" s="3"/>
      <c r="AC5" s="2" t="s">
        <v>143</v>
      </c>
      <c r="AD5" s="3" t="s">
        <v>144</v>
      </c>
      <c r="AE5" s="2"/>
      <c r="AF5" s="3" t="s">
        <v>141</v>
      </c>
      <c r="AG5" s="2"/>
      <c r="AH5" s="3" t="s">
        <v>145</v>
      </c>
      <c r="AI5" s="2"/>
      <c r="AJ5" s="3"/>
      <c r="AK5" s="2" t="s">
        <v>141</v>
      </c>
      <c r="AL5" s="3"/>
      <c r="AM5" s="2"/>
      <c r="AN5" s="3"/>
      <c r="AO5" s="2"/>
      <c r="AP5" s="3" t="s">
        <v>141</v>
      </c>
      <c r="AQ5" s="2" t="s">
        <v>141</v>
      </c>
      <c r="AR5" s="3" t="s">
        <v>141</v>
      </c>
      <c r="AS5" s="2" t="s">
        <v>141</v>
      </c>
      <c r="AT5" s="3" t="s">
        <v>141</v>
      </c>
      <c r="AU5" s="2" t="s">
        <v>141</v>
      </c>
      <c r="AV5" s="3" t="s">
        <v>141</v>
      </c>
      <c r="AW5" s="2"/>
      <c r="AX5" s="3"/>
      <c r="AY5" s="2" t="s">
        <v>145</v>
      </c>
      <c r="AZ5" s="3" t="s">
        <v>146</v>
      </c>
      <c r="BA5" s="2"/>
      <c r="BB5" s="3" t="s">
        <v>147</v>
      </c>
      <c r="BC5" s="2"/>
      <c r="BD5" s="3" t="s">
        <v>141</v>
      </c>
      <c r="BE5" s="2" t="s">
        <v>141</v>
      </c>
      <c r="BF5" s="2"/>
      <c r="BG5" s="3"/>
      <c r="BH5" s="2" t="s">
        <v>141</v>
      </c>
      <c r="BI5" s="2"/>
      <c r="BJ5" s="3" t="s">
        <v>145</v>
      </c>
      <c r="BK5" s="2"/>
    </row>
    <row r="6" spans="1:63" x14ac:dyDescent="0.35">
      <c r="A6" s="6" t="s">
        <v>12</v>
      </c>
      <c r="B6" s="3"/>
      <c r="C6" s="2"/>
      <c r="D6" s="3"/>
      <c r="E6" s="2"/>
      <c r="F6" s="3"/>
      <c r="G6" s="2"/>
      <c r="H6" s="3"/>
      <c r="I6" s="2"/>
      <c r="J6" s="3" t="s">
        <v>13</v>
      </c>
      <c r="K6" s="2"/>
      <c r="L6" s="3"/>
      <c r="M6" s="3"/>
      <c r="N6" s="2"/>
      <c r="O6" s="3"/>
      <c r="P6" s="2"/>
      <c r="Q6" s="3"/>
      <c r="R6" s="2" t="s">
        <v>14</v>
      </c>
      <c r="S6" s="2"/>
      <c r="T6" s="3"/>
      <c r="U6" s="3"/>
      <c r="V6" s="3" t="s">
        <v>16</v>
      </c>
      <c r="W6" s="2"/>
      <c r="X6" s="3"/>
      <c r="Y6" s="2"/>
      <c r="Z6" s="3"/>
      <c r="AA6" s="2"/>
      <c r="AB6" s="3"/>
      <c r="AC6" s="2"/>
      <c r="AD6" s="3"/>
      <c r="AE6" s="2"/>
      <c r="AF6" s="3"/>
      <c r="AG6" s="2"/>
      <c r="AH6" s="3"/>
      <c r="AI6" s="2"/>
      <c r="AJ6" s="3"/>
      <c r="AK6" s="2"/>
      <c r="AL6" s="3"/>
      <c r="AM6" s="2"/>
      <c r="AN6" s="3"/>
      <c r="AO6" s="2"/>
      <c r="AP6" s="3"/>
      <c r="AQ6" s="2"/>
      <c r="AR6" s="3"/>
      <c r="AS6" s="2"/>
      <c r="AT6" s="3"/>
      <c r="AU6" s="2"/>
      <c r="AV6" s="3"/>
      <c r="AW6" s="2"/>
      <c r="AX6" s="3"/>
      <c r="AY6" s="2"/>
      <c r="AZ6" s="3"/>
      <c r="BA6" s="2"/>
      <c r="BB6" s="3"/>
      <c r="BC6" s="2"/>
      <c r="BD6" s="3"/>
      <c r="BE6" s="2"/>
      <c r="BF6" s="2"/>
      <c r="BG6" s="3"/>
      <c r="BH6" s="2"/>
      <c r="BI6" s="2" t="s">
        <v>15</v>
      </c>
      <c r="BJ6" s="3"/>
      <c r="BK6" s="2"/>
    </row>
    <row r="7" spans="1:63" x14ac:dyDescent="0.35">
      <c r="A7" s="6" t="s">
        <v>148</v>
      </c>
      <c r="B7" s="3">
        <v>12</v>
      </c>
      <c r="C7" s="2">
        <v>100</v>
      </c>
      <c r="D7" s="3">
        <v>8</v>
      </c>
      <c r="E7" s="2">
        <v>30</v>
      </c>
      <c r="F7" s="3">
        <v>1</v>
      </c>
      <c r="G7" s="2">
        <v>30</v>
      </c>
      <c r="H7" s="3">
        <v>8</v>
      </c>
      <c r="I7" s="2">
        <v>12</v>
      </c>
      <c r="J7" s="3">
        <v>12</v>
      </c>
      <c r="K7" s="2">
        <v>51</v>
      </c>
      <c r="L7" s="3">
        <v>8</v>
      </c>
      <c r="M7" s="3">
        <v>30</v>
      </c>
      <c r="N7" s="2">
        <v>19</v>
      </c>
      <c r="O7" s="3">
        <v>8</v>
      </c>
      <c r="P7" s="2">
        <v>8</v>
      </c>
      <c r="Q7" s="3">
        <v>4</v>
      </c>
      <c r="R7" s="2">
        <v>16</v>
      </c>
      <c r="S7" s="2">
        <v>1</v>
      </c>
      <c r="T7" s="3">
        <v>1</v>
      </c>
      <c r="U7" s="3">
        <v>20</v>
      </c>
      <c r="V7" s="3">
        <v>16</v>
      </c>
      <c r="W7" s="2">
        <v>1</v>
      </c>
      <c r="X7" s="3">
        <v>1</v>
      </c>
      <c r="Y7" s="2">
        <v>30</v>
      </c>
      <c r="Z7" s="3">
        <v>1</v>
      </c>
      <c r="AA7" s="2">
        <v>32</v>
      </c>
      <c r="AB7" s="3">
        <v>8</v>
      </c>
      <c r="AC7" s="2">
        <v>30</v>
      </c>
      <c r="AD7" s="3">
        <v>10</v>
      </c>
      <c r="AE7" s="2">
        <v>100</v>
      </c>
      <c r="AF7" s="3">
        <v>12</v>
      </c>
      <c r="AG7" s="2">
        <v>10</v>
      </c>
      <c r="AH7" s="3">
        <v>1</v>
      </c>
      <c r="AI7" s="2">
        <v>8</v>
      </c>
      <c r="AJ7" s="3">
        <v>8</v>
      </c>
      <c r="AK7" s="2">
        <v>1</v>
      </c>
      <c r="AL7" s="3">
        <v>12</v>
      </c>
      <c r="AM7" s="2">
        <v>45</v>
      </c>
      <c r="AN7" s="3">
        <v>8</v>
      </c>
      <c r="AO7" s="2">
        <v>8</v>
      </c>
      <c r="AP7" s="3">
        <v>1</v>
      </c>
      <c r="AQ7" s="2">
        <v>1</v>
      </c>
      <c r="AR7" s="3">
        <v>1</v>
      </c>
      <c r="AS7" s="2">
        <v>1</v>
      </c>
      <c r="AT7" s="3">
        <v>1</v>
      </c>
      <c r="AU7" s="2">
        <v>1</v>
      </c>
      <c r="AV7" s="3">
        <v>1</v>
      </c>
      <c r="AW7" s="2">
        <v>8</v>
      </c>
      <c r="AX7" s="3">
        <v>16</v>
      </c>
      <c r="AY7" s="2">
        <v>10</v>
      </c>
      <c r="AZ7" s="3">
        <v>15</v>
      </c>
      <c r="BA7" s="2">
        <v>8</v>
      </c>
      <c r="BB7" s="3">
        <v>10</v>
      </c>
      <c r="BC7" s="2">
        <v>100</v>
      </c>
      <c r="BD7" s="3">
        <v>1</v>
      </c>
      <c r="BE7" s="2">
        <v>1</v>
      </c>
      <c r="BF7" s="2">
        <v>32000</v>
      </c>
      <c r="BG7" s="3">
        <v>50</v>
      </c>
      <c r="BH7" s="2">
        <v>1</v>
      </c>
      <c r="BI7" s="2">
        <v>16</v>
      </c>
      <c r="BJ7" s="3">
        <v>1</v>
      </c>
      <c r="BK7" s="2">
        <v>32000</v>
      </c>
    </row>
    <row r="8" spans="1:63" x14ac:dyDescent="0.35">
      <c r="A8" s="6" t="s">
        <v>149</v>
      </c>
      <c r="B8" s="3" t="s">
        <v>150</v>
      </c>
      <c r="C8" s="2" t="s">
        <v>151</v>
      </c>
      <c r="D8" s="3" t="s">
        <v>152</v>
      </c>
      <c r="E8" s="2" t="s">
        <v>150</v>
      </c>
      <c r="F8" s="3" t="s">
        <v>153</v>
      </c>
      <c r="G8" s="2" t="s">
        <v>150</v>
      </c>
      <c r="H8" s="3" t="s">
        <v>150</v>
      </c>
      <c r="I8" s="2" t="s">
        <v>154</v>
      </c>
      <c r="J8" s="3" t="s">
        <v>151</v>
      </c>
      <c r="K8" s="2" t="s">
        <v>150</v>
      </c>
      <c r="L8" s="3" t="s">
        <v>150</v>
      </c>
      <c r="M8" s="3" t="s">
        <v>150</v>
      </c>
      <c r="N8" s="2" t="s">
        <v>155</v>
      </c>
      <c r="O8" s="3" t="s">
        <v>150</v>
      </c>
      <c r="P8" s="2" t="s">
        <v>150</v>
      </c>
      <c r="Q8" s="3" t="s">
        <v>150</v>
      </c>
      <c r="R8" s="2" t="s">
        <v>150</v>
      </c>
      <c r="S8" s="2" t="s">
        <v>153</v>
      </c>
      <c r="T8" s="3" t="s">
        <v>153</v>
      </c>
      <c r="U8" s="3" t="s">
        <v>150</v>
      </c>
      <c r="V8" s="3" t="s">
        <v>151</v>
      </c>
      <c r="W8" s="2" t="s">
        <v>153</v>
      </c>
      <c r="X8" s="3" t="s">
        <v>153</v>
      </c>
      <c r="Y8" s="2" t="s">
        <v>150</v>
      </c>
      <c r="Z8" s="3" t="s">
        <v>153</v>
      </c>
      <c r="AA8" s="2" t="s">
        <v>150</v>
      </c>
      <c r="AB8" s="3" t="s">
        <v>150</v>
      </c>
      <c r="AC8" s="2" t="s">
        <v>150</v>
      </c>
      <c r="AD8" s="3" t="s">
        <v>156</v>
      </c>
      <c r="AE8" s="2" t="s">
        <v>151</v>
      </c>
      <c r="AF8" s="3" t="s">
        <v>154</v>
      </c>
      <c r="AG8" s="2" t="s">
        <v>156</v>
      </c>
      <c r="AH8" s="3" t="s">
        <v>153</v>
      </c>
      <c r="AI8" s="2" t="s">
        <v>152</v>
      </c>
      <c r="AJ8" s="3" t="s">
        <v>152</v>
      </c>
      <c r="AK8" s="2" t="s">
        <v>153</v>
      </c>
      <c r="AL8" s="3" t="s">
        <v>150</v>
      </c>
      <c r="AM8" s="2" t="s">
        <v>151</v>
      </c>
      <c r="AN8" s="3" t="s">
        <v>150</v>
      </c>
      <c r="AO8" s="2" t="s">
        <v>150</v>
      </c>
      <c r="AP8" s="3" t="s">
        <v>153</v>
      </c>
      <c r="AQ8" s="2" t="s">
        <v>153</v>
      </c>
      <c r="AR8" s="3" t="s">
        <v>153</v>
      </c>
      <c r="AS8" s="2" t="s">
        <v>153</v>
      </c>
      <c r="AT8" s="3" t="s">
        <v>153</v>
      </c>
      <c r="AU8" s="2" t="s">
        <v>153</v>
      </c>
      <c r="AV8" s="3" t="s">
        <v>153</v>
      </c>
      <c r="AW8" s="2" t="s">
        <v>150</v>
      </c>
      <c r="AX8" s="3" t="s">
        <v>150</v>
      </c>
      <c r="AY8" s="2" t="s">
        <v>157</v>
      </c>
      <c r="AZ8" s="3" t="s">
        <v>150</v>
      </c>
      <c r="BA8" s="2" t="s">
        <v>150</v>
      </c>
      <c r="BB8" s="3" t="s">
        <v>150</v>
      </c>
      <c r="BC8" s="2" t="s">
        <v>151</v>
      </c>
      <c r="BD8" s="3" t="s">
        <v>153</v>
      </c>
      <c r="BE8" s="2" t="s">
        <v>153</v>
      </c>
      <c r="BF8" s="2" t="s">
        <v>158</v>
      </c>
      <c r="BG8" s="3" t="s">
        <v>151</v>
      </c>
      <c r="BH8" s="2" t="s">
        <v>153</v>
      </c>
      <c r="BI8" s="2" t="s">
        <v>150</v>
      </c>
      <c r="BJ8" s="3" t="s">
        <v>153</v>
      </c>
      <c r="BK8" s="2" t="s">
        <v>158</v>
      </c>
    </row>
    <row r="9" spans="1:63" x14ac:dyDescent="0.35">
      <c r="A9" s="6" t="s">
        <v>159</v>
      </c>
      <c r="B9" s="3" t="s">
        <v>160</v>
      </c>
      <c r="C9" s="2" t="s">
        <v>161</v>
      </c>
      <c r="D9" s="3" t="s">
        <v>160</v>
      </c>
      <c r="E9" s="2" t="s">
        <v>161</v>
      </c>
      <c r="F9" s="3" t="s">
        <v>160</v>
      </c>
      <c r="G9" s="2" t="s">
        <v>161</v>
      </c>
      <c r="H9" s="3" t="s">
        <v>161</v>
      </c>
      <c r="I9" s="2" t="s">
        <v>161</v>
      </c>
      <c r="J9" s="3" t="s">
        <v>161</v>
      </c>
      <c r="K9" s="2" t="s">
        <v>161</v>
      </c>
      <c r="L9" s="3" t="s">
        <v>161</v>
      </c>
      <c r="M9" s="3" t="s">
        <v>161</v>
      </c>
      <c r="N9" s="2" t="s">
        <v>160</v>
      </c>
      <c r="O9" s="3" t="s">
        <v>161</v>
      </c>
      <c r="P9" s="2" t="s">
        <v>161</v>
      </c>
      <c r="Q9" s="3" t="s">
        <v>160</v>
      </c>
      <c r="R9" s="2" t="s">
        <v>160</v>
      </c>
      <c r="S9" s="2" t="s">
        <v>160</v>
      </c>
      <c r="T9" s="3" t="s">
        <v>160</v>
      </c>
      <c r="U9" s="3" t="s">
        <v>161</v>
      </c>
      <c r="V9" s="3" t="s">
        <v>160</v>
      </c>
      <c r="W9" s="2" t="s">
        <v>160</v>
      </c>
      <c r="X9" s="3" t="s">
        <v>160</v>
      </c>
      <c r="Y9" s="2" t="s">
        <v>161</v>
      </c>
      <c r="Z9" s="3" t="s">
        <v>160</v>
      </c>
      <c r="AA9" s="2" t="s">
        <v>161</v>
      </c>
      <c r="AB9" s="3" t="s">
        <v>161</v>
      </c>
      <c r="AC9" s="2" t="s">
        <v>160</v>
      </c>
      <c r="AD9" s="3" t="s">
        <v>160</v>
      </c>
      <c r="AE9" s="2" t="s">
        <v>161</v>
      </c>
      <c r="AF9" s="3" t="s">
        <v>160</v>
      </c>
      <c r="AG9" s="2" t="s">
        <v>161</v>
      </c>
      <c r="AH9" s="3" t="s">
        <v>160</v>
      </c>
      <c r="AI9" s="2" t="s">
        <v>161</v>
      </c>
      <c r="AJ9" s="3" t="s">
        <v>161</v>
      </c>
      <c r="AK9" s="2" t="s">
        <v>160</v>
      </c>
      <c r="AL9" s="3" t="s">
        <v>161</v>
      </c>
      <c r="AM9" s="2" t="s">
        <v>161</v>
      </c>
      <c r="AN9" s="3" t="s">
        <v>161</v>
      </c>
      <c r="AO9" s="2" t="s">
        <v>161</v>
      </c>
      <c r="AP9" s="3" t="s">
        <v>160</v>
      </c>
      <c r="AQ9" s="2" t="s">
        <v>160</v>
      </c>
      <c r="AR9" s="3" t="s">
        <v>160</v>
      </c>
      <c r="AS9" s="2" t="s">
        <v>160</v>
      </c>
      <c r="AT9" s="3" t="s">
        <v>160</v>
      </c>
      <c r="AU9" s="2" t="s">
        <v>160</v>
      </c>
      <c r="AV9" s="3" t="s">
        <v>160</v>
      </c>
      <c r="AW9" s="2" t="s">
        <v>161</v>
      </c>
      <c r="AX9" s="3" t="s">
        <v>161</v>
      </c>
      <c r="AY9" s="2" t="s">
        <v>161</v>
      </c>
      <c r="AZ9" s="3" t="s">
        <v>160</v>
      </c>
      <c r="BA9" s="2" t="s">
        <v>161</v>
      </c>
      <c r="BB9" s="3" t="s">
        <v>160</v>
      </c>
      <c r="BC9" s="2" t="s">
        <v>161</v>
      </c>
      <c r="BD9" s="3" t="s">
        <v>160</v>
      </c>
      <c r="BE9" s="2" t="s">
        <v>160</v>
      </c>
      <c r="BF9" s="2" t="s">
        <v>161</v>
      </c>
      <c r="BG9" s="3" t="s">
        <v>161</v>
      </c>
      <c r="BH9" s="2" t="s">
        <v>160</v>
      </c>
      <c r="BI9" s="2" t="s">
        <v>161</v>
      </c>
      <c r="BJ9" s="3" t="s">
        <v>160</v>
      </c>
      <c r="BK9" s="2" t="s">
        <v>161</v>
      </c>
    </row>
    <row r="10" spans="1:63" x14ac:dyDescent="0.35">
      <c r="A10" s="6" t="s">
        <v>162</v>
      </c>
      <c r="B10" s="3" t="s">
        <v>160</v>
      </c>
      <c r="C10" s="2" t="s">
        <v>160</v>
      </c>
      <c r="D10" s="3" t="s">
        <v>160</v>
      </c>
      <c r="E10" s="2" t="s">
        <v>160</v>
      </c>
      <c r="F10" s="3" t="s">
        <v>160</v>
      </c>
      <c r="G10" s="2" t="s">
        <v>160</v>
      </c>
      <c r="H10" s="3" t="s">
        <v>160</v>
      </c>
      <c r="I10" s="2" t="s">
        <v>160</v>
      </c>
      <c r="J10" s="3" t="s">
        <v>160</v>
      </c>
      <c r="K10" s="2" t="s">
        <v>160</v>
      </c>
      <c r="L10" s="3" t="s">
        <v>160</v>
      </c>
      <c r="M10" s="3" t="s">
        <v>160</v>
      </c>
      <c r="N10" s="2" t="s">
        <v>160</v>
      </c>
      <c r="O10" s="3" t="s">
        <v>160</v>
      </c>
      <c r="P10" s="2" t="s">
        <v>160</v>
      </c>
      <c r="Q10" s="3" t="s">
        <v>160</v>
      </c>
      <c r="R10" s="2" t="s">
        <v>160</v>
      </c>
      <c r="S10" s="2" t="s">
        <v>160</v>
      </c>
      <c r="T10" s="3" t="s">
        <v>160</v>
      </c>
      <c r="U10" s="3" t="s">
        <v>160</v>
      </c>
      <c r="V10" s="3" t="s">
        <v>160</v>
      </c>
      <c r="W10" s="2" t="s">
        <v>160</v>
      </c>
      <c r="X10" s="3" t="s">
        <v>160</v>
      </c>
      <c r="Y10" s="2" t="s">
        <v>160</v>
      </c>
      <c r="Z10" s="3" t="s">
        <v>160</v>
      </c>
      <c r="AA10" s="2" t="s">
        <v>160</v>
      </c>
      <c r="AB10" s="3" t="s">
        <v>160</v>
      </c>
      <c r="AC10" s="2" t="s">
        <v>160</v>
      </c>
      <c r="AD10" s="3" t="s">
        <v>160</v>
      </c>
      <c r="AE10" s="2" t="s">
        <v>160</v>
      </c>
      <c r="AF10" s="3" t="s">
        <v>160</v>
      </c>
      <c r="AG10" s="2" t="s">
        <v>160</v>
      </c>
      <c r="AH10" s="3" t="s">
        <v>160</v>
      </c>
      <c r="AI10" s="2" t="s">
        <v>160</v>
      </c>
      <c r="AJ10" s="3" t="s">
        <v>160</v>
      </c>
      <c r="AK10" s="2" t="s">
        <v>160</v>
      </c>
      <c r="AL10" s="3" t="s">
        <v>160</v>
      </c>
      <c r="AM10" s="2" t="s">
        <v>160</v>
      </c>
      <c r="AN10" s="3" t="s">
        <v>160</v>
      </c>
      <c r="AO10" s="2" t="s">
        <v>160</v>
      </c>
      <c r="AP10" s="3" t="s">
        <v>160</v>
      </c>
      <c r="AQ10" s="2" t="s">
        <v>160</v>
      </c>
      <c r="AR10" s="3" t="s">
        <v>160</v>
      </c>
      <c r="AS10" s="2" t="s">
        <v>160</v>
      </c>
      <c r="AT10" s="3" t="s">
        <v>160</v>
      </c>
      <c r="AU10" s="2" t="s">
        <v>160</v>
      </c>
      <c r="AV10" s="3" t="s">
        <v>160</v>
      </c>
      <c r="AW10" s="2" t="s">
        <v>160</v>
      </c>
      <c r="AX10" s="3" t="s">
        <v>160</v>
      </c>
      <c r="AY10" s="2" t="s">
        <v>160</v>
      </c>
      <c r="AZ10" s="3" t="s">
        <v>160</v>
      </c>
      <c r="BA10" s="2" t="s">
        <v>160</v>
      </c>
      <c r="BB10" s="3" t="s">
        <v>160</v>
      </c>
      <c r="BC10" s="2" t="s">
        <v>160</v>
      </c>
      <c r="BD10" s="3" t="s">
        <v>160</v>
      </c>
      <c r="BE10" s="2" t="s">
        <v>160</v>
      </c>
      <c r="BF10" s="2" t="s">
        <v>161</v>
      </c>
      <c r="BG10" s="3" t="s">
        <v>161</v>
      </c>
      <c r="BH10" s="2" t="s">
        <v>161</v>
      </c>
      <c r="BI10" s="2" t="s">
        <v>161</v>
      </c>
      <c r="BJ10" s="3" t="s">
        <v>161</v>
      </c>
      <c r="BK10" s="2" t="s">
        <v>161</v>
      </c>
    </row>
    <row r="11" spans="1:63" x14ac:dyDescent="0.35">
      <c r="A11" s="6" t="s">
        <v>4</v>
      </c>
      <c r="B11" s="3">
        <v>1</v>
      </c>
      <c r="C11" s="2" t="s">
        <v>163</v>
      </c>
      <c r="D11" s="3" t="s">
        <v>163</v>
      </c>
      <c r="E11" s="2" t="s">
        <v>163</v>
      </c>
      <c r="F11" s="3" t="s">
        <v>163</v>
      </c>
      <c r="G11" s="2" t="s">
        <v>163</v>
      </c>
      <c r="H11" s="3" t="s">
        <v>163</v>
      </c>
      <c r="I11" s="2" t="s">
        <v>163</v>
      </c>
      <c r="J11" s="3" t="s">
        <v>163</v>
      </c>
      <c r="K11" s="2">
        <v>2</v>
      </c>
      <c r="L11" s="3">
        <v>3</v>
      </c>
      <c r="M11" s="3" t="s">
        <v>163</v>
      </c>
      <c r="N11" s="2" t="s">
        <v>163</v>
      </c>
      <c r="O11" s="3" t="s">
        <v>163</v>
      </c>
      <c r="P11" s="2" t="s">
        <v>163</v>
      </c>
      <c r="Q11" s="3" t="s">
        <v>163</v>
      </c>
      <c r="R11" s="2" t="s">
        <v>163</v>
      </c>
      <c r="S11" s="2" t="s">
        <v>163</v>
      </c>
      <c r="T11" s="3" t="s">
        <v>163</v>
      </c>
      <c r="U11" s="3" t="s">
        <v>163</v>
      </c>
      <c r="V11" s="3" t="s">
        <v>163</v>
      </c>
      <c r="W11" s="2" t="s">
        <v>163</v>
      </c>
      <c r="X11" s="3" t="s">
        <v>163</v>
      </c>
      <c r="Y11" s="2" t="s">
        <v>163</v>
      </c>
      <c r="Z11" s="3" t="s">
        <v>163</v>
      </c>
      <c r="AA11" s="2" t="s">
        <v>163</v>
      </c>
      <c r="AB11" s="3" t="s">
        <v>163</v>
      </c>
      <c r="AC11" s="2" t="s">
        <v>163</v>
      </c>
      <c r="AD11" s="3" t="s">
        <v>163</v>
      </c>
      <c r="AE11" s="2" t="s">
        <v>163</v>
      </c>
      <c r="AF11" s="3">
        <v>4</v>
      </c>
      <c r="AG11" s="2" t="s">
        <v>163</v>
      </c>
      <c r="AH11" s="3" t="s">
        <v>163</v>
      </c>
      <c r="AI11" s="2" t="s">
        <v>163</v>
      </c>
      <c r="AJ11" s="3" t="s">
        <v>163</v>
      </c>
      <c r="AK11" s="2" t="s">
        <v>163</v>
      </c>
      <c r="AL11" s="3" t="s">
        <v>163</v>
      </c>
      <c r="AM11" s="2" t="s">
        <v>163</v>
      </c>
      <c r="AN11" s="3" t="s">
        <v>163</v>
      </c>
      <c r="AO11" s="2" t="s">
        <v>163</v>
      </c>
      <c r="AP11" s="3" t="s">
        <v>163</v>
      </c>
      <c r="AQ11" s="2" t="s">
        <v>163</v>
      </c>
      <c r="AR11" s="3" t="s">
        <v>163</v>
      </c>
      <c r="AS11" s="2" t="s">
        <v>163</v>
      </c>
      <c r="AT11" s="3" t="s">
        <v>163</v>
      </c>
      <c r="AU11" s="2" t="s">
        <v>163</v>
      </c>
      <c r="AV11" s="3" t="s">
        <v>163</v>
      </c>
      <c r="AW11" s="2" t="s">
        <v>163</v>
      </c>
      <c r="AX11" s="3" t="s">
        <v>163</v>
      </c>
      <c r="AY11" s="2" t="s">
        <v>163</v>
      </c>
      <c r="AZ11" s="3" t="s">
        <v>163</v>
      </c>
      <c r="BA11" s="2" t="s">
        <v>163</v>
      </c>
      <c r="BB11" s="3" t="s">
        <v>163</v>
      </c>
      <c r="BC11" s="2" t="s">
        <v>163</v>
      </c>
      <c r="BD11" s="3" t="s">
        <v>163</v>
      </c>
      <c r="BE11" s="2" t="s">
        <v>163</v>
      </c>
      <c r="BF11" s="2" t="s">
        <v>163</v>
      </c>
      <c r="BG11" s="3" t="s">
        <v>163</v>
      </c>
      <c r="BH11" s="2" t="s">
        <v>163</v>
      </c>
      <c r="BI11" s="2" t="s">
        <v>163</v>
      </c>
      <c r="BJ11" s="3" t="s">
        <v>163</v>
      </c>
      <c r="BK11" s="2" t="s">
        <v>163</v>
      </c>
    </row>
    <row r="12" spans="1:63" s="1" customFormat="1" ht="174" x14ac:dyDescent="0.35">
      <c r="A12" s="7" t="s">
        <v>164</v>
      </c>
      <c r="B12" s="5" t="s">
        <v>165</v>
      </c>
      <c r="C12" s="4" t="s">
        <v>166</v>
      </c>
      <c r="D12" s="5" t="s">
        <v>167</v>
      </c>
      <c r="E12" s="4" t="s">
        <v>168</v>
      </c>
      <c r="F12" s="5" t="s">
        <v>169</v>
      </c>
      <c r="G12" s="4" t="s">
        <v>170</v>
      </c>
      <c r="H12" s="5" t="s">
        <v>171</v>
      </c>
      <c r="I12" s="4" t="s">
        <v>172</v>
      </c>
      <c r="J12" s="5" t="s">
        <v>173</v>
      </c>
      <c r="K12" s="4" t="s">
        <v>174</v>
      </c>
      <c r="L12" s="5" t="s">
        <v>175</v>
      </c>
      <c r="M12" s="5" t="s">
        <v>176</v>
      </c>
      <c r="N12" s="4" t="s">
        <v>177</v>
      </c>
      <c r="O12" s="5" t="s">
        <v>178</v>
      </c>
      <c r="P12" s="4" t="s">
        <v>179</v>
      </c>
      <c r="Q12" s="5" t="s">
        <v>180</v>
      </c>
      <c r="R12" s="4" t="s">
        <v>181</v>
      </c>
      <c r="S12" s="4" t="s">
        <v>182</v>
      </c>
      <c r="T12" s="5" t="s">
        <v>183</v>
      </c>
      <c r="U12" s="5" t="s">
        <v>184</v>
      </c>
      <c r="V12" s="5" t="s">
        <v>185</v>
      </c>
      <c r="W12" s="4" t="s">
        <v>186</v>
      </c>
      <c r="X12" s="5" t="s">
        <v>187</v>
      </c>
      <c r="Y12" s="4" t="s">
        <v>188</v>
      </c>
      <c r="Z12" s="5" t="s">
        <v>189</v>
      </c>
      <c r="AA12" s="4" t="s">
        <v>190</v>
      </c>
      <c r="AB12" s="5" t="s">
        <v>191</v>
      </c>
      <c r="AC12" s="4" t="s">
        <v>192</v>
      </c>
      <c r="AD12" s="5" t="s">
        <v>193</v>
      </c>
      <c r="AE12" s="4" t="s">
        <v>194</v>
      </c>
      <c r="AF12" s="5" t="s">
        <v>195</v>
      </c>
      <c r="AG12" s="4" t="s">
        <v>193</v>
      </c>
      <c r="AH12" s="5" t="s">
        <v>196</v>
      </c>
      <c r="AI12" s="4" t="s">
        <v>197</v>
      </c>
      <c r="AJ12" s="5" t="s">
        <v>198</v>
      </c>
      <c r="AK12" s="4" t="s">
        <v>199</v>
      </c>
      <c r="AL12" s="5" t="s">
        <v>200</v>
      </c>
      <c r="AM12" s="4" t="s">
        <v>201</v>
      </c>
      <c r="AN12" s="5" t="s">
        <v>202</v>
      </c>
      <c r="AO12" s="4" t="s">
        <v>203</v>
      </c>
      <c r="AP12" s="5" t="s">
        <v>204</v>
      </c>
      <c r="AQ12" s="4" t="s">
        <v>205</v>
      </c>
      <c r="AR12" s="5" t="s">
        <v>206</v>
      </c>
      <c r="AS12" s="4" t="s">
        <v>207</v>
      </c>
      <c r="AT12" s="5" t="s">
        <v>208</v>
      </c>
      <c r="AU12" s="4" t="s">
        <v>207</v>
      </c>
      <c r="AV12" s="5" t="s">
        <v>209</v>
      </c>
      <c r="AW12" s="4" t="s">
        <v>210</v>
      </c>
      <c r="AX12" s="5" t="s">
        <v>126</v>
      </c>
      <c r="AY12" s="4" t="s">
        <v>126</v>
      </c>
      <c r="AZ12" s="5" t="s">
        <v>211</v>
      </c>
      <c r="BA12" s="4" t="s">
        <v>212</v>
      </c>
      <c r="BB12" s="5" t="s">
        <v>213</v>
      </c>
      <c r="BC12" s="4" t="s">
        <v>130</v>
      </c>
      <c r="BD12" s="5" t="s">
        <v>214</v>
      </c>
      <c r="BE12" s="4" t="s">
        <v>215</v>
      </c>
      <c r="BF12" s="4" t="s">
        <v>216</v>
      </c>
      <c r="BG12" s="5" t="s">
        <v>217</v>
      </c>
      <c r="BH12" s="4" t="s">
        <v>218</v>
      </c>
      <c r="BI12" s="4" t="s">
        <v>219</v>
      </c>
      <c r="BJ12" s="5" t="s">
        <v>137</v>
      </c>
      <c r="BK12" s="4" t="s">
        <v>220</v>
      </c>
    </row>
    <row r="13" spans="1:63" x14ac:dyDescent="0.35">
      <c r="B13">
        <v>1003</v>
      </c>
      <c r="C13" t="s">
        <v>221</v>
      </c>
      <c r="D13">
        <v>8</v>
      </c>
      <c r="E13" t="s">
        <v>222</v>
      </c>
      <c r="F13">
        <v>1</v>
      </c>
      <c r="G13" t="s">
        <v>223</v>
      </c>
      <c r="H13" t="s">
        <v>222</v>
      </c>
      <c r="I13" t="s">
        <v>222</v>
      </c>
      <c r="J13" t="s">
        <v>222</v>
      </c>
      <c r="K13" t="s">
        <v>224</v>
      </c>
      <c r="L13" t="s">
        <v>225</v>
      </c>
      <c r="M13" t="s">
        <v>222</v>
      </c>
      <c r="N13">
        <v>549</v>
      </c>
      <c r="O13" t="s">
        <v>222</v>
      </c>
      <c r="P13" t="s">
        <v>222</v>
      </c>
      <c r="Q13" t="s">
        <v>226</v>
      </c>
      <c r="R13" t="s">
        <v>227</v>
      </c>
      <c r="S13">
        <v>0</v>
      </c>
      <c r="T13">
        <v>0</v>
      </c>
      <c r="U13" t="s">
        <v>222</v>
      </c>
      <c r="V13" t="s">
        <v>228</v>
      </c>
      <c r="W13">
        <v>0</v>
      </c>
      <c r="X13">
        <v>0</v>
      </c>
      <c r="Y13" t="s">
        <v>222</v>
      </c>
      <c r="Z13">
        <v>0</v>
      </c>
      <c r="AA13" t="s">
        <v>222</v>
      </c>
      <c r="AB13" t="s">
        <v>222</v>
      </c>
      <c r="AC13" t="s">
        <v>229</v>
      </c>
      <c r="AD13" s="15">
        <v>44700.164491469906</v>
      </c>
      <c r="AE13" t="s">
        <v>222</v>
      </c>
      <c r="AF13">
        <v>0</v>
      </c>
      <c r="AG13" t="s">
        <v>222</v>
      </c>
      <c r="AH13">
        <v>1</v>
      </c>
      <c r="AI13" t="s">
        <v>222</v>
      </c>
      <c r="AJ13" t="s">
        <v>222</v>
      </c>
      <c r="AK13" t="s">
        <v>230</v>
      </c>
      <c r="AL13">
        <v>0</v>
      </c>
      <c r="AM13" t="s">
        <v>222</v>
      </c>
      <c r="AN13" t="s">
        <v>222</v>
      </c>
      <c r="AO13" t="s">
        <v>222</v>
      </c>
      <c r="AP13" t="s">
        <v>222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t="s">
        <v>222</v>
      </c>
      <c r="AY13" t="s">
        <v>222</v>
      </c>
      <c r="AZ13">
        <v>1</v>
      </c>
      <c r="BA13" t="s">
        <v>231</v>
      </c>
      <c r="BB13" t="s">
        <v>222</v>
      </c>
      <c r="BC13" t="s">
        <v>232</v>
      </c>
      <c r="BD13" t="s">
        <v>222</v>
      </c>
      <c r="BE13">
        <v>0</v>
      </c>
      <c r="BF13">
        <v>0</v>
      </c>
    </row>
    <row r="14" spans="1:63" x14ac:dyDescent="0.35">
      <c r="B14" t="s">
        <v>233</v>
      </c>
      <c r="C14" t="s">
        <v>234</v>
      </c>
      <c r="D14">
        <v>0</v>
      </c>
      <c r="E14" t="s">
        <v>222</v>
      </c>
      <c r="F14">
        <v>0</v>
      </c>
      <c r="G14" t="s">
        <v>222</v>
      </c>
      <c r="H14" t="s">
        <v>222</v>
      </c>
      <c r="I14" t="s">
        <v>222</v>
      </c>
      <c r="J14" t="s">
        <v>222</v>
      </c>
      <c r="K14" t="s">
        <v>222</v>
      </c>
      <c r="L14" t="s">
        <v>222</v>
      </c>
      <c r="M14" t="s">
        <v>222</v>
      </c>
      <c r="N14">
        <v>105</v>
      </c>
      <c r="O14" t="s">
        <v>222</v>
      </c>
      <c r="P14" t="s">
        <v>222</v>
      </c>
      <c r="Q14" t="s">
        <v>226</v>
      </c>
      <c r="R14" t="s">
        <v>235</v>
      </c>
      <c r="S14">
        <v>0</v>
      </c>
      <c r="T14">
        <v>1</v>
      </c>
      <c r="U14" t="s">
        <v>222</v>
      </c>
      <c r="V14" t="s">
        <v>228</v>
      </c>
      <c r="W14">
        <v>0</v>
      </c>
      <c r="X14">
        <v>0</v>
      </c>
      <c r="Y14" t="s">
        <v>222</v>
      </c>
      <c r="Z14">
        <v>0</v>
      </c>
      <c r="AA14" t="s">
        <v>222</v>
      </c>
      <c r="AB14" t="s">
        <v>222</v>
      </c>
      <c r="AC14" t="s">
        <v>236</v>
      </c>
      <c r="AD14" s="15">
        <v>40594.563310185185</v>
      </c>
      <c r="AE14" t="s">
        <v>222</v>
      </c>
      <c r="AF14">
        <v>0</v>
      </c>
      <c r="AG14" s="15">
        <v>40594.563310185185</v>
      </c>
      <c r="AH14">
        <v>1</v>
      </c>
      <c r="AI14" t="s">
        <v>222</v>
      </c>
      <c r="AJ14" t="s">
        <v>222</v>
      </c>
      <c r="AK14" t="s">
        <v>237</v>
      </c>
      <c r="AL14">
        <v>0</v>
      </c>
      <c r="AM14" t="s">
        <v>222</v>
      </c>
      <c r="AN14" t="s">
        <v>222</v>
      </c>
      <c r="AO14" t="s">
        <v>222</v>
      </c>
      <c r="AP14" t="s">
        <v>222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t="s">
        <v>222</v>
      </c>
      <c r="AY14" t="s">
        <v>222</v>
      </c>
      <c r="AZ14" t="s">
        <v>222</v>
      </c>
      <c r="BA14" t="s">
        <v>146</v>
      </c>
      <c r="BB14" t="s">
        <v>222</v>
      </c>
      <c r="BC14" t="s">
        <v>147</v>
      </c>
      <c r="BD14" t="s">
        <v>222</v>
      </c>
      <c r="BE14">
        <v>0</v>
      </c>
      <c r="BF14">
        <v>0</v>
      </c>
    </row>
    <row r="15" spans="1:63" x14ac:dyDescent="0.35">
      <c r="B15" t="s">
        <v>238</v>
      </c>
      <c r="C15" t="s">
        <v>239</v>
      </c>
      <c r="D15">
        <v>0</v>
      </c>
      <c r="E15" t="s">
        <v>222</v>
      </c>
      <c r="F15">
        <v>0</v>
      </c>
      <c r="G15" t="s">
        <v>222</v>
      </c>
      <c r="H15" t="s">
        <v>222</v>
      </c>
      <c r="I15" t="s">
        <v>222</v>
      </c>
      <c r="J15" t="s">
        <v>222</v>
      </c>
      <c r="K15" t="s">
        <v>222</v>
      </c>
      <c r="L15" t="s">
        <v>222</v>
      </c>
      <c r="M15" t="s">
        <v>222</v>
      </c>
      <c r="N15">
        <v>104</v>
      </c>
      <c r="O15" t="s">
        <v>222</v>
      </c>
      <c r="P15" t="s">
        <v>222</v>
      </c>
      <c r="Q15" t="s">
        <v>226</v>
      </c>
      <c r="R15" t="s">
        <v>235</v>
      </c>
      <c r="S15">
        <v>0</v>
      </c>
      <c r="T15">
        <v>1</v>
      </c>
      <c r="U15" t="s">
        <v>222</v>
      </c>
      <c r="V15" t="s">
        <v>228</v>
      </c>
      <c r="W15">
        <v>0</v>
      </c>
      <c r="X15">
        <v>0</v>
      </c>
      <c r="Y15" t="s">
        <v>222</v>
      </c>
      <c r="Z15">
        <v>0</v>
      </c>
      <c r="AA15" t="s">
        <v>222</v>
      </c>
      <c r="AB15" t="s">
        <v>222</v>
      </c>
      <c r="AC15" t="s">
        <v>236</v>
      </c>
      <c r="AD15" s="15">
        <v>40594.560543981483</v>
      </c>
      <c r="AE15" t="s">
        <v>222</v>
      </c>
      <c r="AF15">
        <v>0</v>
      </c>
      <c r="AG15" s="15">
        <v>40594.560543981483</v>
      </c>
      <c r="AH15">
        <v>1</v>
      </c>
      <c r="AI15" t="s">
        <v>222</v>
      </c>
      <c r="AJ15" t="s">
        <v>222</v>
      </c>
      <c r="AK15" t="s">
        <v>240</v>
      </c>
      <c r="AL15">
        <v>0</v>
      </c>
      <c r="AM15" t="s">
        <v>222</v>
      </c>
      <c r="AN15" t="s">
        <v>222</v>
      </c>
      <c r="AO15" t="s">
        <v>222</v>
      </c>
      <c r="AP15" t="s">
        <v>222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t="s">
        <v>222</v>
      </c>
      <c r="AY15" t="s">
        <v>222</v>
      </c>
      <c r="AZ15" t="s">
        <v>222</v>
      </c>
      <c r="BA15" t="s">
        <v>146</v>
      </c>
      <c r="BB15" t="s">
        <v>222</v>
      </c>
      <c r="BC15" t="s">
        <v>147</v>
      </c>
      <c r="BD15" t="s">
        <v>222</v>
      </c>
      <c r="BE15">
        <v>0</v>
      </c>
      <c r="BF15">
        <v>0</v>
      </c>
    </row>
    <row r="16" spans="1:63" x14ac:dyDescent="0.35">
      <c r="B16">
        <v>401</v>
      </c>
      <c r="C16" t="s">
        <v>241</v>
      </c>
      <c r="D16">
        <v>0</v>
      </c>
      <c r="E16" t="s">
        <v>222</v>
      </c>
      <c r="F16">
        <v>0</v>
      </c>
      <c r="G16" t="s">
        <v>222</v>
      </c>
      <c r="H16" t="s">
        <v>222</v>
      </c>
      <c r="I16" t="s">
        <v>222</v>
      </c>
      <c r="J16" t="s">
        <v>222</v>
      </c>
      <c r="K16" t="s">
        <v>222</v>
      </c>
      <c r="L16" t="s">
        <v>222</v>
      </c>
      <c r="M16" t="s">
        <v>222</v>
      </c>
      <c r="N16">
        <v>61</v>
      </c>
      <c r="O16" t="s">
        <v>222</v>
      </c>
      <c r="P16" t="s">
        <v>222</v>
      </c>
      <c r="Q16" t="s">
        <v>226</v>
      </c>
      <c r="R16" t="s">
        <v>235</v>
      </c>
      <c r="S16">
        <v>0</v>
      </c>
      <c r="T16">
        <v>0</v>
      </c>
      <c r="U16" t="s">
        <v>222</v>
      </c>
      <c r="V16" t="s">
        <v>228</v>
      </c>
      <c r="W16">
        <v>0</v>
      </c>
      <c r="X16">
        <v>0</v>
      </c>
      <c r="Y16" t="s">
        <v>222</v>
      </c>
      <c r="Z16">
        <v>0</v>
      </c>
      <c r="AA16" t="s">
        <v>222</v>
      </c>
      <c r="AB16" t="s">
        <v>222</v>
      </c>
      <c r="AC16" t="s">
        <v>242</v>
      </c>
      <c r="AD16" s="15">
        <v>40584.675798611112</v>
      </c>
      <c r="AE16" t="s">
        <v>222</v>
      </c>
      <c r="AF16">
        <v>0</v>
      </c>
      <c r="AG16" t="s">
        <v>222</v>
      </c>
      <c r="AH16">
        <v>1</v>
      </c>
      <c r="AI16" t="s">
        <v>222</v>
      </c>
      <c r="AJ16" t="s">
        <v>222</v>
      </c>
      <c r="AK16" t="s">
        <v>243</v>
      </c>
      <c r="AL16">
        <v>0</v>
      </c>
      <c r="AM16" t="s">
        <v>222</v>
      </c>
      <c r="AN16" t="s">
        <v>222</v>
      </c>
      <c r="AO16" t="s">
        <v>222</v>
      </c>
      <c r="AP16" t="s">
        <v>222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t="s">
        <v>222</v>
      </c>
      <c r="AY16" t="s">
        <v>222</v>
      </c>
      <c r="AZ16" t="s">
        <v>222</v>
      </c>
      <c r="BA16" t="s">
        <v>146</v>
      </c>
      <c r="BB16" t="s">
        <v>222</v>
      </c>
      <c r="BC16" t="s">
        <v>147</v>
      </c>
      <c r="BD16" t="s">
        <v>222</v>
      </c>
      <c r="BE16">
        <v>0</v>
      </c>
      <c r="BF16">
        <v>0</v>
      </c>
    </row>
    <row r="17" spans="2:58" x14ac:dyDescent="0.35">
      <c r="B17">
        <v>427</v>
      </c>
      <c r="C17" t="s">
        <v>244</v>
      </c>
      <c r="D17">
        <v>0</v>
      </c>
      <c r="E17" t="s">
        <v>222</v>
      </c>
      <c r="F17">
        <v>0</v>
      </c>
      <c r="G17" t="s">
        <v>222</v>
      </c>
      <c r="H17" t="s">
        <v>222</v>
      </c>
      <c r="I17" t="s">
        <v>222</v>
      </c>
      <c r="J17" t="s">
        <v>222</v>
      </c>
      <c r="K17" t="s">
        <v>222</v>
      </c>
      <c r="L17" t="s">
        <v>222</v>
      </c>
      <c r="M17" t="s">
        <v>222</v>
      </c>
      <c r="N17">
        <v>63</v>
      </c>
      <c r="O17" t="s">
        <v>222</v>
      </c>
      <c r="P17" t="s">
        <v>222</v>
      </c>
      <c r="Q17" t="s">
        <v>226</v>
      </c>
      <c r="R17" t="s">
        <v>227</v>
      </c>
      <c r="S17">
        <v>0</v>
      </c>
      <c r="T17">
        <v>0</v>
      </c>
      <c r="U17" t="s">
        <v>222</v>
      </c>
      <c r="V17" t="s">
        <v>228</v>
      </c>
      <c r="W17">
        <v>0</v>
      </c>
      <c r="X17">
        <v>0</v>
      </c>
      <c r="Y17" t="s">
        <v>222</v>
      </c>
      <c r="Z17">
        <v>0</v>
      </c>
      <c r="AA17" t="s">
        <v>222</v>
      </c>
      <c r="AB17" t="s">
        <v>222</v>
      </c>
      <c r="AC17" t="s">
        <v>242</v>
      </c>
      <c r="AD17" s="15">
        <v>40584.675798611112</v>
      </c>
      <c r="AE17" t="s">
        <v>222</v>
      </c>
      <c r="AF17">
        <v>0</v>
      </c>
      <c r="AG17" t="s">
        <v>222</v>
      </c>
      <c r="AH17">
        <v>1</v>
      </c>
      <c r="AI17" t="s">
        <v>222</v>
      </c>
      <c r="AJ17" t="s">
        <v>222</v>
      </c>
      <c r="AK17" t="s">
        <v>245</v>
      </c>
      <c r="AL17">
        <v>0</v>
      </c>
      <c r="AM17" t="s">
        <v>222</v>
      </c>
      <c r="AN17" t="s">
        <v>222</v>
      </c>
      <c r="AO17" t="s">
        <v>222</v>
      </c>
      <c r="AP17" t="s">
        <v>222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t="s">
        <v>222</v>
      </c>
      <c r="AY17" t="s">
        <v>222</v>
      </c>
      <c r="AZ17" t="s">
        <v>222</v>
      </c>
      <c r="BA17" t="s">
        <v>146</v>
      </c>
      <c r="BB17" t="s">
        <v>222</v>
      </c>
      <c r="BC17" t="s">
        <v>147</v>
      </c>
      <c r="BD17" t="s">
        <v>222</v>
      </c>
      <c r="BE17">
        <v>0</v>
      </c>
      <c r="BF17">
        <v>0</v>
      </c>
    </row>
    <row r="18" spans="2:58" x14ac:dyDescent="0.35">
      <c r="B18" t="s">
        <v>246</v>
      </c>
      <c r="C18" t="s">
        <v>247</v>
      </c>
      <c r="D18">
        <v>0</v>
      </c>
      <c r="E18" t="s">
        <v>222</v>
      </c>
      <c r="F18">
        <v>0</v>
      </c>
      <c r="G18" t="s">
        <v>222</v>
      </c>
      <c r="H18" t="s">
        <v>222</v>
      </c>
      <c r="I18">
        <v>3</v>
      </c>
      <c r="J18" t="s">
        <v>222</v>
      </c>
      <c r="K18" t="s">
        <v>222</v>
      </c>
      <c r="L18" t="s">
        <v>222</v>
      </c>
      <c r="M18" t="s">
        <v>222</v>
      </c>
      <c r="N18">
        <v>47</v>
      </c>
      <c r="O18" t="s">
        <v>248</v>
      </c>
      <c r="P18" t="s">
        <v>248</v>
      </c>
      <c r="Q18" t="s">
        <v>226</v>
      </c>
      <c r="R18" t="s">
        <v>235</v>
      </c>
      <c r="S18">
        <v>0</v>
      </c>
      <c r="T18">
        <v>0</v>
      </c>
      <c r="U18" t="s">
        <v>222</v>
      </c>
      <c r="V18" t="s">
        <v>228</v>
      </c>
      <c r="W18">
        <v>0</v>
      </c>
      <c r="X18">
        <v>0</v>
      </c>
      <c r="Y18" t="s">
        <v>222</v>
      </c>
      <c r="Z18">
        <v>0</v>
      </c>
      <c r="AA18" t="s">
        <v>222</v>
      </c>
      <c r="AB18" t="s">
        <v>222</v>
      </c>
      <c r="AC18" t="s">
        <v>242</v>
      </c>
      <c r="AD18" s="15">
        <v>40584.675798611112</v>
      </c>
      <c r="AE18" t="s">
        <v>222</v>
      </c>
      <c r="AF18">
        <v>0</v>
      </c>
      <c r="AG18" t="s">
        <v>222</v>
      </c>
      <c r="AH18">
        <v>1</v>
      </c>
      <c r="AI18" t="s">
        <v>222</v>
      </c>
      <c r="AJ18" t="s">
        <v>222</v>
      </c>
      <c r="AK18" t="s">
        <v>249</v>
      </c>
      <c r="AL18">
        <v>0</v>
      </c>
      <c r="AM18" t="s">
        <v>222</v>
      </c>
      <c r="AN18" t="s">
        <v>222</v>
      </c>
      <c r="AO18" t="s">
        <v>222</v>
      </c>
      <c r="AP18" t="s">
        <v>222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t="s">
        <v>222</v>
      </c>
      <c r="AY18" t="s">
        <v>222</v>
      </c>
      <c r="AZ18" t="s">
        <v>222</v>
      </c>
      <c r="BA18" t="s">
        <v>146</v>
      </c>
      <c r="BB18" t="s">
        <v>222</v>
      </c>
      <c r="BC18" t="s">
        <v>147</v>
      </c>
      <c r="BD18" t="s">
        <v>222</v>
      </c>
      <c r="BE18">
        <v>0</v>
      </c>
      <c r="BF18">
        <v>0</v>
      </c>
    </row>
    <row r="19" spans="2:58" x14ac:dyDescent="0.35">
      <c r="B19" t="s">
        <v>250</v>
      </c>
      <c r="C19" t="s">
        <v>251</v>
      </c>
      <c r="D19">
        <v>3</v>
      </c>
      <c r="E19" t="s">
        <v>222</v>
      </c>
      <c r="F19">
        <v>0</v>
      </c>
      <c r="G19" t="s">
        <v>222</v>
      </c>
      <c r="H19" t="s">
        <v>222</v>
      </c>
      <c r="I19">
        <v>2</v>
      </c>
      <c r="J19" t="s">
        <v>222</v>
      </c>
      <c r="K19" t="s">
        <v>224</v>
      </c>
      <c r="L19" t="s">
        <v>252</v>
      </c>
      <c r="M19" t="s">
        <v>222</v>
      </c>
      <c r="N19">
        <v>22</v>
      </c>
      <c r="O19" t="s">
        <v>222</v>
      </c>
      <c r="P19" t="s">
        <v>222</v>
      </c>
      <c r="Q19" t="s">
        <v>226</v>
      </c>
      <c r="R19" t="s">
        <v>235</v>
      </c>
      <c r="S19">
        <v>0</v>
      </c>
      <c r="T19">
        <v>0</v>
      </c>
      <c r="U19" t="s">
        <v>222</v>
      </c>
      <c r="V19" t="s">
        <v>228</v>
      </c>
      <c r="W19">
        <v>0</v>
      </c>
      <c r="X19">
        <v>0</v>
      </c>
      <c r="Y19" t="s">
        <v>222</v>
      </c>
      <c r="Z19">
        <v>0</v>
      </c>
      <c r="AA19" t="s">
        <v>222</v>
      </c>
      <c r="AB19" t="s">
        <v>222</v>
      </c>
      <c r="AC19" t="s">
        <v>242</v>
      </c>
      <c r="AD19" s="15">
        <v>40584.675798611112</v>
      </c>
      <c r="AE19" t="s">
        <v>222</v>
      </c>
      <c r="AF19">
        <v>0</v>
      </c>
      <c r="AG19" t="s">
        <v>222</v>
      </c>
      <c r="AH19">
        <v>1</v>
      </c>
      <c r="AI19" t="s">
        <v>222</v>
      </c>
      <c r="AJ19" t="s">
        <v>222</v>
      </c>
      <c r="AK19" t="s">
        <v>253</v>
      </c>
      <c r="AL19">
        <v>0</v>
      </c>
      <c r="AM19" t="s">
        <v>222</v>
      </c>
      <c r="AN19" t="s">
        <v>222</v>
      </c>
      <c r="AO19" t="s">
        <v>222</v>
      </c>
      <c r="AP19" t="s">
        <v>222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t="s">
        <v>222</v>
      </c>
      <c r="AY19" t="s">
        <v>222</v>
      </c>
      <c r="AZ19" t="s">
        <v>222</v>
      </c>
      <c r="BA19" t="s">
        <v>146</v>
      </c>
      <c r="BB19" t="s">
        <v>222</v>
      </c>
      <c r="BC19" t="s">
        <v>147</v>
      </c>
      <c r="BD19" t="s">
        <v>222</v>
      </c>
      <c r="BE19">
        <v>0</v>
      </c>
      <c r="BF19">
        <v>0</v>
      </c>
    </row>
    <row r="20" spans="2:58" x14ac:dyDescent="0.35">
      <c r="B20" t="s">
        <v>254</v>
      </c>
      <c r="C20" t="s">
        <v>255</v>
      </c>
      <c r="D20">
        <v>0.5</v>
      </c>
      <c r="E20" t="s">
        <v>222</v>
      </c>
      <c r="F20">
        <v>0</v>
      </c>
      <c r="G20" t="s">
        <v>222</v>
      </c>
      <c r="H20" t="s">
        <v>222</v>
      </c>
      <c r="I20" t="s">
        <v>222</v>
      </c>
      <c r="J20" t="s">
        <v>222</v>
      </c>
      <c r="K20" t="s">
        <v>224</v>
      </c>
      <c r="L20" t="s">
        <v>222</v>
      </c>
      <c r="M20" t="s">
        <v>222</v>
      </c>
      <c r="N20">
        <v>84</v>
      </c>
      <c r="O20" t="s">
        <v>222</v>
      </c>
      <c r="P20" t="s">
        <v>222</v>
      </c>
      <c r="Q20" t="s">
        <v>226</v>
      </c>
      <c r="R20" t="s">
        <v>256</v>
      </c>
      <c r="S20">
        <v>0</v>
      </c>
      <c r="T20">
        <v>0</v>
      </c>
      <c r="U20" t="s">
        <v>222</v>
      </c>
      <c r="V20" t="s">
        <v>228</v>
      </c>
      <c r="W20">
        <v>0</v>
      </c>
      <c r="X20">
        <v>0</v>
      </c>
      <c r="Y20" t="s">
        <v>222</v>
      </c>
      <c r="Z20">
        <v>0</v>
      </c>
      <c r="AA20" t="s">
        <v>222</v>
      </c>
      <c r="AB20" t="s">
        <v>222</v>
      </c>
      <c r="AC20" t="s">
        <v>257</v>
      </c>
      <c r="AD20" s="15">
        <v>44536.580495717593</v>
      </c>
      <c r="AE20" t="s">
        <v>222</v>
      </c>
      <c r="AF20">
        <v>0</v>
      </c>
      <c r="AG20" s="15">
        <v>44536.580495717593</v>
      </c>
      <c r="AH20">
        <v>1</v>
      </c>
      <c r="AI20" t="s">
        <v>222</v>
      </c>
      <c r="AJ20" t="s">
        <v>222</v>
      </c>
      <c r="AK20" t="s">
        <v>258</v>
      </c>
      <c r="AL20">
        <v>0</v>
      </c>
      <c r="AM20" t="s">
        <v>222</v>
      </c>
      <c r="AN20" t="s">
        <v>222</v>
      </c>
      <c r="AO20" t="s">
        <v>222</v>
      </c>
      <c r="AP20" t="s">
        <v>222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t="s">
        <v>222</v>
      </c>
      <c r="AY20" t="s">
        <v>222</v>
      </c>
      <c r="AZ20" t="s">
        <v>222</v>
      </c>
      <c r="BA20" t="s">
        <v>146</v>
      </c>
      <c r="BB20" t="s">
        <v>222</v>
      </c>
      <c r="BC20" t="s">
        <v>147</v>
      </c>
      <c r="BD20" t="s">
        <v>222</v>
      </c>
      <c r="BE20">
        <v>0</v>
      </c>
      <c r="BF20">
        <v>0</v>
      </c>
    </row>
    <row r="21" spans="2:58" x14ac:dyDescent="0.35">
      <c r="B21" t="s">
        <v>254</v>
      </c>
      <c r="C21" t="s">
        <v>255</v>
      </c>
      <c r="D21">
        <v>0.5</v>
      </c>
      <c r="E21" t="s">
        <v>222</v>
      </c>
      <c r="F21">
        <v>0</v>
      </c>
      <c r="G21" t="s">
        <v>222</v>
      </c>
      <c r="H21" t="s">
        <v>222</v>
      </c>
      <c r="I21" t="s">
        <v>222</v>
      </c>
      <c r="J21" t="s">
        <v>222</v>
      </c>
      <c r="K21" t="s">
        <v>224</v>
      </c>
      <c r="L21" t="s">
        <v>222</v>
      </c>
      <c r="M21" t="s">
        <v>222</v>
      </c>
      <c r="N21">
        <v>107</v>
      </c>
      <c r="O21" t="s">
        <v>222</v>
      </c>
      <c r="P21" t="s">
        <v>222</v>
      </c>
      <c r="Q21" t="s">
        <v>226</v>
      </c>
      <c r="R21" t="s">
        <v>235</v>
      </c>
      <c r="S21">
        <v>0</v>
      </c>
      <c r="T21">
        <v>0</v>
      </c>
      <c r="U21" t="s">
        <v>222</v>
      </c>
      <c r="V21" t="s">
        <v>228</v>
      </c>
      <c r="W21">
        <v>0</v>
      </c>
      <c r="X21">
        <v>0</v>
      </c>
      <c r="Y21" t="s">
        <v>222</v>
      </c>
      <c r="Z21">
        <v>0</v>
      </c>
      <c r="AA21" t="s">
        <v>222</v>
      </c>
      <c r="AB21" t="s">
        <v>222</v>
      </c>
      <c r="AC21" t="s">
        <v>257</v>
      </c>
      <c r="AD21" s="15">
        <v>44536.580495717593</v>
      </c>
      <c r="AE21" t="s">
        <v>259</v>
      </c>
      <c r="AF21">
        <v>1</v>
      </c>
      <c r="AG21" s="15">
        <v>44536.580495717593</v>
      </c>
      <c r="AH21">
        <v>1</v>
      </c>
      <c r="AI21" t="s">
        <v>222</v>
      </c>
      <c r="AJ21" t="s">
        <v>222</v>
      </c>
      <c r="AK21" t="s">
        <v>260</v>
      </c>
      <c r="AL21">
        <v>0</v>
      </c>
      <c r="AM21" t="s">
        <v>222</v>
      </c>
      <c r="AN21" t="s">
        <v>222</v>
      </c>
      <c r="AO21" t="s">
        <v>222</v>
      </c>
      <c r="AP21" t="s">
        <v>222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t="s">
        <v>222</v>
      </c>
      <c r="AY21" t="s">
        <v>222</v>
      </c>
      <c r="AZ21" t="s">
        <v>222</v>
      </c>
      <c r="BA21" t="s">
        <v>231</v>
      </c>
      <c r="BB21" t="s">
        <v>222</v>
      </c>
      <c r="BC21" t="s">
        <v>232</v>
      </c>
      <c r="BD21" t="s">
        <v>222</v>
      </c>
      <c r="BE21">
        <v>0</v>
      </c>
      <c r="BF21">
        <v>0</v>
      </c>
    </row>
    <row r="22" spans="2:58" x14ac:dyDescent="0.35">
      <c r="B22" t="s">
        <v>261</v>
      </c>
      <c r="C22" t="s">
        <v>262</v>
      </c>
      <c r="D22">
        <v>2</v>
      </c>
      <c r="E22" t="s">
        <v>222</v>
      </c>
      <c r="F22">
        <v>0</v>
      </c>
      <c r="G22" t="s">
        <v>222</v>
      </c>
      <c r="H22" t="s">
        <v>222</v>
      </c>
      <c r="I22" t="s">
        <v>222</v>
      </c>
      <c r="J22" t="s">
        <v>222</v>
      </c>
      <c r="K22" t="s">
        <v>224</v>
      </c>
      <c r="L22" t="s">
        <v>222</v>
      </c>
      <c r="M22" t="s">
        <v>222</v>
      </c>
      <c r="N22">
        <v>85</v>
      </c>
      <c r="O22" t="s">
        <v>222</v>
      </c>
      <c r="P22" t="s">
        <v>222</v>
      </c>
      <c r="Q22" t="s">
        <v>226</v>
      </c>
      <c r="R22" t="s">
        <v>235</v>
      </c>
      <c r="S22">
        <v>0</v>
      </c>
      <c r="T22">
        <v>0</v>
      </c>
      <c r="U22" t="s">
        <v>222</v>
      </c>
      <c r="V22" t="s">
        <v>228</v>
      </c>
      <c r="W22">
        <v>0</v>
      </c>
      <c r="X22">
        <v>0</v>
      </c>
      <c r="Y22" t="s">
        <v>222</v>
      </c>
      <c r="Z22">
        <v>0</v>
      </c>
      <c r="AA22" t="s">
        <v>222</v>
      </c>
      <c r="AB22" t="s">
        <v>222</v>
      </c>
      <c r="AC22" t="s">
        <v>236</v>
      </c>
      <c r="AD22" s="15">
        <v>40590.541168981479</v>
      </c>
      <c r="AE22" t="s">
        <v>222</v>
      </c>
      <c r="AF22">
        <v>0</v>
      </c>
      <c r="AG22" s="15">
        <v>40590.541168981479</v>
      </c>
      <c r="AH22">
        <v>1</v>
      </c>
      <c r="AI22" t="s">
        <v>222</v>
      </c>
      <c r="AJ22" t="s">
        <v>222</v>
      </c>
      <c r="AK22" t="s">
        <v>263</v>
      </c>
      <c r="AL22">
        <v>0</v>
      </c>
      <c r="AM22" t="s">
        <v>222</v>
      </c>
      <c r="AN22" t="s">
        <v>222</v>
      </c>
      <c r="AO22" t="s">
        <v>222</v>
      </c>
      <c r="AP22" t="s">
        <v>222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t="s">
        <v>222</v>
      </c>
      <c r="AY22" t="s">
        <v>222</v>
      </c>
      <c r="AZ22" t="s">
        <v>222</v>
      </c>
      <c r="BA22" t="s">
        <v>146</v>
      </c>
      <c r="BB22" t="s">
        <v>222</v>
      </c>
      <c r="BC22" t="s">
        <v>147</v>
      </c>
      <c r="BD22" t="s">
        <v>222</v>
      </c>
      <c r="BE22">
        <v>0</v>
      </c>
      <c r="BF22">
        <v>0</v>
      </c>
    </row>
    <row r="23" spans="2:58" x14ac:dyDescent="0.35">
      <c r="B23" t="s">
        <v>264</v>
      </c>
      <c r="C23" t="s">
        <v>265</v>
      </c>
      <c r="D23">
        <v>8</v>
      </c>
      <c r="E23" t="s">
        <v>222</v>
      </c>
      <c r="F23">
        <v>0</v>
      </c>
      <c r="G23" t="s">
        <v>222</v>
      </c>
      <c r="H23" t="s">
        <v>222</v>
      </c>
      <c r="I23" t="s">
        <v>222</v>
      </c>
      <c r="J23" t="s">
        <v>222</v>
      </c>
      <c r="K23" t="s">
        <v>224</v>
      </c>
      <c r="L23" t="s">
        <v>222</v>
      </c>
      <c r="M23" t="s">
        <v>222</v>
      </c>
      <c r="N23">
        <v>86</v>
      </c>
      <c r="O23" t="s">
        <v>222</v>
      </c>
      <c r="P23" t="s">
        <v>222</v>
      </c>
      <c r="Q23" t="s">
        <v>226</v>
      </c>
      <c r="R23" t="s">
        <v>235</v>
      </c>
      <c r="S23">
        <v>0</v>
      </c>
      <c r="T23">
        <v>0</v>
      </c>
      <c r="U23" t="s">
        <v>222</v>
      </c>
      <c r="V23" t="s">
        <v>228</v>
      </c>
      <c r="W23">
        <v>0</v>
      </c>
      <c r="X23">
        <v>0</v>
      </c>
      <c r="Y23" t="s">
        <v>222</v>
      </c>
      <c r="Z23">
        <v>0</v>
      </c>
      <c r="AA23" t="s">
        <v>222</v>
      </c>
      <c r="AB23" t="s">
        <v>222</v>
      </c>
      <c r="AC23" t="s">
        <v>236</v>
      </c>
      <c r="AD23" s="15">
        <v>40590.5391087963</v>
      </c>
      <c r="AE23" t="s">
        <v>222</v>
      </c>
      <c r="AF23">
        <v>0</v>
      </c>
      <c r="AG23" s="15">
        <v>40590.5391087963</v>
      </c>
      <c r="AH23">
        <v>1</v>
      </c>
      <c r="AI23" t="s">
        <v>222</v>
      </c>
      <c r="AJ23" t="s">
        <v>222</v>
      </c>
      <c r="AK23" t="s">
        <v>266</v>
      </c>
      <c r="AL23">
        <v>0</v>
      </c>
      <c r="AM23" t="s">
        <v>222</v>
      </c>
      <c r="AN23" t="s">
        <v>222</v>
      </c>
      <c r="AO23" t="s">
        <v>222</v>
      </c>
      <c r="AP23" t="s">
        <v>222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t="s">
        <v>222</v>
      </c>
      <c r="AY23" t="s">
        <v>222</v>
      </c>
      <c r="AZ23" t="s">
        <v>222</v>
      </c>
      <c r="BA23" t="s">
        <v>146</v>
      </c>
      <c r="BB23" t="s">
        <v>222</v>
      </c>
      <c r="BC23" t="s">
        <v>147</v>
      </c>
      <c r="BD23" t="s">
        <v>222</v>
      </c>
      <c r="BE23">
        <v>0</v>
      </c>
      <c r="BF23">
        <v>0</v>
      </c>
    </row>
    <row r="24" spans="2:58" x14ac:dyDescent="0.35">
      <c r="B24" t="s">
        <v>267</v>
      </c>
      <c r="C24" t="s">
        <v>268</v>
      </c>
      <c r="D24">
        <v>0</v>
      </c>
      <c r="E24" t="s">
        <v>222</v>
      </c>
      <c r="F24">
        <v>0</v>
      </c>
      <c r="G24" t="s">
        <v>222</v>
      </c>
      <c r="H24" t="s">
        <v>222</v>
      </c>
      <c r="I24" t="s">
        <v>222</v>
      </c>
      <c r="J24" t="s">
        <v>222</v>
      </c>
      <c r="K24" t="s">
        <v>224</v>
      </c>
      <c r="L24" t="s">
        <v>225</v>
      </c>
      <c r="M24" t="s">
        <v>222</v>
      </c>
      <c r="N24">
        <v>207</v>
      </c>
      <c r="O24" t="s">
        <v>222</v>
      </c>
      <c r="P24" t="s">
        <v>222</v>
      </c>
      <c r="Q24" t="s">
        <v>226</v>
      </c>
      <c r="R24" t="s">
        <v>227</v>
      </c>
      <c r="S24">
        <v>0</v>
      </c>
      <c r="T24">
        <v>0</v>
      </c>
      <c r="U24" t="s">
        <v>222</v>
      </c>
      <c r="V24" t="s">
        <v>228</v>
      </c>
      <c r="W24">
        <v>0</v>
      </c>
      <c r="X24">
        <v>0</v>
      </c>
      <c r="Y24" t="s">
        <v>222</v>
      </c>
      <c r="Z24">
        <v>0</v>
      </c>
      <c r="AA24" t="s">
        <v>222</v>
      </c>
      <c r="AB24" t="s">
        <v>222</v>
      </c>
      <c r="AC24" t="s">
        <v>269</v>
      </c>
      <c r="AD24" s="15">
        <v>44555.127602349537</v>
      </c>
      <c r="AE24" t="s">
        <v>222</v>
      </c>
      <c r="AF24">
        <v>0</v>
      </c>
      <c r="AG24" t="s">
        <v>222</v>
      </c>
      <c r="AH24">
        <v>1</v>
      </c>
      <c r="AI24" t="s">
        <v>222</v>
      </c>
      <c r="AJ24" t="s">
        <v>222</v>
      </c>
      <c r="AK24" t="s">
        <v>270</v>
      </c>
      <c r="AL24">
        <v>0</v>
      </c>
      <c r="AM24" t="s">
        <v>222</v>
      </c>
      <c r="AN24" t="s">
        <v>222</v>
      </c>
      <c r="AO24" t="s">
        <v>222</v>
      </c>
      <c r="AP24" t="s">
        <v>222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t="s">
        <v>222</v>
      </c>
      <c r="AY24" t="s">
        <v>222</v>
      </c>
      <c r="AZ24">
        <v>1</v>
      </c>
      <c r="BA24" t="s">
        <v>231</v>
      </c>
      <c r="BB24" t="s">
        <v>222</v>
      </c>
      <c r="BC24" t="s">
        <v>232</v>
      </c>
      <c r="BD24" t="s">
        <v>222</v>
      </c>
      <c r="BE24">
        <v>0</v>
      </c>
      <c r="BF24">
        <v>0</v>
      </c>
    </row>
    <row r="25" spans="2:58" x14ac:dyDescent="0.35">
      <c r="B25" t="s">
        <v>271</v>
      </c>
      <c r="C25" t="s">
        <v>272</v>
      </c>
      <c r="D25">
        <v>2</v>
      </c>
      <c r="E25" t="s">
        <v>222</v>
      </c>
      <c r="F25">
        <v>0</v>
      </c>
      <c r="G25" t="s">
        <v>269</v>
      </c>
      <c r="H25" t="s">
        <v>222</v>
      </c>
      <c r="I25">
        <v>1</v>
      </c>
      <c r="J25" t="s">
        <v>222</v>
      </c>
      <c r="K25" t="s">
        <v>224</v>
      </c>
      <c r="L25" t="s">
        <v>225</v>
      </c>
      <c r="M25" t="s">
        <v>222</v>
      </c>
      <c r="N25">
        <v>315</v>
      </c>
      <c r="O25" t="s">
        <v>222</v>
      </c>
      <c r="P25" t="s">
        <v>222</v>
      </c>
      <c r="Q25" t="s">
        <v>226</v>
      </c>
      <c r="R25" t="s">
        <v>235</v>
      </c>
      <c r="S25">
        <v>0</v>
      </c>
      <c r="T25">
        <v>0</v>
      </c>
      <c r="U25" t="s">
        <v>222</v>
      </c>
      <c r="V25" t="s">
        <v>228</v>
      </c>
      <c r="W25">
        <v>0</v>
      </c>
      <c r="X25">
        <v>0</v>
      </c>
      <c r="Y25" t="s">
        <v>222</v>
      </c>
      <c r="Z25">
        <v>0</v>
      </c>
      <c r="AA25" t="s">
        <v>222</v>
      </c>
      <c r="AB25" t="s">
        <v>222</v>
      </c>
      <c r="AC25" t="s">
        <v>269</v>
      </c>
      <c r="AD25" s="15">
        <v>44576.035607604164</v>
      </c>
      <c r="AE25" t="s">
        <v>222</v>
      </c>
      <c r="AF25">
        <v>0</v>
      </c>
      <c r="AG25" s="15">
        <v>44576.035607604164</v>
      </c>
      <c r="AH25">
        <v>1</v>
      </c>
      <c r="AI25" t="s">
        <v>222</v>
      </c>
      <c r="AJ25" t="s">
        <v>222</v>
      </c>
      <c r="AK25" t="s">
        <v>273</v>
      </c>
      <c r="AL25">
        <v>0</v>
      </c>
      <c r="AM25" t="s">
        <v>222</v>
      </c>
      <c r="AN25" t="s">
        <v>222</v>
      </c>
      <c r="AO25" t="s">
        <v>222</v>
      </c>
      <c r="AP25" t="s">
        <v>222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t="s">
        <v>222</v>
      </c>
      <c r="AY25" t="s">
        <v>222</v>
      </c>
      <c r="AZ25">
        <v>1</v>
      </c>
      <c r="BA25" t="s">
        <v>231</v>
      </c>
      <c r="BB25" t="s">
        <v>222</v>
      </c>
      <c r="BC25" t="s">
        <v>232</v>
      </c>
      <c r="BD25" t="s">
        <v>222</v>
      </c>
      <c r="BE25">
        <v>0</v>
      </c>
      <c r="BF25">
        <v>0</v>
      </c>
    </row>
    <row r="26" spans="2:58" x14ac:dyDescent="0.35">
      <c r="B26" t="s">
        <v>274</v>
      </c>
      <c r="C26" t="s">
        <v>275</v>
      </c>
      <c r="D26">
        <v>3</v>
      </c>
      <c r="E26" t="s">
        <v>222</v>
      </c>
      <c r="F26">
        <v>0</v>
      </c>
      <c r="G26" t="s">
        <v>222</v>
      </c>
      <c r="H26" t="s">
        <v>222</v>
      </c>
      <c r="I26">
        <v>1</v>
      </c>
      <c r="J26" t="s">
        <v>222</v>
      </c>
      <c r="K26" t="s">
        <v>224</v>
      </c>
      <c r="L26" t="s">
        <v>252</v>
      </c>
      <c r="M26" t="s">
        <v>222</v>
      </c>
      <c r="N26">
        <v>23</v>
      </c>
      <c r="O26" t="s">
        <v>222</v>
      </c>
      <c r="P26" t="s">
        <v>222</v>
      </c>
      <c r="Q26" t="s">
        <v>226</v>
      </c>
      <c r="R26" t="s">
        <v>235</v>
      </c>
      <c r="S26">
        <v>0</v>
      </c>
      <c r="T26">
        <v>0</v>
      </c>
      <c r="U26" t="s">
        <v>222</v>
      </c>
      <c r="V26" t="s">
        <v>228</v>
      </c>
      <c r="W26">
        <v>0</v>
      </c>
      <c r="X26">
        <v>0</v>
      </c>
      <c r="Y26" t="s">
        <v>222</v>
      </c>
      <c r="Z26">
        <v>0</v>
      </c>
      <c r="AA26" t="s">
        <v>222</v>
      </c>
      <c r="AB26" t="s">
        <v>222</v>
      </c>
      <c r="AC26" t="s">
        <v>242</v>
      </c>
      <c r="AD26" s="15">
        <v>40584.675798611112</v>
      </c>
      <c r="AE26" t="s">
        <v>222</v>
      </c>
      <c r="AF26">
        <v>0</v>
      </c>
      <c r="AG26" t="s">
        <v>222</v>
      </c>
      <c r="AH26">
        <v>1</v>
      </c>
      <c r="AI26" t="s">
        <v>222</v>
      </c>
      <c r="AJ26" t="s">
        <v>222</v>
      </c>
      <c r="AK26" t="s">
        <v>276</v>
      </c>
      <c r="AL26">
        <v>0</v>
      </c>
      <c r="AM26" t="s">
        <v>222</v>
      </c>
      <c r="AN26" t="s">
        <v>222</v>
      </c>
      <c r="AO26" t="s">
        <v>222</v>
      </c>
      <c r="AP26" t="s">
        <v>222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t="s">
        <v>222</v>
      </c>
      <c r="AY26" t="s">
        <v>222</v>
      </c>
      <c r="AZ26" t="s">
        <v>222</v>
      </c>
      <c r="BA26" t="s">
        <v>146</v>
      </c>
      <c r="BB26" t="s">
        <v>222</v>
      </c>
      <c r="BC26" t="s">
        <v>147</v>
      </c>
      <c r="BD26" t="s">
        <v>222</v>
      </c>
      <c r="BE26">
        <v>0</v>
      </c>
      <c r="BF26">
        <v>0</v>
      </c>
    </row>
    <row r="27" spans="2:58" x14ac:dyDescent="0.35">
      <c r="B27" t="s">
        <v>277</v>
      </c>
      <c r="D27">
        <v>0</v>
      </c>
      <c r="E27" t="s">
        <v>222</v>
      </c>
      <c r="F27">
        <v>0</v>
      </c>
      <c r="G27" t="s">
        <v>222</v>
      </c>
      <c r="H27" t="s">
        <v>222</v>
      </c>
      <c r="I27">
        <v>2</v>
      </c>
      <c r="J27" t="s">
        <v>222</v>
      </c>
      <c r="K27" t="s">
        <v>224</v>
      </c>
      <c r="L27" t="s">
        <v>225</v>
      </c>
      <c r="M27" t="s">
        <v>222</v>
      </c>
      <c r="N27">
        <v>318</v>
      </c>
      <c r="O27" t="s">
        <v>222</v>
      </c>
      <c r="P27" t="s">
        <v>222</v>
      </c>
      <c r="Q27" t="s">
        <v>226</v>
      </c>
      <c r="R27" t="s">
        <v>279</v>
      </c>
      <c r="S27">
        <v>0</v>
      </c>
      <c r="T27">
        <v>0</v>
      </c>
      <c r="U27" t="s">
        <v>222</v>
      </c>
      <c r="V27" t="s">
        <v>228</v>
      </c>
      <c r="W27">
        <v>0</v>
      </c>
      <c r="X27">
        <v>0</v>
      </c>
      <c r="Y27" t="s">
        <v>222</v>
      </c>
      <c r="Z27">
        <v>0</v>
      </c>
      <c r="AA27" t="s">
        <v>222</v>
      </c>
      <c r="AB27" t="s">
        <v>222</v>
      </c>
      <c r="AC27" t="s">
        <v>257</v>
      </c>
      <c r="AD27" s="15">
        <v>44592.909191319442</v>
      </c>
      <c r="AE27" t="s">
        <v>222</v>
      </c>
      <c r="AF27">
        <v>0</v>
      </c>
      <c r="AG27" s="15">
        <v>44592.909191319442</v>
      </c>
      <c r="AH27">
        <v>1</v>
      </c>
      <c r="AI27" t="s">
        <v>222</v>
      </c>
      <c r="AJ27" t="s">
        <v>222</v>
      </c>
      <c r="AK27" t="s">
        <v>280</v>
      </c>
      <c r="AL27">
        <v>0</v>
      </c>
      <c r="AM27" t="s">
        <v>222</v>
      </c>
      <c r="AN27" t="s">
        <v>222</v>
      </c>
      <c r="AO27" t="s">
        <v>222</v>
      </c>
      <c r="AP27" t="s">
        <v>222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t="s">
        <v>222</v>
      </c>
      <c r="AY27" t="s">
        <v>222</v>
      </c>
      <c r="AZ27" t="s">
        <v>222</v>
      </c>
      <c r="BA27" t="s">
        <v>146</v>
      </c>
      <c r="BB27" t="s">
        <v>222</v>
      </c>
      <c r="BC27" t="s">
        <v>147</v>
      </c>
      <c r="BD27" t="s">
        <v>222</v>
      </c>
      <c r="BE27">
        <v>0</v>
      </c>
      <c r="BF27">
        <v>0</v>
      </c>
    </row>
    <row r="28" spans="2:58" x14ac:dyDescent="0.35">
      <c r="B28" t="s">
        <v>281</v>
      </c>
      <c r="C28" t="s">
        <v>282</v>
      </c>
      <c r="D28">
        <v>0</v>
      </c>
      <c r="E28" t="s">
        <v>222</v>
      </c>
      <c r="F28">
        <v>0</v>
      </c>
      <c r="G28" t="s">
        <v>222</v>
      </c>
      <c r="H28" t="s">
        <v>222</v>
      </c>
      <c r="I28">
        <v>2</v>
      </c>
      <c r="J28" t="s">
        <v>222</v>
      </c>
      <c r="K28" t="s">
        <v>224</v>
      </c>
      <c r="L28" t="s">
        <v>225</v>
      </c>
      <c r="M28" t="s">
        <v>222</v>
      </c>
      <c r="N28">
        <v>319</v>
      </c>
      <c r="O28" t="s">
        <v>222</v>
      </c>
      <c r="P28" t="s">
        <v>222</v>
      </c>
      <c r="Q28" t="s">
        <v>226</v>
      </c>
      <c r="R28" t="s">
        <v>235</v>
      </c>
      <c r="S28">
        <v>0</v>
      </c>
      <c r="T28">
        <v>0</v>
      </c>
      <c r="U28" t="s">
        <v>222</v>
      </c>
      <c r="V28" t="s">
        <v>228</v>
      </c>
      <c r="W28">
        <v>0</v>
      </c>
      <c r="X28">
        <v>0</v>
      </c>
      <c r="Y28" t="s">
        <v>222</v>
      </c>
      <c r="Z28">
        <v>0</v>
      </c>
      <c r="AA28" t="s">
        <v>222</v>
      </c>
      <c r="AB28" t="s">
        <v>222</v>
      </c>
      <c r="AC28" t="s">
        <v>257</v>
      </c>
      <c r="AD28" s="15">
        <v>40584.675798611112</v>
      </c>
      <c r="AE28" t="s">
        <v>222</v>
      </c>
      <c r="AF28">
        <v>0</v>
      </c>
      <c r="AG28" t="s">
        <v>222</v>
      </c>
      <c r="AH28">
        <v>1</v>
      </c>
      <c r="AI28" t="s">
        <v>222</v>
      </c>
      <c r="AJ28" t="s">
        <v>222</v>
      </c>
      <c r="AK28" t="s">
        <v>283</v>
      </c>
      <c r="AL28">
        <v>0</v>
      </c>
      <c r="AM28" t="s">
        <v>222</v>
      </c>
      <c r="AN28" t="s">
        <v>222</v>
      </c>
      <c r="AO28" t="s">
        <v>222</v>
      </c>
      <c r="AP28" t="s">
        <v>222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t="s">
        <v>222</v>
      </c>
      <c r="AY28" t="s">
        <v>222</v>
      </c>
      <c r="AZ28" t="s">
        <v>222</v>
      </c>
      <c r="BA28" t="s">
        <v>146</v>
      </c>
      <c r="BB28" t="s">
        <v>222</v>
      </c>
      <c r="BC28" t="s">
        <v>147</v>
      </c>
      <c r="BD28" t="s">
        <v>222</v>
      </c>
      <c r="BE28">
        <v>0</v>
      </c>
      <c r="BF28">
        <v>0</v>
      </c>
    </row>
    <row r="29" spans="2:58" x14ac:dyDescent="0.35">
      <c r="B29" t="s">
        <v>284</v>
      </c>
      <c r="C29" t="s">
        <v>285</v>
      </c>
      <c r="D29">
        <v>0</v>
      </c>
      <c r="E29" t="s">
        <v>222</v>
      </c>
      <c r="F29">
        <v>0</v>
      </c>
      <c r="G29" t="s">
        <v>222</v>
      </c>
      <c r="H29" t="s">
        <v>222</v>
      </c>
      <c r="I29">
        <v>2</v>
      </c>
      <c r="J29" t="s">
        <v>222</v>
      </c>
      <c r="K29" t="s">
        <v>224</v>
      </c>
      <c r="L29" t="s">
        <v>225</v>
      </c>
      <c r="M29" t="s">
        <v>222</v>
      </c>
      <c r="N29">
        <v>320</v>
      </c>
      <c r="O29" t="s">
        <v>222</v>
      </c>
      <c r="P29" t="s">
        <v>222</v>
      </c>
      <c r="Q29" t="s">
        <v>226</v>
      </c>
      <c r="R29" t="s">
        <v>235</v>
      </c>
      <c r="S29">
        <v>0</v>
      </c>
      <c r="T29">
        <v>0</v>
      </c>
      <c r="U29" t="s">
        <v>222</v>
      </c>
      <c r="V29" t="s">
        <v>228</v>
      </c>
      <c r="W29">
        <v>0</v>
      </c>
      <c r="X29">
        <v>0</v>
      </c>
      <c r="Y29" t="s">
        <v>222</v>
      </c>
      <c r="Z29">
        <v>0</v>
      </c>
      <c r="AA29" t="s">
        <v>222</v>
      </c>
      <c r="AB29" t="s">
        <v>222</v>
      </c>
      <c r="AC29" t="s">
        <v>257</v>
      </c>
      <c r="AD29" s="15">
        <v>40584.675798611112</v>
      </c>
      <c r="AE29" t="s">
        <v>222</v>
      </c>
      <c r="AF29">
        <v>0</v>
      </c>
      <c r="AG29" t="s">
        <v>222</v>
      </c>
      <c r="AH29">
        <v>1</v>
      </c>
      <c r="AI29" t="s">
        <v>222</v>
      </c>
      <c r="AJ29" t="s">
        <v>222</v>
      </c>
      <c r="AK29" t="s">
        <v>286</v>
      </c>
      <c r="AL29">
        <v>0</v>
      </c>
      <c r="AM29" t="s">
        <v>222</v>
      </c>
      <c r="AN29" t="s">
        <v>222</v>
      </c>
      <c r="AO29" t="s">
        <v>222</v>
      </c>
      <c r="AP29" t="s">
        <v>222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t="s">
        <v>222</v>
      </c>
      <c r="AY29" t="s">
        <v>222</v>
      </c>
      <c r="AZ29" t="s">
        <v>222</v>
      </c>
      <c r="BA29" t="s">
        <v>146</v>
      </c>
      <c r="BB29" t="s">
        <v>222</v>
      </c>
      <c r="BC29" t="s">
        <v>147</v>
      </c>
      <c r="BD29" t="s">
        <v>222</v>
      </c>
      <c r="BE29">
        <v>0</v>
      </c>
      <c r="BF29">
        <v>0</v>
      </c>
    </row>
    <row r="30" spans="2:58" x14ac:dyDescent="0.35">
      <c r="B30" t="s">
        <v>287</v>
      </c>
      <c r="C30" t="s">
        <v>278</v>
      </c>
      <c r="D30">
        <v>0</v>
      </c>
      <c r="E30" t="s">
        <v>222</v>
      </c>
      <c r="F30">
        <v>0</v>
      </c>
      <c r="G30" t="s">
        <v>223</v>
      </c>
      <c r="H30" t="s">
        <v>222</v>
      </c>
      <c r="I30">
        <v>2</v>
      </c>
      <c r="J30" t="s">
        <v>222</v>
      </c>
      <c r="K30" t="s">
        <v>224</v>
      </c>
      <c r="L30" t="s">
        <v>225</v>
      </c>
      <c r="M30" t="s">
        <v>222</v>
      </c>
      <c r="N30">
        <v>426</v>
      </c>
      <c r="O30">
        <v>1001</v>
      </c>
      <c r="P30" t="s">
        <v>222</v>
      </c>
      <c r="Q30" t="s">
        <v>226</v>
      </c>
      <c r="R30" t="s">
        <v>279</v>
      </c>
      <c r="S30">
        <v>0</v>
      </c>
      <c r="T30">
        <v>0</v>
      </c>
      <c r="U30" t="s">
        <v>288</v>
      </c>
      <c r="V30" t="s">
        <v>228</v>
      </c>
      <c r="W30">
        <v>0</v>
      </c>
      <c r="X30">
        <v>0</v>
      </c>
      <c r="Y30" t="s">
        <v>289</v>
      </c>
      <c r="Z30">
        <v>0</v>
      </c>
      <c r="AA30" t="s">
        <v>222</v>
      </c>
      <c r="AB30" t="s">
        <v>222</v>
      </c>
      <c r="AC30" t="s">
        <v>257</v>
      </c>
      <c r="AD30" s="15">
        <v>44585.071245636573</v>
      </c>
      <c r="AE30" t="s">
        <v>222</v>
      </c>
      <c r="AF30">
        <v>0</v>
      </c>
      <c r="AG30" s="15">
        <v>44585.071245636573</v>
      </c>
      <c r="AH30">
        <v>1</v>
      </c>
      <c r="AI30" t="s">
        <v>222</v>
      </c>
      <c r="AJ30" t="s">
        <v>222</v>
      </c>
      <c r="AK30" t="s">
        <v>290</v>
      </c>
      <c r="AL30">
        <v>0</v>
      </c>
      <c r="AM30" t="s">
        <v>222</v>
      </c>
      <c r="AN30" t="s">
        <v>222</v>
      </c>
      <c r="AO30" t="s">
        <v>291</v>
      </c>
      <c r="AP30" t="s">
        <v>222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t="s">
        <v>222</v>
      </c>
      <c r="AY30" t="s">
        <v>222</v>
      </c>
      <c r="AZ30" t="s">
        <v>222</v>
      </c>
      <c r="BA30" t="s">
        <v>146</v>
      </c>
      <c r="BB30" t="s">
        <v>222</v>
      </c>
      <c r="BC30" t="s">
        <v>147</v>
      </c>
      <c r="BD30" t="s">
        <v>222</v>
      </c>
      <c r="BE30">
        <v>0</v>
      </c>
      <c r="BF30">
        <v>0</v>
      </c>
    </row>
    <row r="31" spans="2:58" x14ac:dyDescent="0.35">
      <c r="B31" t="s">
        <v>292</v>
      </c>
      <c r="C31" t="s">
        <v>278</v>
      </c>
      <c r="D31">
        <v>0</v>
      </c>
      <c r="E31" t="s">
        <v>222</v>
      </c>
      <c r="F31">
        <v>0</v>
      </c>
      <c r="G31" t="s">
        <v>222</v>
      </c>
      <c r="H31" t="s">
        <v>222</v>
      </c>
      <c r="I31">
        <v>2</v>
      </c>
      <c r="J31" t="s">
        <v>222</v>
      </c>
      <c r="K31" t="s">
        <v>224</v>
      </c>
      <c r="L31" t="s">
        <v>225</v>
      </c>
      <c r="M31" t="s">
        <v>222</v>
      </c>
      <c r="N31">
        <v>427</v>
      </c>
      <c r="O31">
        <v>1001</v>
      </c>
      <c r="P31" t="s">
        <v>222</v>
      </c>
      <c r="Q31" t="s">
        <v>226</v>
      </c>
      <c r="R31" t="s">
        <v>235</v>
      </c>
      <c r="S31">
        <v>0</v>
      </c>
      <c r="T31">
        <v>0</v>
      </c>
      <c r="U31" t="s">
        <v>288</v>
      </c>
      <c r="V31" t="s">
        <v>228</v>
      </c>
      <c r="W31">
        <v>0</v>
      </c>
      <c r="X31">
        <v>0</v>
      </c>
      <c r="Y31" t="s">
        <v>289</v>
      </c>
      <c r="Z31">
        <v>0</v>
      </c>
      <c r="AA31" t="s">
        <v>222</v>
      </c>
      <c r="AB31" t="s">
        <v>222</v>
      </c>
      <c r="AC31" t="s">
        <v>257</v>
      </c>
      <c r="AD31" s="15">
        <v>40584.675798611112</v>
      </c>
      <c r="AE31" t="s">
        <v>222</v>
      </c>
      <c r="AF31">
        <v>0</v>
      </c>
      <c r="AG31" t="s">
        <v>222</v>
      </c>
      <c r="AH31">
        <v>1</v>
      </c>
      <c r="AI31" t="s">
        <v>222</v>
      </c>
      <c r="AJ31" t="s">
        <v>222</v>
      </c>
      <c r="AK31" t="s">
        <v>293</v>
      </c>
      <c r="AL31">
        <v>0</v>
      </c>
      <c r="AM31" t="s">
        <v>222</v>
      </c>
      <c r="AN31" t="s">
        <v>222</v>
      </c>
      <c r="AO31" t="s">
        <v>291</v>
      </c>
      <c r="AP31" t="s">
        <v>222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t="s">
        <v>222</v>
      </c>
      <c r="AY31" t="s">
        <v>222</v>
      </c>
      <c r="AZ31" t="s">
        <v>222</v>
      </c>
      <c r="BA31" t="s">
        <v>146</v>
      </c>
      <c r="BB31" t="s">
        <v>222</v>
      </c>
      <c r="BC31" t="s">
        <v>147</v>
      </c>
      <c r="BD31" t="s">
        <v>222</v>
      </c>
      <c r="BE31">
        <v>0</v>
      </c>
      <c r="BF31">
        <v>0</v>
      </c>
    </row>
    <row r="32" spans="2:58" x14ac:dyDescent="0.35">
      <c r="B32" t="s">
        <v>294</v>
      </c>
      <c r="C32" t="s">
        <v>295</v>
      </c>
      <c r="D32">
        <v>0</v>
      </c>
      <c r="E32" t="s">
        <v>222</v>
      </c>
      <c r="F32">
        <v>0</v>
      </c>
      <c r="G32" t="s">
        <v>222</v>
      </c>
      <c r="H32" t="s">
        <v>222</v>
      </c>
      <c r="I32" t="s">
        <v>222</v>
      </c>
      <c r="J32" t="s">
        <v>222</v>
      </c>
      <c r="K32" t="s">
        <v>224</v>
      </c>
      <c r="L32" t="s">
        <v>225</v>
      </c>
      <c r="M32" t="s">
        <v>222</v>
      </c>
      <c r="N32">
        <v>412</v>
      </c>
      <c r="O32" t="s">
        <v>222</v>
      </c>
      <c r="P32" t="s">
        <v>222</v>
      </c>
      <c r="Q32" t="s">
        <v>226</v>
      </c>
      <c r="R32" t="s">
        <v>227</v>
      </c>
      <c r="S32">
        <v>0</v>
      </c>
      <c r="T32">
        <v>0</v>
      </c>
      <c r="U32" t="s">
        <v>222</v>
      </c>
      <c r="V32" t="s">
        <v>228</v>
      </c>
      <c r="W32">
        <v>0</v>
      </c>
      <c r="X32">
        <v>0</v>
      </c>
      <c r="Y32" t="s">
        <v>222</v>
      </c>
      <c r="Z32">
        <v>0</v>
      </c>
      <c r="AA32" t="s">
        <v>222</v>
      </c>
      <c r="AB32" t="s">
        <v>222</v>
      </c>
      <c r="AC32" t="s">
        <v>257</v>
      </c>
      <c r="AD32" s="15">
        <v>44579.926970717592</v>
      </c>
      <c r="AE32" t="s">
        <v>222</v>
      </c>
      <c r="AF32">
        <v>0</v>
      </c>
      <c r="AG32" t="s">
        <v>222</v>
      </c>
      <c r="AH32">
        <v>1</v>
      </c>
      <c r="AI32" t="s">
        <v>222</v>
      </c>
      <c r="AJ32" t="s">
        <v>222</v>
      </c>
      <c r="AK32" t="s">
        <v>296</v>
      </c>
      <c r="AL32">
        <v>0</v>
      </c>
      <c r="AM32" t="s">
        <v>222</v>
      </c>
      <c r="AN32" t="s">
        <v>222</v>
      </c>
      <c r="AO32" t="s">
        <v>222</v>
      </c>
      <c r="AP32" t="s">
        <v>222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t="s">
        <v>222</v>
      </c>
      <c r="AY32" t="s">
        <v>222</v>
      </c>
      <c r="AZ32">
        <v>1</v>
      </c>
      <c r="BA32" t="s">
        <v>231</v>
      </c>
      <c r="BB32" t="s">
        <v>222</v>
      </c>
      <c r="BC32" t="s">
        <v>232</v>
      </c>
      <c r="BD32" t="s">
        <v>222</v>
      </c>
      <c r="BE32">
        <v>0</v>
      </c>
      <c r="BF32">
        <v>0</v>
      </c>
    </row>
    <row r="33" spans="2:58" x14ac:dyDescent="0.35">
      <c r="B33" t="s">
        <v>297</v>
      </c>
      <c r="C33" t="s">
        <v>298</v>
      </c>
      <c r="D33">
        <v>0</v>
      </c>
      <c r="E33" t="s">
        <v>222</v>
      </c>
      <c r="F33">
        <v>0</v>
      </c>
      <c r="G33" t="s">
        <v>222</v>
      </c>
      <c r="H33" t="s">
        <v>222</v>
      </c>
      <c r="I33" t="s">
        <v>222</v>
      </c>
      <c r="J33" t="s">
        <v>222</v>
      </c>
      <c r="K33" t="s">
        <v>222</v>
      </c>
      <c r="L33" t="s">
        <v>222</v>
      </c>
      <c r="M33" t="s">
        <v>222</v>
      </c>
      <c r="N33">
        <v>413</v>
      </c>
      <c r="O33" t="s">
        <v>222</v>
      </c>
      <c r="P33" t="s">
        <v>222</v>
      </c>
      <c r="Q33" t="s">
        <v>226</v>
      </c>
      <c r="R33" t="s">
        <v>227</v>
      </c>
      <c r="S33">
        <v>0</v>
      </c>
      <c r="T33">
        <v>0</v>
      </c>
      <c r="U33" t="s">
        <v>222</v>
      </c>
      <c r="V33" t="s">
        <v>228</v>
      </c>
      <c r="W33">
        <v>0</v>
      </c>
      <c r="X33">
        <v>0</v>
      </c>
      <c r="Y33" t="s">
        <v>222</v>
      </c>
      <c r="Z33">
        <v>0</v>
      </c>
      <c r="AA33" t="s">
        <v>222</v>
      </c>
      <c r="AB33" t="s">
        <v>222</v>
      </c>
      <c r="AC33" t="s">
        <v>257</v>
      </c>
      <c r="AD33" s="15">
        <v>44579.932407673608</v>
      </c>
      <c r="AE33" t="s">
        <v>222</v>
      </c>
      <c r="AF33">
        <v>0</v>
      </c>
      <c r="AG33" t="s">
        <v>222</v>
      </c>
      <c r="AH33">
        <v>1</v>
      </c>
      <c r="AI33" t="s">
        <v>222</v>
      </c>
      <c r="AJ33" t="s">
        <v>222</v>
      </c>
      <c r="AK33" t="s">
        <v>299</v>
      </c>
      <c r="AL33">
        <v>0</v>
      </c>
      <c r="AM33" t="s">
        <v>222</v>
      </c>
      <c r="AN33" t="s">
        <v>222</v>
      </c>
      <c r="AO33" t="s">
        <v>222</v>
      </c>
      <c r="AP33" t="s">
        <v>222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t="s">
        <v>222</v>
      </c>
      <c r="AY33" t="s">
        <v>222</v>
      </c>
      <c r="AZ33">
        <v>1</v>
      </c>
      <c r="BA33" t="s">
        <v>231</v>
      </c>
      <c r="BB33" t="s">
        <v>222</v>
      </c>
      <c r="BC33" t="s">
        <v>232</v>
      </c>
      <c r="BD33" t="s">
        <v>222</v>
      </c>
      <c r="BE33">
        <v>0</v>
      </c>
      <c r="BF33">
        <v>0</v>
      </c>
    </row>
    <row r="34" spans="2:58" x14ac:dyDescent="0.35">
      <c r="B34" t="s">
        <v>300</v>
      </c>
      <c r="C34" t="s">
        <v>222</v>
      </c>
      <c r="D34">
        <v>0</v>
      </c>
      <c r="E34" t="s">
        <v>222</v>
      </c>
      <c r="F34">
        <v>0</v>
      </c>
      <c r="G34" t="s">
        <v>222</v>
      </c>
      <c r="H34" t="s">
        <v>222</v>
      </c>
      <c r="I34" t="s">
        <v>222</v>
      </c>
      <c r="J34" t="s">
        <v>222</v>
      </c>
      <c r="K34" t="s">
        <v>222</v>
      </c>
      <c r="L34" t="s">
        <v>222</v>
      </c>
      <c r="M34" t="s">
        <v>222</v>
      </c>
      <c r="N34">
        <v>414</v>
      </c>
      <c r="O34" t="s">
        <v>222</v>
      </c>
      <c r="P34" t="s">
        <v>222</v>
      </c>
      <c r="Q34" t="s">
        <v>226</v>
      </c>
      <c r="R34" t="s">
        <v>227</v>
      </c>
      <c r="S34">
        <v>0</v>
      </c>
      <c r="T34">
        <v>0</v>
      </c>
      <c r="U34" t="s">
        <v>222</v>
      </c>
      <c r="V34" t="s">
        <v>228</v>
      </c>
      <c r="W34">
        <v>0</v>
      </c>
      <c r="X34">
        <v>0</v>
      </c>
      <c r="Y34" t="s">
        <v>222</v>
      </c>
      <c r="Z34">
        <v>0</v>
      </c>
      <c r="AA34" t="s">
        <v>222</v>
      </c>
      <c r="AB34" t="s">
        <v>222</v>
      </c>
      <c r="AC34" t="s">
        <v>257</v>
      </c>
      <c r="AD34" s="15">
        <v>44580.044156678239</v>
      </c>
      <c r="AE34" t="s">
        <v>222</v>
      </c>
      <c r="AF34">
        <v>0</v>
      </c>
      <c r="AG34" t="s">
        <v>222</v>
      </c>
      <c r="AH34">
        <v>1</v>
      </c>
      <c r="AI34" t="s">
        <v>222</v>
      </c>
      <c r="AJ34" t="s">
        <v>222</v>
      </c>
      <c r="AK34" t="s">
        <v>301</v>
      </c>
      <c r="AL34">
        <v>0</v>
      </c>
      <c r="AM34" t="s">
        <v>222</v>
      </c>
      <c r="AN34" t="s">
        <v>222</v>
      </c>
      <c r="AO34" t="s">
        <v>222</v>
      </c>
      <c r="AP34" t="s">
        <v>222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t="s">
        <v>222</v>
      </c>
      <c r="AY34" t="s">
        <v>222</v>
      </c>
      <c r="AZ34">
        <v>1</v>
      </c>
      <c r="BA34" t="s">
        <v>231</v>
      </c>
      <c r="BB34" t="s">
        <v>222</v>
      </c>
      <c r="BC34" t="s">
        <v>232</v>
      </c>
      <c r="BD34" t="s">
        <v>222</v>
      </c>
      <c r="BE34">
        <v>0</v>
      </c>
      <c r="BF34">
        <v>0</v>
      </c>
    </row>
    <row r="35" spans="2:58" x14ac:dyDescent="0.35">
      <c r="B35" t="s">
        <v>302</v>
      </c>
      <c r="C35" t="s">
        <v>222</v>
      </c>
      <c r="D35">
        <v>0</v>
      </c>
      <c r="E35" t="s">
        <v>222</v>
      </c>
      <c r="F35">
        <v>0</v>
      </c>
      <c r="G35" t="s">
        <v>222</v>
      </c>
      <c r="H35" t="s">
        <v>222</v>
      </c>
      <c r="I35" t="s">
        <v>222</v>
      </c>
      <c r="J35" t="s">
        <v>222</v>
      </c>
      <c r="K35" t="s">
        <v>222</v>
      </c>
      <c r="L35" t="s">
        <v>222</v>
      </c>
      <c r="M35" t="s">
        <v>222</v>
      </c>
      <c r="N35">
        <v>415</v>
      </c>
      <c r="O35" t="s">
        <v>222</v>
      </c>
      <c r="P35" t="s">
        <v>222</v>
      </c>
      <c r="Q35" t="s">
        <v>226</v>
      </c>
      <c r="R35" t="s">
        <v>227</v>
      </c>
      <c r="S35">
        <v>0</v>
      </c>
      <c r="T35">
        <v>0</v>
      </c>
      <c r="U35" t="s">
        <v>222</v>
      </c>
      <c r="V35" t="s">
        <v>228</v>
      </c>
      <c r="W35">
        <v>0</v>
      </c>
      <c r="X35">
        <v>0</v>
      </c>
      <c r="Y35" t="s">
        <v>222</v>
      </c>
      <c r="Z35">
        <v>0</v>
      </c>
      <c r="AA35" t="s">
        <v>222</v>
      </c>
      <c r="AB35" t="s">
        <v>222</v>
      </c>
      <c r="AC35" t="s">
        <v>257</v>
      </c>
      <c r="AD35" s="15">
        <v>44580.057248032404</v>
      </c>
      <c r="AE35" t="s">
        <v>222</v>
      </c>
      <c r="AF35">
        <v>0</v>
      </c>
      <c r="AG35" t="s">
        <v>222</v>
      </c>
      <c r="AH35">
        <v>1</v>
      </c>
      <c r="AI35" t="s">
        <v>222</v>
      </c>
      <c r="AJ35" t="s">
        <v>222</v>
      </c>
      <c r="AK35" t="s">
        <v>303</v>
      </c>
      <c r="AL35">
        <v>0</v>
      </c>
      <c r="AM35" t="s">
        <v>222</v>
      </c>
      <c r="AN35" t="s">
        <v>222</v>
      </c>
      <c r="AO35" t="s">
        <v>222</v>
      </c>
      <c r="AP35" t="s">
        <v>222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t="s">
        <v>222</v>
      </c>
      <c r="AY35" t="s">
        <v>222</v>
      </c>
      <c r="AZ35">
        <v>1</v>
      </c>
      <c r="BA35" t="s">
        <v>231</v>
      </c>
      <c r="BB35" t="s">
        <v>222</v>
      </c>
      <c r="BC35" t="s">
        <v>232</v>
      </c>
      <c r="BD35" t="s">
        <v>222</v>
      </c>
      <c r="BE35">
        <v>0</v>
      </c>
      <c r="BF35">
        <v>0</v>
      </c>
    </row>
    <row r="36" spans="2:58" x14ac:dyDescent="0.35">
      <c r="B36" t="s">
        <v>304</v>
      </c>
      <c r="C36" t="s">
        <v>305</v>
      </c>
      <c r="D36">
        <v>0</v>
      </c>
      <c r="E36" t="s">
        <v>222</v>
      </c>
      <c r="F36">
        <v>0</v>
      </c>
      <c r="G36" t="s">
        <v>222</v>
      </c>
      <c r="H36" t="s">
        <v>222</v>
      </c>
      <c r="I36" t="s">
        <v>222</v>
      </c>
      <c r="J36" t="s">
        <v>222</v>
      </c>
      <c r="K36" t="s">
        <v>222</v>
      </c>
      <c r="L36" t="s">
        <v>222</v>
      </c>
      <c r="M36" t="s">
        <v>222</v>
      </c>
      <c r="N36">
        <v>417</v>
      </c>
      <c r="O36" t="s">
        <v>222</v>
      </c>
      <c r="P36" t="s">
        <v>222</v>
      </c>
      <c r="Q36" t="s">
        <v>226</v>
      </c>
      <c r="R36" t="s">
        <v>227</v>
      </c>
      <c r="S36">
        <v>0</v>
      </c>
      <c r="T36">
        <v>0</v>
      </c>
      <c r="U36" t="s">
        <v>222</v>
      </c>
      <c r="V36" t="s">
        <v>228</v>
      </c>
      <c r="W36">
        <v>0</v>
      </c>
      <c r="X36">
        <v>0</v>
      </c>
      <c r="Y36" t="s">
        <v>222</v>
      </c>
      <c r="Z36">
        <v>0</v>
      </c>
      <c r="AA36" t="s">
        <v>222</v>
      </c>
      <c r="AB36" t="s">
        <v>222</v>
      </c>
      <c r="AC36" t="s">
        <v>269</v>
      </c>
      <c r="AD36" s="15">
        <v>44580.093779976851</v>
      </c>
      <c r="AE36" t="s">
        <v>222</v>
      </c>
      <c r="AF36">
        <v>0</v>
      </c>
      <c r="AG36" t="s">
        <v>222</v>
      </c>
      <c r="AH36">
        <v>1</v>
      </c>
      <c r="AI36" t="s">
        <v>222</v>
      </c>
      <c r="AJ36" t="s">
        <v>222</v>
      </c>
      <c r="AK36" t="s">
        <v>306</v>
      </c>
      <c r="AL36">
        <v>0</v>
      </c>
      <c r="AM36" t="s">
        <v>222</v>
      </c>
      <c r="AN36" t="s">
        <v>222</v>
      </c>
      <c r="AO36" t="s">
        <v>222</v>
      </c>
      <c r="AP36" t="s">
        <v>222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t="s">
        <v>222</v>
      </c>
      <c r="AY36" t="s">
        <v>222</v>
      </c>
      <c r="AZ36">
        <v>1</v>
      </c>
      <c r="BA36" t="s">
        <v>231</v>
      </c>
      <c r="BB36" t="s">
        <v>222</v>
      </c>
      <c r="BC36" t="s">
        <v>232</v>
      </c>
      <c r="BD36" t="s">
        <v>222</v>
      </c>
      <c r="BE36">
        <v>0</v>
      </c>
      <c r="BF36">
        <v>0</v>
      </c>
    </row>
    <row r="37" spans="2:58" x14ac:dyDescent="0.35">
      <c r="B37" t="s">
        <v>307</v>
      </c>
      <c r="C37" t="s">
        <v>308</v>
      </c>
      <c r="D37">
        <v>0</v>
      </c>
      <c r="E37" t="s">
        <v>222</v>
      </c>
      <c r="F37">
        <v>0</v>
      </c>
      <c r="G37" t="s">
        <v>222</v>
      </c>
      <c r="H37" t="s">
        <v>222</v>
      </c>
      <c r="I37" t="s">
        <v>222</v>
      </c>
      <c r="J37" t="s">
        <v>222</v>
      </c>
      <c r="K37" t="s">
        <v>222</v>
      </c>
      <c r="L37" t="s">
        <v>222</v>
      </c>
      <c r="M37" t="s">
        <v>222</v>
      </c>
      <c r="N37">
        <v>451</v>
      </c>
      <c r="O37" t="s">
        <v>222</v>
      </c>
      <c r="P37" t="s">
        <v>222</v>
      </c>
      <c r="Q37" t="s">
        <v>226</v>
      </c>
      <c r="R37" t="s">
        <v>227</v>
      </c>
      <c r="S37">
        <v>0</v>
      </c>
      <c r="T37">
        <v>0</v>
      </c>
      <c r="U37" t="s">
        <v>222</v>
      </c>
      <c r="V37" t="s">
        <v>228</v>
      </c>
      <c r="W37">
        <v>0</v>
      </c>
      <c r="X37">
        <v>0</v>
      </c>
      <c r="Y37" t="s">
        <v>222</v>
      </c>
      <c r="Z37">
        <v>0</v>
      </c>
      <c r="AA37" t="s">
        <v>222</v>
      </c>
      <c r="AB37" t="s">
        <v>222</v>
      </c>
      <c r="AC37" t="s">
        <v>269</v>
      </c>
      <c r="AD37" s="15">
        <v>44601.911426620369</v>
      </c>
      <c r="AE37" t="s">
        <v>222</v>
      </c>
      <c r="AF37">
        <v>0</v>
      </c>
      <c r="AG37" t="s">
        <v>222</v>
      </c>
      <c r="AH37">
        <v>1</v>
      </c>
      <c r="AI37" t="s">
        <v>222</v>
      </c>
      <c r="AJ37" t="s">
        <v>222</v>
      </c>
      <c r="AK37" t="s">
        <v>309</v>
      </c>
      <c r="AL37">
        <v>0</v>
      </c>
      <c r="AM37" t="s">
        <v>222</v>
      </c>
      <c r="AN37" t="s">
        <v>222</v>
      </c>
      <c r="AO37" t="s">
        <v>222</v>
      </c>
      <c r="AP37" t="s">
        <v>222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t="s">
        <v>222</v>
      </c>
      <c r="AY37" t="s">
        <v>222</v>
      </c>
      <c r="AZ37">
        <v>1</v>
      </c>
      <c r="BA37" t="s">
        <v>231</v>
      </c>
      <c r="BB37" t="s">
        <v>222</v>
      </c>
      <c r="BC37" t="s">
        <v>232</v>
      </c>
      <c r="BD37" t="s">
        <v>222</v>
      </c>
      <c r="BE37">
        <v>0</v>
      </c>
      <c r="BF37">
        <v>0</v>
      </c>
    </row>
    <row r="38" spans="2:58" x14ac:dyDescent="0.35">
      <c r="B38" t="s">
        <v>310</v>
      </c>
      <c r="C38" t="s">
        <v>311</v>
      </c>
      <c r="D38">
        <v>1</v>
      </c>
      <c r="E38" t="s">
        <v>222</v>
      </c>
      <c r="F38">
        <v>0</v>
      </c>
      <c r="G38" t="s">
        <v>222</v>
      </c>
      <c r="H38" t="s">
        <v>222</v>
      </c>
      <c r="I38">
        <v>3</v>
      </c>
      <c r="J38" t="s">
        <v>222</v>
      </c>
      <c r="K38" t="s">
        <v>224</v>
      </c>
      <c r="L38" t="s">
        <v>225</v>
      </c>
      <c r="M38" t="s">
        <v>222</v>
      </c>
      <c r="N38">
        <v>20</v>
      </c>
      <c r="O38" t="s">
        <v>222</v>
      </c>
      <c r="P38" t="s">
        <v>222</v>
      </c>
      <c r="Q38" t="s">
        <v>226</v>
      </c>
      <c r="R38" t="s">
        <v>235</v>
      </c>
      <c r="S38">
        <v>0</v>
      </c>
      <c r="T38">
        <v>0</v>
      </c>
      <c r="U38" t="s">
        <v>222</v>
      </c>
      <c r="V38" t="s">
        <v>228</v>
      </c>
      <c r="W38">
        <v>0</v>
      </c>
      <c r="X38">
        <v>0</v>
      </c>
      <c r="Y38" t="s">
        <v>222</v>
      </c>
      <c r="Z38">
        <v>0</v>
      </c>
      <c r="AA38" t="s">
        <v>222</v>
      </c>
      <c r="AB38" t="s">
        <v>222</v>
      </c>
      <c r="AC38" t="s">
        <v>242</v>
      </c>
      <c r="AD38" s="15">
        <v>40584.675798611112</v>
      </c>
      <c r="AE38" t="s">
        <v>222</v>
      </c>
      <c r="AF38">
        <v>0</v>
      </c>
      <c r="AG38" t="s">
        <v>222</v>
      </c>
      <c r="AH38">
        <v>1</v>
      </c>
      <c r="AI38" t="s">
        <v>222</v>
      </c>
      <c r="AJ38" t="s">
        <v>222</v>
      </c>
      <c r="AK38" t="s">
        <v>312</v>
      </c>
      <c r="AL38">
        <v>0</v>
      </c>
      <c r="AM38" t="s">
        <v>222</v>
      </c>
      <c r="AN38" t="s">
        <v>222</v>
      </c>
      <c r="AO38" t="s">
        <v>222</v>
      </c>
      <c r="AP38" t="s">
        <v>222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t="s">
        <v>222</v>
      </c>
      <c r="AY38" t="s">
        <v>222</v>
      </c>
      <c r="AZ38" t="s">
        <v>222</v>
      </c>
      <c r="BA38" t="s">
        <v>146</v>
      </c>
      <c r="BB38" t="s">
        <v>222</v>
      </c>
      <c r="BC38" t="s">
        <v>147</v>
      </c>
      <c r="BD38" t="s">
        <v>222</v>
      </c>
      <c r="BE38">
        <v>0</v>
      </c>
      <c r="BF38">
        <v>0</v>
      </c>
    </row>
    <row r="39" spans="2:58" x14ac:dyDescent="0.35">
      <c r="B39" t="s">
        <v>313</v>
      </c>
      <c r="C39" t="s">
        <v>314</v>
      </c>
      <c r="D39">
        <v>3</v>
      </c>
      <c r="E39" t="s">
        <v>222</v>
      </c>
      <c r="F39">
        <v>0</v>
      </c>
      <c r="G39" t="s">
        <v>222</v>
      </c>
      <c r="H39" t="s">
        <v>222</v>
      </c>
      <c r="I39">
        <v>9</v>
      </c>
      <c r="J39" t="s">
        <v>222</v>
      </c>
      <c r="K39" t="s">
        <v>224</v>
      </c>
      <c r="L39" t="s">
        <v>225</v>
      </c>
      <c r="M39" t="s">
        <v>222</v>
      </c>
      <c r="N39">
        <v>13</v>
      </c>
      <c r="O39" t="s">
        <v>222</v>
      </c>
      <c r="P39" t="s">
        <v>222</v>
      </c>
      <c r="Q39" t="s">
        <v>226</v>
      </c>
      <c r="R39" t="s">
        <v>235</v>
      </c>
      <c r="S39">
        <v>0</v>
      </c>
      <c r="T39">
        <v>0</v>
      </c>
      <c r="U39" t="s">
        <v>222</v>
      </c>
      <c r="V39" t="s">
        <v>228</v>
      </c>
      <c r="W39">
        <v>0</v>
      </c>
      <c r="X39">
        <v>0</v>
      </c>
      <c r="Y39" t="s">
        <v>222</v>
      </c>
      <c r="Z39">
        <v>0</v>
      </c>
      <c r="AA39" t="s">
        <v>222</v>
      </c>
      <c r="AB39" t="s">
        <v>222</v>
      </c>
      <c r="AC39" t="s">
        <v>242</v>
      </c>
      <c r="AD39" s="15">
        <v>40584.675798611112</v>
      </c>
      <c r="AE39" t="s">
        <v>222</v>
      </c>
      <c r="AF39">
        <v>0</v>
      </c>
      <c r="AG39" t="s">
        <v>222</v>
      </c>
      <c r="AH39">
        <v>1</v>
      </c>
      <c r="AI39" t="s">
        <v>222</v>
      </c>
      <c r="AJ39" t="s">
        <v>222</v>
      </c>
      <c r="AK39" t="s">
        <v>315</v>
      </c>
      <c r="AL39">
        <v>0</v>
      </c>
      <c r="AM39" t="s">
        <v>222</v>
      </c>
      <c r="AN39" t="s">
        <v>222</v>
      </c>
      <c r="AO39" t="s">
        <v>222</v>
      </c>
      <c r="AP39" t="s">
        <v>222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t="s">
        <v>222</v>
      </c>
      <c r="AY39" t="s">
        <v>222</v>
      </c>
      <c r="AZ39" t="s">
        <v>222</v>
      </c>
      <c r="BA39" t="s">
        <v>146</v>
      </c>
      <c r="BB39" t="s">
        <v>222</v>
      </c>
      <c r="BC39" t="s">
        <v>147</v>
      </c>
      <c r="BD39" t="s">
        <v>222</v>
      </c>
      <c r="BE39">
        <v>0</v>
      </c>
      <c r="BF39">
        <v>0</v>
      </c>
    </row>
    <row r="40" spans="2:58" x14ac:dyDescent="0.35">
      <c r="B40" t="s">
        <v>316</v>
      </c>
      <c r="C40" t="s">
        <v>317</v>
      </c>
      <c r="D40">
        <v>0</v>
      </c>
      <c r="E40" t="s">
        <v>222</v>
      </c>
      <c r="F40">
        <v>0</v>
      </c>
      <c r="G40" t="s">
        <v>222</v>
      </c>
      <c r="H40" t="s">
        <v>222</v>
      </c>
      <c r="I40">
        <v>0</v>
      </c>
      <c r="J40" t="s">
        <v>222</v>
      </c>
      <c r="K40" t="s">
        <v>224</v>
      </c>
      <c r="L40" t="s">
        <v>225</v>
      </c>
      <c r="M40" t="s">
        <v>222</v>
      </c>
      <c r="N40">
        <v>19</v>
      </c>
      <c r="O40" t="s">
        <v>222</v>
      </c>
      <c r="P40" t="s">
        <v>222</v>
      </c>
      <c r="Q40" t="s">
        <v>226</v>
      </c>
      <c r="R40" t="s">
        <v>235</v>
      </c>
      <c r="S40">
        <v>0</v>
      </c>
      <c r="T40">
        <v>0</v>
      </c>
      <c r="U40" t="s">
        <v>222</v>
      </c>
      <c r="V40" t="s">
        <v>228</v>
      </c>
      <c r="W40">
        <v>0</v>
      </c>
      <c r="X40">
        <v>0</v>
      </c>
      <c r="Y40" t="s">
        <v>222</v>
      </c>
      <c r="Z40">
        <v>0</v>
      </c>
      <c r="AA40" t="s">
        <v>222</v>
      </c>
      <c r="AB40" t="s">
        <v>222</v>
      </c>
      <c r="AC40" t="s">
        <v>242</v>
      </c>
      <c r="AD40" s="15">
        <v>40584.675798611112</v>
      </c>
      <c r="AE40" t="s">
        <v>222</v>
      </c>
      <c r="AF40">
        <v>0</v>
      </c>
      <c r="AG40" t="s">
        <v>222</v>
      </c>
      <c r="AH40">
        <v>1</v>
      </c>
      <c r="AI40" t="s">
        <v>222</v>
      </c>
      <c r="AJ40" t="s">
        <v>222</v>
      </c>
      <c r="AK40" t="s">
        <v>318</v>
      </c>
      <c r="AL40">
        <v>0</v>
      </c>
      <c r="AM40" t="s">
        <v>222</v>
      </c>
      <c r="AN40" t="s">
        <v>222</v>
      </c>
      <c r="AO40" t="s">
        <v>222</v>
      </c>
      <c r="AP40" t="s">
        <v>222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t="s">
        <v>222</v>
      </c>
      <c r="AY40" t="s">
        <v>222</v>
      </c>
      <c r="AZ40" t="s">
        <v>222</v>
      </c>
      <c r="BA40" t="s">
        <v>146</v>
      </c>
      <c r="BB40" t="s">
        <v>222</v>
      </c>
      <c r="BC40" t="s">
        <v>147</v>
      </c>
      <c r="BD40" t="s">
        <v>222</v>
      </c>
      <c r="BE40">
        <v>0</v>
      </c>
      <c r="BF40">
        <v>0</v>
      </c>
    </row>
    <row r="41" spans="2:58" x14ac:dyDescent="0.35">
      <c r="B41" t="s">
        <v>319</v>
      </c>
      <c r="C41" t="s">
        <v>320</v>
      </c>
      <c r="D41">
        <v>2.5</v>
      </c>
      <c r="E41" t="s">
        <v>222</v>
      </c>
      <c r="F41">
        <v>0</v>
      </c>
      <c r="G41" t="s">
        <v>222</v>
      </c>
      <c r="H41" t="s">
        <v>222</v>
      </c>
      <c r="I41">
        <v>9</v>
      </c>
      <c r="J41" t="s">
        <v>222</v>
      </c>
      <c r="K41" t="s">
        <v>224</v>
      </c>
      <c r="L41" t="s">
        <v>225</v>
      </c>
      <c r="M41" t="s">
        <v>222</v>
      </c>
      <c r="N41">
        <v>15</v>
      </c>
      <c r="O41" t="s">
        <v>222</v>
      </c>
      <c r="P41" t="s">
        <v>222</v>
      </c>
      <c r="Q41" t="s">
        <v>226</v>
      </c>
      <c r="R41" t="s">
        <v>235</v>
      </c>
      <c r="S41">
        <v>0</v>
      </c>
      <c r="T41">
        <v>0</v>
      </c>
      <c r="U41" t="s">
        <v>222</v>
      </c>
      <c r="V41" t="s">
        <v>228</v>
      </c>
      <c r="W41">
        <v>0</v>
      </c>
      <c r="X41">
        <v>0</v>
      </c>
      <c r="Y41" t="s">
        <v>222</v>
      </c>
      <c r="Z41">
        <v>0</v>
      </c>
      <c r="AA41" t="s">
        <v>222</v>
      </c>
      <c r="AB41" t="s">
        <v>222</v>
      </c>
      <c r="AC41" t="s">
        <v>242</v>
      </c>
      <c r="AD41" s="15">
        <v>40584.675798611112</v>
      </c>
      <c r="AE41" t="s">
        <v>222</v>
      </c>
      <c r="AF41">
        <v>0</v>
      </c>
      <c r="AG41" t="s">
        <v>222</v>
      </c>
      <c r="AH41">
        <v>1</v>
      </c>
      <c r="AI41" t="s">
        <v>222</v>
      </c>
      <c r="AJ41" t="s">
        <v>222</v>
      </c>
      <c r="AK41" t="s">
        <v>321</v>
      </c>
      <c r="AL41">
        <v>0</v>
      </c>
      <c r="AM41" t="s">
        <v>222</v>
      </c>
      <c r="AN41" t="s">
        <v>222</v>
      </c>
      <c r="AO41" t="s">
        <v>222</v>
      </c>
      <c r="AP41" t="s">
        <v>222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t="s">
        <v>222</v>
      </c>
      <c r="AY41" t="s">
        <v>222</v>
      </c>
      <c r="AZ41" t="s">
        <v>222</v>
      </c>
      <c r="BA41" t="s">
        <v>146</v>
      </c>
      <c r="BB41" t="s">
        <v>222</v>
      </c>
      <c r="BC41" t="s">
        <v>147</v>
      </c>
      <c r="BD41" t="s">
        <v>222</v>
      </c>
      <c r="BE41">
        <v>0</v>
      </c>
      <c r="BF41">
        <v>0</v>
      </c>
    </row>
    <row r="42" spans="2:58" x14ac:dyDescent="0.35">
      <c r="B42" t="s">
        <v>322</v>
      </c>
      <c r="C42" t="s">
        <v>323</v>
      </c>
      <c r="D42">
        <v>3</v>
      </c>
      <c r="E42" t="s">
        <v>222</v>
      </c>
      <c r="F42">
        <v>0</v>
      </c>
      <c r="G42" t="s">
        <v>222</v>
      </c>
      <c r="H42" t="s">
        <v>222</v>
      </c>
      <c r="I42">
        <v>9</v>
      </c>
      <c r="J42" t="s">
        <v>222</v>
      </c>
      <c r="K42" t="s">
        <v>224</v>
      </c>
      <c r="L42" t="s">
        <v>225</v>
      </c>
      <c r="M42" t="s">
        <v>222</v>
      </c>
      <c r="N42">
        <v>17</v>
      </c>
      <c r="O42" t="s">
        <v>222</v>
      </c>
      <c r="P42" t="s">
        <v>222</v>
      </c>
      <c r="Q42" t="s">
        <v>226</v>
      </c>
      <c r="R42" t="s">
        <v>235</v>
      </c>
      <c r="S42">
        <v>0</v>
      </c>
      <c r="T42">
        <v>0</v>
      </c>
      <c r="U42" t="s">
        <v>222</v>
      </c>
      <c r="V42" t="s">
        <v>228</v>
      </c>
      <c r="W42">
        <v>0</v>
      </c>
      <c r="X42">
        <v>0</v>
      </c>
      <c r="Y42" t="s">
        <v>222</v>
      </c>
      <c r="Z42">
        <v>0</v>
      </c>
      <c r="AA42" t="s">
        <v>222</v>
      </c>
      <c r="AB42" t="s">
        <v>222</v>
      </c>
      <c r="AC42" t="s">
        <v>242</v>
      </c>
      <c r="AD42" s="15">
        <v>40584.675798611112</v>
      </c>
      <c r="AE42" t="s">
        <v>222</v>
      </c>
      <c r="AF42">
        <v>0</v>
      </c>
      <c r="AG42" t="s">
        <v>222</v>
      </c>
      <c r="AH42">
        <v>1</v>
      </c>
      <c r="AI42" t="s">
        <v>222</v>
      </c>
      <c r="AJ42" t="s">
        <v>222</v>
      </c>
      <c r="AK42" t="s">
        <v>324</v>
      </c>
      <c r="AL42">
        <v>0</v>
      </c>
      <c r="AM42" t="s">
        <v>222</v>
      </c>
      <c r="AN42" t="s">
        <v>222</v>
      </c>
      <c r="AO42" t="s">
        <v>222</v>
      </c>
      <c r="AP42" t="s">
        <v>222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t="s">
        <v>222</v>
      </c>
      <c r="AY42" t="s">
        <v>222</v>
      </c>
      <c r="AZ42" t="s">
        <v>222</v>
      </c>
      <c r="BA42" t="s">
        <v>146</v>
      </c>
      <c r="BB42" t="s">
        <v>222</v>
      </c>
      <c r="BC42" t="s">
        <v>147</v>
      </c>
      <c r="BD42" t="s">
        <v>222</v>
      </c>
      <c r="BE42">
        <v>0</v>
      </c>
      <c r="BF42">
        <v>0</v>
      </c>
    </row>
    <row r="43" spans="2:58" x14ac:dyDescent="0.35">
      <c r="B43" t="s">
        <v>325</v>
      </c>
      <c r="C43" t="s">
        <v>326</v>
      </c>
      <c r="D43">
        <v>3</v>
      </c>
      <c r="E43" t="s">
        <v>222</v>
      </c>
      <c r="F43">
        <v>0</v>
      </c>
      <c r="G43" t="s">
        <v>222</v>
      </c>
      <c r="H43" t="s">
        <v>222</v>
      </c>
      <c r="I43">
        <v>9</v>
      </c>
      <c r="J43" t="s">
        <v>222</v>
      </c>
      <c r="K43" t="s">
        <v>224</v>
      </c>
      <c r="L43" t="s">
        <v>225</v>
      </c>
      <c r="M43" t="s">
        <v>222</v>
      </c>
      <c r="N43">
        <v>16</v>
      </c>
      <c r="O43" t="s">
        <v>222</v>
      </c>
      <c r="P43" t="s">
        <v>222</v>
      </c>
      <c r="Q43" t="s">
        <v>226</v>
      </c>
      <c r="R43" t="s">
        <v>235</v>
      </c>
      <c r="S43">
        <v>0</v>
      </c>
      <c r="T43">
        <v>0</v>
      </c>
      <c r="U43" t="s">
        <v>222</v>
      </c>
      <c r="V43" t="s">
        <v>228</v>
      </c>
      <c r="W43">
        <v>0</v>
      </c>
      <c r="X43">
        <v>0</v>
      </c>
      <c r="Y43" t="s">
        <v>222</v>
      </c>
      <c r="Z43">
        <v>0</v>
      </c>
      <c r="AA43" t="s">
        <v>222</v>
      </c>
      <c r="AB43" t="s">
        <v>222</v>
      </c>
      <c r="AC43" t="s">
        <v>242</v>
      </c>
      <c r="AD43" s="15">
        <v>40584.675798611112</v>
      </c>
      <c r="AE43" t="s">
        <v>222</v>
      </c>
      <c r="AF43">
        <v>0</v>
      </c>
      <c r="AG43" t="s">
        <v>222</v>
      </c>
      <c r="AH43">
        <v>1</v>
      </c>
      <c r="AI43" t="s">
        <v>222</v>
      </c>
      <c r="AJ43" t="s">
        <v>222</v>
      </c>
      <c r="AK43" t="s">
        <v>327</v>
      </c>
      <c r="AL43">
        <v>0</v>
      </c>
      <c r="AM43" t="s">
        <v>222</v>
      </c>
      <c r="AN43" t="s">
        <v>222</v>
      </c>
      <c r="AO43" t="s">
        <v>222</v>
      </c>
      <c r="AP43" t="s">
        <v>222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t="s">
        <v>222</v>
      </c>
      <c r="AY43" t="s">
        <v>222</v>
      </c>
      <c r="AZ43" t="s">
        <v>222</v>
      </c>
      <c r="BA43" t="s">
        <v>146</v>
      </c>
      <c r="BB43" t="s">
        <v>222</v>
      </c>
      <c r="BC43" t="s">
        <v>147</v>
      </c>
      <c r="BD43" t="s">
        <v>222</v>
      </c>
      <c r="BE43">
        <v>0</v>
      </c>
      <c r="BF43">
        <v>0</v>
      </c>
    </row>
    <row r="44" spans="2:58" x14ac:dyDescent="0.35">
      <c r="B44" t="s">
        <v>328</v>
      </c>
      <c r="C44" t="s">
        <v>329</v>
      </c>
      <c r="D44">
        <v>1</v>
      </c>
      <c r="E44" t="s">
        <v>222</v>
      </c>
      <c r="F44">
        <v>1</v>
      </c>
      <c r="G44" t="s">
        <v>222</v>
      </c>
      <c r="H44" t="s">
        <v>222</v>
      </c>
      <c r="I44">
        <v>7</v>
      </c>
      <c r="J44" t="s">
        <v>222</v>
      </c>
      <c r="K44" t="s">
        <v>224</v>
      </c>
      <c r="L44" t="s">
        <v>225</v>
      </c>
      <c r="M44" t="s">
        <v>222</v>
      </c>
      <c r="N44">
        <v>21</v>
      </c>
      <c r="O44" t="s">
        <v>222</v>
      </c>
      <c r="P44" t="s">
        <v>222</v>
      </c>
      <c r="Q44" t="s">
        <v>226</v>
      </c>
      <c r="R44" t="s">
        <v>235</v>
      </c>
      <c r="S44">
        <v>0</v>
      </c>
      <c r="T44">
        <v>0</v>
      </c>
      <c r="U44" t="s">
        <v>222</v>
      </c>
      <c r="V44" t="s">
        <v>228</v>
      </c>
      <c r="W44">
        <v>0</v>
      </c>
      <c r="X44">
        <v>0</v>
      </c>
      <c r="Y44" t="s">
        <v>222</v>
      </c>
      <c r="Z44">
        <v>0</v>
      </c>
      <c r="AA44" t="s">
        <v>222</v>
      </c>
      <c r="AB44" t="s">
        <v>222</v>
      </c>
      <c r="AC44" t="s">
        <v>242</v>
      </c>
      <c r="AD44" s="15">
        <v>40584.675798611112</v>
      </c>
      <c r="AE44" t="s">
        <v>222</v>
      </c>
      <c r="AF44">
        <v>0</v>
      </c>
      <c r="AG44" t="s">
        <v>222</v>
      </c>
      <c r="AH44">
        <v>1</v>
      </c>
      <c r="AI44" t="s">
        <v>222</v>
      </c>
      <c r="AJ44" t="s">
        <v>222</v>
      </c>
      <c r="AK44" t="s">
        <v>330</v>
      </c>
      <c r="AL44">
        <v>0</v>
      </c>
      <c r="AM44" t="s">
        <v>222</v>
      </c>
      <c r="AN44" t="s">
        <v>222</v>
      </c>
      <c r="AO44" t="s">
        <v>222</v>
      </c>
      <c r="AP44" t="s">
        <v>222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t="s">
        <v>222</v>
      </c>
      <c r="AY44" t="s">
        <v>222</v>
      </c>
      <c r="AZ44" t="s">
        <v>222</v>
      </c>
      <c r="BA44" t="s">
        <v>146</v>
      </c>
      <c r="BB44" t="s">
        <v>222</v>
      </c>
      <c r="BC44" t="s">
        <v>147</v>
      </c>
      <c r="BD44" t="s">
        <v>222</v>
      </c>
      <c r="BE44">
        <v>0</v>
      </c>
      <c r="BF44">
        <v>0</v>
      </c>
    </row>
    <row r="45" spans="2:58" x14ac:dyDescent="0.35">
      <c r="B45" t="s">
        <v>331</v>
      </c>
      <c r="C45" t="s">
        <v>332</v>
      </c>
      <c r="D45">
        <v>1</v>
      </c>
      <c r="E45" t="s">
        <v>222</v>
      </c>
      <c r="F45">
        <v>1</v>
      </c>
      <c r="G45" t="s">
        <v>222</v>
      </c>
      <c r="H45" t="s">
        <v>222</v>
      </c>
      <c r="I45">
        <v>7</v>
      </c>
      <c r="J45" t="s">
        <v>222</v>
      </c>
      <c r="K45" t="s">
        <v>224</v>
      </c>
      <c r="L45" t="s">
        <v>225</v>
      </c>
      <c r="M45" t="s">
        <v>222</v>
      </c>
      <c r="N45">
        <v>14</v>
      </c>
      <c r="O45" t="s">
        <v>222</v>
      </c>
      <c r="P45" t="s">
        <v>222</v>
      </c>
      <c r="Q45" t="s">
        <v>226</v>
      </c>
      <c r="R45" t="s">
        <v>235</v>
      </c>
      <c r="S45">
        <v>0</v>
      </c>
      <c r="T45">
        <v>0</v>
      </c>
      <c r="U45" t="s">
        <v>222</v>
      </c>
      <c r="V45" t="s">
        <v>228</v>
      </c>
      <c r="W45">
        <v>0</v>
      </c>
      <c r="X45">
        <v>0</v>
      </c>
      <c r="Y45" t="s">
        <v>222</v>
      </c>
      <c r="Z45">
        <v>0</v>
      </c>
      <c r="AA45" t="s">
        <v>222</v>
      </c>
      <c r="AB45" t="s">
        <v>222</v>
      </c>
      <c r="AC45" t="s">
        <v>242</v>
      </c>
      <c r="AD45" s="15">
        <v>40584.675798611112</v>
      </c>
      <c r="AE45" t="s">
        <v>222</v>
      </c>
      <c r="AF45">
        <v>0</v>
      </c>
      <c r="AG45" t="s">
        <v>222</v>
      </c>
      <c r="AH45">
        <v>1</v>
      </c>
      <c r="AI45" t="s">
        <v>222</v>
      </c>
      <c r="AJ45" t="s">
        <v>222</v>
      </c>
      <c r="AK45" t="s">
        <v>333</v>
      </c>
      <c r="AL45">
        <v>0</v>
      </c>
      <c r="AM45" t="s">
        <v>222</v>
      </c>
      <c r="AN45" t="s">
        <v>222</v>
      </c>
      <c r="AO45" t="s">
        <v>222</v>
      </c>
      <c r="AP45" t="s">
        <v>222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t="s">
        <v>222</v>
      </c>
      <c r="AY45" t="s">
        <v>222</v>
      </c>
      <c r="AZ45" t="s">
        <v>222</v>
      </c>
      <c r="BA45" t="s">
        <v>146</v>
      </c>
      <c r="BB45" t="s">
        <v>222</v>
      </c>
      <c r="BC45" t="s">
        <v>147</v>
      </c>
      <c r="BD45" t="s">
        <v>222</v>
      </c>
      <c r="BE45">
        <v>0</v>
      </c>
      <c r="BF45">
        <v>0</v>
      </c>
    </row>
    <row r="46" spans="2:58" x14ac:dyDescent="0.35">
      <c r="B46" t="s">
        <v>334</v>
      </c>
      <c r="C46" t="s">
        <v>335</v>
      </c>
      <c r="D46">
        <v>3</v>
      </c>
      <c r="E46" t="s">
        <v>222</v>
      </c>
      <c r="F46">
        <v>0</v>
      </c>
      <c r="G46" t="s">
        <v>222</v>
      </c>
      <c r="H46" t="s">
        <v>222</v>
      </c>
      <c r="I46">
        <v>9</v>
      </c>
      <c r="J46" t="s">
        <v>222</v>
      </c>
      <c r="K46" t="s">
        <v>224</v>
      </c>
      <c r="L46" t="s">
        <v>225</v>
      </c>
      <c r="M46" t="s">
        <v>222</v>
      </c>
      <c r="N46">
        <v>12</v>
      </c>
      <c r="O46" t="s">
        <v>222</v>
      </c>
      <c r="P46" t="s">
        <v>222</v>
      </c>
      <c r="Q46" t="s">
        <v>226</v>
      </c>
      <c r="R46" t="s">
        <v>235</v>
      </c>
      <c r="S46">
        <v>0</v>
      </c>
      <c r="T46">
        <v>0</v>
      </c>
      <c r="U46" t="s">
        <v>222</v>
      </c>
      <c r="V46" t="s">
        <v>228</v>
      </c>
      <c r="W46">
        <v>0</v>
      </c>
      <c r="X46">
        <v>0</v>
      </c>
      <c r="Y46" t="s">
        <v>222</v>
      </c>
      <c r="Z46">
        <v>0</v>
      </c>
      <c r="AA46" t="s">
        <v>222</v>
      </c>
      <c r="AB46" t="s">
        <v>222</v>
      </c>
      <c r="AC46" t="s">
        <v>242</v>
      </c>
      <c r="AD46" s="15">
        <v>40584.675798611112</v>
      </c>
      <c r="AE46" t="s">
        <v>222</v>
      </c>
      <c r="AF46">
        <v>0</v>
      </c>
      <c r="AG46" t="s">
        <v>222</v>
      </c>
      <c r="AH46">
        <v>1</v>
      </c>
      <c r="AI46" t="s">
        <v>222</v>
      </c>
      <c r="AJ46" t="s">
        <v>222</v>
      </c>
      <c r="AK46" t="s">
        <v>336</v>
      </c>
      <c r="AL46">
        <v>0</v>
      </c>
      <c r="AM46" t="s">
        <v>222</v>
      </c>
      <c r="AN46" t="s">
        <v>222</v>
      </c>
      <c r="AO46" t="s">
        <v>222</v>
      </c>
      <c r="AP46" t="s">
        <v>222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t="s">
        <v>222</v>
      </c>
      <c r="AY46" t="s">
        <v>222</v>
      </c>
      <c r="AZ46" t="s">
        <v>222</v>
      </c>
      <c r="BA46" t="s">
        <v>146</v>
      </c>
      <c r="BB46" t="s">
        <v>222</v>
      </c>
      <c r="BC46" t="s">
        <v>147</v>
      </c>
      <c r="BD46" t="s">
        <v>222</v>
      </c>
      <c r="BE46">
        <v>0</v>
      </c>
      <c r="BF46">
        <v>0</v>
      </c>
    </row>
    <row r="47" spans="2:58" x14ac:dyDescent="0.35">
      <c r="B47" t="s">
        <v>337</v>
      </c>
      <c r="C47" t="s">
        <v>338</v>
      </c>
      <c r="D47">
        <v>1</v>
      </c>
      <c r="E47" t="s">
        <v>222</v>
      </c>
      <c r="F47">
        <v>0</v>
      </c>
      <c r="G47" t="s">
        <v>222</v>
      </c>
      <c r="H47" t="s">
        <v>222</v>
      </c>
      <c r="I47">
        <v>8</v>
      </c>
      <c r="J47" t="s">
        <v>222</v>
      </c>
      <c r="K47" t="s">
        <v>224</v>
      </c>
      <c r="L47" t="s">
        <v>225</v>
      </c>
      <c r="M47" t="s">
        <v>222</v>
      </c>
      <c r="N47">
        <v>18</v>
      </c>
      <c r="O47" t="s">
        <v>222</v>
      </c>
      <c r="P47" t="s">
        <v>222</v>
      </c>
      <c r="Q47" t="s">
        <v>226</v>
      </c>
      <c r="R47" t="s">
        <v>235</v>
      </c>
      <c r="S47">
        <v>0</v>
      </c>
      <c r="T47">
        <v>0</v>
      </c>
      <c r="U47" t="s">
        <v>222</v>
      </c>
      <c r="V47" t="s">
        <v>228</v>
      </c>
      <c r="W47">
        <v>0</v>
      </c>
      <c r="X47">
        <v>0</v>
      </c>
      <c r="Y47" t="s">
        <v>222</v>
      </c>
      <c r="Z47">
        <v>0</v>
      </c>
      <c r="AA47" t="s">
        <v>222</v>
      </c>
      <c r="AB47" t="s">
        <v>222</v>
      </c>
      <c r="AC47" t="s">
        <v>242</v>
      </c>
      <c r="AD47" s="15">
        <v>40584.675798611112</v>
      </c>
      <c r="AE47" t="s">
        <v>222</v>
      </c>
      <c r="AF47">
        <v>0</v>
      </c>
      <c r="AG47" t="s">
        <v>222</v>
      </c>
      <c r="AH47">
        <v>1</v>
      </c>
      <c r="AI47" t="s">
        <v>222</v>
      </c>
      <c r="AJ47" t="s">
        <v>222</v>
      </c>
      <c r="AK47" t="s">
        <v>339</v>
      </c>
      <c r="AL47">
        <v>0</v>
      </c>
      <c r="AM47" t="s">
        <v>222</v>
      </c>
      <c r="AN47" t="s">
        <v>222</v>
      </c>
      <c r="AO47" t="s">
        <v>222</v>
      </c>
      <c r="AP47" t="s">
        <v>222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t="s">
        <v>222</v>
      </c>
      <c r="AY47" t="s">
        <v>222</v>
      </c>
      <c r="AZ47" t="s">
        <v>222</v>
      </c>
      <c r="BA47" t="s">
        <v>146</v>
      </c>
      <c r="BB47" t="s">
        <v>222</v>
      </c>
      <c r="BC47" t="s">
        <v>147</v>
      </c>
      <c r="BD47" t="s">
        <v>222</v>
      </c>
      <c r="BE47">
        <v>0</v>
      </c>
      <c r="BF47">
        <v>0</v>
      </c>
    </row>
    <row r="48" spans="2:58" x14ac:dyDescent="0.35">
      <c r="B48" t="s">
        <v>340</v>
      </c>
      <c r="C48" t="s">
        <v>341</v>
      </c>
      <c r="D48">
        <v>0</v>
      </c>
      <c r="E48" t="s">
        <v>222</v>
      </c>
      <c r="F48">
        <v>0</v>
      </c>
      <c r="G48" t="s">
        <v>222</v>
      </c>
      <c r="H48" t="s">
        <v>222</v>
      </c>
      <c r="I48">
        <v>1</v>
      </c>
      <c r="J48" t="s">
        <v>222</v>
      </c>
      <c r="K48" t="s">
        <v>222</v>
      </c>
      <c r="L48" t="s">
        <v>222</v>
      </c>
      <c r="M48" t="s">
        <v>222</v>
      </c>
      <c r="N48">
        <v>50</v>
      </c>
      <c r="O48" t="s">
        <v>342</v>
      </c>
      <c r="P48" t="s">
        <v>342</v>
      </c>
      <c r="Q48" t="s">
        <v>226</v>
      </c>
      <c r="R48" t="s">
        <v>235</v>
      </c>
      <c r="S48">
        <v>0</v>
      </c>
      <c r="T48">
        <v>0</v>
      </c>
      <c r="U48" t="s">
        <v>222</v>
      </c>
      <c r="V48" t="s">
        <v>228</v>
      </c>
      <c r="W48">
        <v>0</v>
      </c>
      <c r="X48">
        <v>0</v>
      </c>
      <c r="Y48" t="s">
        <v>222</v>
      </c>
      <c r="Z48">
        <v>0</v>
      </c>
      <c r="AA48" t="s">
        <v>222</v>
      </c>
      <c r="AB48" t="s">
        <v>222</v>
      </c>
      <c r="AC48" t="s">
        <v>242</v>
      </c>
      <c r="AD48" s="15">
        <v>40584.675798611112</v>
      </c>
      <c r="AE48" t="s">
        <v>222</v>
      </c>
      <c r="AF48">
        <v>0</v>
      </c>
      <c r="AG48" t="s">
        <v>222</v>
      </c>
      <c r="AH48">
        <v>1</v>
      </c>
      <c r="AI48" t="s">
        <v>222</v>
      </c>
      <c r="AJ48" t="s">
        <v>222</v>
      </c>
      <c r="AK48" t="s">
        <v>343</v>
      </c>
      <c r="AL48">
        <v>0</v>
      </c>
      <c r="AM48" t="s">
        <v>222</v>
      </c>
      <c r="AN48" t="s">
        <v>222</v>
      </c>
      <c r="AO48" t="s">
        <v>222</v>
      </c>
      <c r="AP48" t="s">
        <v>222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t="s">
        <v>222</v>
      </c>
      <c r="AY48" t="s">
        <v>222</v>
      </c>
      <c r="AZ48" t="s">
        <v>222</v>
      </c>
      <c r="BA48" t="s">
        <v>146</v>
      </c>
      <c r="BB48" t="s">
        <v>222</v>
      </c>
      <c r="BC48" t="s">
        <v>147</v>
      </c>
      <c r="BD48" t="s">
        <v>222</v>
      </c>
      <c r="BE48">
        <v>0</v>
      </c>
      <c r="BF48">
        <v>0</v>
      </c>
    </row>
    <row r="49" spans="2:58" x14ac:dyDescent="0.35">
      <c r="B49" t="s">
        <v>344</v>
      </c>
      <c r="C49" t="s">
        <v>345</v>
      </c>
      <c r="D49">
        <v>0</v>
      </c>
      <c r="E49" t="s">
        <v>222</v>
      </c>
      <c r="F49">
        <v>0</v>
      </c>
      <c r="G49" t="s">
        <v>222</v>
      </c>
      <c r="H49" t="s">
        <v>222</v>
      </c>
      <c r="I49">
        <v>2</v>
      </c>
      <c r="J49" t="s">
        <v>222</v>
      </c>
      <c r="K49" t="s">
        <v>222</v>
      </c>
      <c r="L49" t="s">
        <v>222</v>
      </c>
      <c r="M49" t="s">
        <v>222</v>
      </c>
      <c r="N49">
        <v>49</v>
      </c>
      <c r="O49" t="s">
        <v>342</v>
      </c>
      <c r="P49" t="s">
        <v>342</v>
      </c>
      <c r="Q49" t="s">
        <v>226</v>
      </c>
      <c r="R49" t="s">
        <v>235</v>
      </c>
      <c r="S49">
        <v>0</v>
      </c>
      <c r="T49">
        <v>0</v>
      </c>
      <c r="U49" t="s">
        <v>222</v>
      </c>
      <c r="V49" t="s">
        <v>228</v>
      </c>
      <c r="W49">
        <v>0</v>
      </c>
      <c r="X49">
        <v>0</v>
      </c>
      <c r="Y49" t="s">
        <v>222</v>
      </c>
      <c r="Z49">
        <v>0</v>
      </c>
      <c r="AA49" t="s">
        <v>222</v>
      </c>
      <c r="AB49" t="s">
        <v>222</v>
      </c>
      <c r="AC49" t="s">
        <v>242</v>
      </c>
      <c r="AD49" s="15">
        <v>40584.675798611112</v>
      </c>
      <c r="AE49" t="s">
        <v>222</v>
      </c>
      <c r="AF49">
        <v>0</v>
      </c>
      <c r="AG49" t="s">
        <v>222</v>
      </c>
      <c r="AH49">
        <v>1</v>
      </c>
      <c r="AI49" t="s">
        <v>222</v>
      </c>
      <c r="AJ49" t="s">
        <v>222</v>
      </c>
      <c r="AK49" t="s">
        <v>346</v>
      </c>
      <c r="AL49">
        <v>0</v>
      </c>
      <c r="AM49" t="s">
        <v>222</v>
      </c>
      <c r="AN49" t="s">
        <v>222</v>
      </c>
      <c r="AO49" t="s">
        <v>222</v>
      </c>
      <c r="AP49" t="s">
        <v>222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t="s">
        <v>222</v>
      </c>
      <c r="AY49" t="s">
        <v>222</v>
      </c>
      <c r="AZ49" t="s">
        <v>222</v>
      </c>
      <c r="BA49" t="s">
        <v>146</v>
      </c>
      <c r="BB49" t="s">
        <v>222</v>
      </c>
      <c r="BC49" t="s">
        <v>147</v>
      </c>
      <c r="BD49" t="s">
        <v>222</v>
      </c>
      <c r="BE49">
        <v>0</v>
      </c>
      <c r="BF49">
        <v>0</v>
      </c>
    </row>
    <row r="50" spans="2:58" x14ac:dyDescent="0.35">
      <c r="B50" t="s">
        <v>347</v>
      </c>
      <c r="C50" t="s">
        <v>348</v>
      </c>
      <c r="D50">
        <v>0</v>
      </c>
      <c r="E50" t="s">
        <v>222</v>
      </c>
      <c r="F50">
        <v>0</v>
      </c>
      <c r="G50" t="s">
        <v>222</v>
      </c>
      <c r="H50" t="s">
        <v>222</v>
      </c>
      <c r="I50">
        <v>2</v>
      </c>
      <c r="J50" t="s">
        <v>222</v>
      </c>
      <c r="K50" t="s">
        <v>224</v>
      </c>
      <c r="L50" t="s">
        <v>222</v>
      </c>
      <c r="M50" t="s">
        <v>222</v>
      </c>
      <c r="N50">
        <v>51</v>
      </c>
      <c r="O50" t="s">
        <v>222</v>
      </c>
      <c r="P50" t="s">
        <v>349</v>
      </c>
      <c r="Q50" t="s">
        <v>226</v>
      </c>
      <c r="R50" t="s">
        <v>227</v>
      </c>
      <c r="S50">
        <v>0</v>
      </c>
      <c r="T50">
        <v>0</v>
      </c>
      <c r="U50" t="s">
        <v>222</v>
      </c>
      <c r="V50" t="s">
        <v>228</v>
      </c>
      <c r="W50">
        <v>0</v>
      </c>
      <c r="X50">
        <v>0</v>
      </c>
      <c r="Y50" t="s">
        <v>222</v>
      </c>
      <c r="Z50">
        <v>0</v>
      </c>
      <c r="AA50" t="s">
        <v>222</v>
      </c>
      <c r="AB50" t="s">
        <v>222</v>
      </c>
      <c r="AC50" t="s">
        <v>242</v>
      </c>
      <c r="AD50" s="15">
        <v>40584.675798611112</v>
      </c>
      <c r="AE50" t="s">
        <v>222</v>
      </c>
      <c r="AF50">
        <v>0</v>
      </c>
      <c r="AG50" t="s">
        <v>222</v>
      </c>
      <c r="AH50">
        <v>1</v>
      </c>
      <c r="AI50" t="s">
        <v>222</v>
      </c>
      <c r="AJ50" t="s">
        <v>222</v>
      </c>
      <c r="AK50" t="s">
        <v>350</v>
      </c>
      <c r="AL50">
        <v>0</v>
      </c>
      <c r="AM50" t="s">
        <v>222</v>
      </c>
      <c r="AN50" t="s">
        <v>222</v>
      </c>
      <c r="AO50" t="s">
        <v>222</v>
      </c>
      <c r="AP50" t="s">
        <v>222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t="s">
        <v>222</v>
      </c>
      <c r="AY50" t="s">
        <v>222</v>
      </c>
      <c r="AZ50" t="s">
        <v>222</v>
      </c>
      <c r="BA50" t="s">
        <v>146</v>
      </c>
      <c r="BB50" t="s">
        <v>222</v>
      </c>
      <c r="BC50" t="s">
        <v>147</v>
      </c>
      <c r="BD50" t="s">
        <v>222</v>
      </c>
      <c r="BE50">
        <v>0</v>
      </c>
      <c r="BF50">
        <v>0</v>
      </c>
    </row>
    <row r="51" spans="2:58" x14ac:dyDescent="0.35">
      <c r="B51" t="s">
        <v>351</v>
      </c>
      <c r="C51" t="s">
        <v>222</v>
      </c>
      <c r="D51">
        <v>0</v>
      </c>
      <c r="E51" t="s">
        <v>222</v>
      </c>
      <c r="F51">
        <v>0</v>
      </c>
      <c r="G51" t="s">
        <v>222</v>
      </c>
      <c r="H51" t="s">
        <v>222</v>
      </c>
      <c r="I51" t="s">
        <v>222</v>
      </c>
      <c r="J51" t="s">
        <v>222</v>
      </c>
      <c r="K51" t="s">
        <v>222</v>
      </c>
      <c r="L51" t="s">
        <v>222</v>
      </c>
      <c r="M51" t="s">
        <v>222</v>
      </c>
      <c r="N51">
        <v>547</v>
      </c>
      <c r="O51" t="s">
        <v>222</v>
      </c>
      <c r="P51" t="s">
        <v>222</v>
      </c>
      <c r="Q51" t="s">
        <v>226</v>
      </c>
      <c r="R51" t="s">
        <v>227</v>
      </c>
      <c r="S51">
        <v>0</v>
      </c>
      <c r="T51">
        <v>0</v>
      </c>
      <c r="U51" t="s">
        <v>222</v>
      </c>
      <c r="V51" t="s">
        <v>228</v>
      </c>
      <c r="W51">
        <v>0</v>
      </c>
      <c r="X51">
        <v>0</v>
      </c>
      <c r="Y51" t="s">
        <v>222</v>
      </c>
      <c r="Z51">
        <v>0</v>
      </c>
      <c r="AA51" t="s">
        <v>222</v>
      </c>
      <c r="AB51" t="s">
        <v>222</v>
      </c>
      <c r="AC51" t="s">
        <v>352</v>
      </c>
      <c r="AD51" s="15">
        <v>44696.416979548609</v>
      </c>
      <c r="AE51" t="s">
        <v>222</v>
      </c>
      <c r="AF51">
        <v>0</v>
      </c>
      <c r="AG51" t="s">
        <v>222</v>
      </c>
      <c r="AH51">
        <v>1</v>
      </c>
      <c r="AI51" t="s">
        <v>222</v>
      </c>
      <c r="AJ51" t="s">
        <v>222</v>
      </c>
      <c r="AK51" t="s">
        <v>353</v>
      </c>
      <c r="AL51">
        <v>0</v>
      </c>
      <c r="AM51" t="s">
        <v>222</v>
      </c>
      <c r="AN51" t="s">
        <v>222</v>
      </c>
      <c r="AO51" t="s">
        <v>222</v>
      </c>
      <c r="AP51" t="s">
        <v>222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 t="s">
        <v>222</v>
      </c>
      <c r="AY51" t="s">
        <v>222</v>
      </c>
      <c r="AZ51">
        <v>1</v>
      </c>
      <c r="BA51" t="s">
        <v>231</v>
      </c>
      <c r="BB51" t="s">
        <v>222</v>
      </c>
      <c r="BC51" t="s">
        <v>232</v>
      </c>
      <c r="BD51" t="s">
        <v>222</v>
      </c>
      <c r="BE51">
        <v>0</v>
      </c>
      <c r="BF51">
        <v>0</v>
      </c>
    </row>
    <row r="52" spans="2:58" x14ac:dyDescent="0.35">
      <c r="B52" t="s">
        <v>354</v>
      </c>
      <c r="C52" t="s">
        <v>354</v>
      </c>
      <c r="D52">
        <v>0</v>
      </c>
      <c r="E52" t="s">
        <v>222</v>
      </c>
      <c r="F52">
        <v>0</v>
      </c>
      <c r="G52" t="s">
        <v>222</v>
      </c>
      <c r="H52" t="s">
        <v>222</v>
      </c>
      <c r="I52" t="s">
        <v>222</v>
      </c>
      <c r="J52" t="s">
        <v>222</v>
      </c>
      <c r="K52" t="s">
        <v>222</v>
      </c>
      <c r="L52" t="s">
        <v>222</v>
      </c>
      <c r="M52" t="s">
        <v>222</v>
      </c>
      <c r="N52">
        <v>422</v>
      </c>
      <c r="O52" t="s">
        <v>222</v>
      </c>
      <c r="P52" t="s">
        <v>222</v>
      </c>
      <c r="Q52" t="s">
        <v>226</v>
      </c>
      <c r="R52" t="s">
        <v>227</v>
      </c>
      <c r="S52">
        <v>0</v>
      </c>
      <c r="T52">
        <v>0</v>
      </c>
      <c r="U52" t="s">
        <v>288</v>
      </c>
      <c r="V52" t="s">
        <v>228</v>
      </c>
      <c r="W52">
        <v>0</v>
      </c>
      <c r="X52">
        <v>0</v>
      </c>
      <c r="Y52" t="s">
        <v>222</v>
      </c>
      <c r="Z52">
        <v>0</v>
      </c>
      <c r="AA52" t="s">
        <v>222</v>
      </c>
      <c r="AB52" t="s">
        <v>222</v>
      </c>
      <c r="AC52" t="s">
        <v>257</v>
      </c>
      <c r="AD52" s="15">
        <v>44580.917942326392</v>
      </c>
      <c r="AE52" t="s">
        <v>222</v>
      </c>
      <c r="AF52">
        <v>0</v>
      </c>
      <c r="AG52" t="s">
        <v>222</v>
      </c>
      <c r="AH52">
        <v>1</v>
      </c>
      <c r="AI52" t="s">
        <v>222</v>
      </c>
      <c r="AJ52" t="s">
        <v>222</v>
      </c>
      <c r="AK52" t="s">
        <v>355</v>
      </c>
      <c r="AL52">
        <v>0</v>
      </c>
      <c r="AM52" t="s">
        <v>222</v>
      </c>
      <c r="AN52" t="s">
        <v>222</v>
      </c>
      <c r="AO52" t="s">
        <v>222</v>
      </c>
      <c r="AP52" t="s">
        <v>222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t="s">
        <v>222</v>
      </c>
      <c r="AY52" t="s">
        <v>222</v>
      </c>
      <c r="AZ52">
        <v>1</v>
      </c>
      <c r="BA52" t="s">
        <v>231</v>
      </c>
      <c r="BB52" t="s">
        <v>222</v>
      </c>
      <c r="BC52" t="s">
        <v>232</v>
      </c>
      <c r="BD52" t="s">
        <v>222</v>
      </c>
      <c r="BE52">
        <v>0</v>
      </c>
      <c r="BF52">
        <v>0</v>
      </c>
    </row>
    <row r="53" spans="2:58" x14ac:dyDescent="0.35">
      <c r="B53" t="s">
        <v>356</v>
      </c>
      <c r="C53" t="s">
        <v>357</v>
      </c>
      <c r="D53">
        <v>0</v>
      </c>
      <c r="E53" t="s">
        <v>222</v>
      </c>
      <c r="F53">
        <v>0</v>
      </c>
      <c r="G53" t="s">
        <v>222</v>
      </c>
      <c r="H53" t="s">
        <v>222</v>
      </c>
      <c r="I53" t="s">
        <v>222</v>
      </c>
      <c r="J53" t="s">
        <v>222</v>
      </c>
      <c r="K53" t="s">
        <v>222</v>
      </c>
      <c r="L53" t="s">
        <v>222</v>
      </c>
      <c r="M53" t="s">
        <v>222</v>
      </c>
      <c r="N53">
        <v>423</v>
      </c>
      <c r="O53" t="s">
        <v>222</v>
      </c>
      <c r="P53" t="s">
        <v>222</v>
      </c>
      <c r="Q53" t="s">
        <v>226</v>
      </c>
      <c r="R53" t="s">
        <v>227</v>
      </c>
      <c r="S53">
        <v>0</v>
      </c>
      <c r="T53">
        <v>0</v>
      </c>
      <c r="U53">
        <v>1333</v>
      </c>
      <c r="V53" t="s">
        <v>228</v>
      </c>
      <c r="W53">
        <v>0</v>
      </c>
      <c r="X53">
        <v>0</v>
      </c>
      <c r="Y53" t="s">
        <v>222</v>
      </c>
      <c r="Z53">
        <v>0</v>
      </c>
      <c r="AA53" t="s">
        <v>222</v>
      </c>
      <c r="AB53" t="s">
        <v>222</v>
      </c>
      <c r="AC53" t="s">
        <v>257</v>
      </c>
      <c r="AD53" s="15">
        <v>44580.918638854164</v>
      </c>
      <c r="AE53" t="s">
        <v>222</v>
      </c>
      <c r="AF53">
        <v>0</v>
      </c>
      <c r="AG53" t="s">
        <v>222</v>
      </c>
      <c r="AH53">
        <v>1</v>
      </c>
      <c r="AI53" t="s">
        <v>222</v>
      </c>
      <c r="AJ53" t="s">
        <v>222</v>
      </c>
      <c r="AK53" t="s">
        <v>358</v>
      </c>
      <c r="AL53">
        <v>0</v>
      </c>
      <c r="AM53" t="s">
        <v>222</v>
      </c>
      <c r="AN53" t="s">
        <v>222</v>
      </c>
      <c r="AO53" t="s">
        <v>222</v>
      </c>
      <c r="AP53" t="s">
        <v>222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t="s">
        <v>222</v>
      </c>
      <c r="AY53" t="s">
        <v>222</v>
      </c>
      <c r="AZ53">
        <v>1</v>
      </c>
      <c r="BA53" t="s">
        <v>231</v>
      </c>
      <c r="BB53" t="s">
        <v>222</v>
      </c>
      <c r="BC53" t="s">
        <v>232</v>
      </c>
      <c r="BD53" t="s">
        <v>222</v>
      </c>
      <c r="BE53">
        <v>0</v>
      </c>
      <c r="BF53">
        <v>0</v>
      </c>
    </row>
    <row r="54" spans="2:58" x14ac:dyDescent="0.35">
      <c r="B54" t="s">
        <v>359</v>
      </c>
      <c r="C54" t="s">
        <v>359</v>
      </c>
      <c r="D54">
        <v>0</v>
      </c>
      <c r="E54" t="s">
        <v>222</v>
      </c>
      <c r="F54">
        <v>0</v>
      </c>
      <c r="G54" t="s">
        <v>222</v>
      </c>
      <c r="H54" t="s">
        <v>222</v>
      </c>
      <c r="I54" t="s">
        <v>222</v>
      </c>
      <c r="J54" t="s">
        <v>222</v>
      </c>
      <c r="K54" t="s">
        <v>222</v>
      </c>
      <c r="L54" t="s">
        <v>222</v>
      </c>
      <c r="M54" t="s">
        <v>222</v>
      </c>
      <c r="N54">
        <v>424</v>
      </c>
      <c r="O54" t="s">
        <v>222</v>
      </c>
      <c r="P54" t="s">
        <v>222</v>
      </c>
      <c r="Q54" t="s">
        <v>226</v>
      </c>
      <c r="R54" t="s">
        <v>227</v>
      </c>
      <c r="S54">
        <v>0</v>
      </c>
      <c r="T54">
        <v>0</v>
      </c>
      <c r="U54" t="s">
        <v>288</v>
      </c>
      <c r="V54" t="s">
        <v>228</v>
      </c>
      <c r="W54">
        <v>0</v>
      </c>
      <c r="X54">
        <v>0</v>
      </c>
      <c r="Y54" t="s">
        <v>222</v>
      </c>
      <c r="Z54">
        <v>0</v>
      </c>
      <c r="AA54" t="s">
        <v>222</v>
      </c>
      <c r="AB54" t="s">
        <v>222</v>
      </c>
      <c r="AC54" t="s">
        <v>257</v>
      </c>
      <c r="AD54" s="15">
        <v>44580.919050810182</v>
      </c>
      <c r="AE54" t="s">
        <v>222</v>
      </c>
      <c r="AF54">
        <v>0</v>
      </c>
      <c r="AG54" t="s">
        <v>222</v>
      </c>
      <c r="AH54">
        <v>1</v>
      </c>
      <c r="AI54" t="s">
        <v>222</v>
      </c>
      <c r="AJ54" t="s">
        <v>222</v>
      </c>
      <c r="AK54" t="s">
        <v>360</v>
      </c>
      <c r="AL54">
        <v>0</v>
      </c>
      <c r="AM54" t="s">
        <v>222</v>
      </c>
      <c r="AN54" t="s">
        <v>222</v>
      </c>
      <c r="AO54" t="s">
        <v>222</v>
      </c>
      <c r="AP54" t="s">
        <v>222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t="s">
        <v>222</v>
      </c>
      <c r="AY54" t="s">
        <v>222</v>
      </c>
      <c r="AZ54">
        <v>1</v>
      </c>
      <c r="BA54" t="s">
        <v>231</v>
      </c>
      <c r="BB54" t="s">
        <v>222</v>
      </c>
      <c r="BC54" t="s">
        <v>232</v>
      </c>
      <c r="BD54" t="s">
        <v>222</v>
      </c>
      <c r="BE54">
        <v>0</v>
      </c>
      <c r="BF54">
        <v>0</v>
      </c>
    </row>
    <row r="55" spans="2:58" x14ac:dyDescent="0.35">
      <c r="B55" t="s">
        <v>361</v>
      </c>
      <c r="C55" t="s">
        <v>362</v>
      </c>
      <c r="D55">
        <v>5</v>
      </c>
      <c r="E55" t="s">
        <v>222</v>
      </c>
      <c r="F55">
        <v>1</v>
      </c>
      <c r="G55" t="s">
        <v>222</v>
      </c>
      <c r="H55" t="s">
        <v>222</v>
      </c>
      <c r="I55">
        <v>9</v>
      </c>
      <c r="J55" t="s">
        <v>222</v>
      </c>
      <c r="K55" t="s">
        <v>224</v>
      </c>
      <c r="L55" t="s">
        <v>225</v>
      </c>
      <c r="M55" t="s">
        <v>222</v>
      </c>
      <c r="N55">
        <v>2</v>
      </c>
      <c r="O55" t="s">
        <v>222</v>
      </c>
      <c r="P55" t="s">
        <v>222</v>
      </c>
      <c r="Q55" t="s">
        <v>226</v>
      </c>
      <c r="R55" t="s">
        <v>235</v>
      </c>
      <c r="S55">
        <v>0</v>
      </c>
      <c r="T55">
        <v>0</v>
      </c>
      <c r="U55" t="s">
        <v>222</v>
      </c>
      <c r="V55" t="s">
        <v>228</v>
      </c>
      <c r="W55">
        <v>0</v>
      </c>
      <c r="X55">
        <v>0</v>
      </c>
      <c r="Y55" t="s">
        <v>222</v>
      </c>
      <c r="Z55">
        <v>0</v>
      </c>
      <c r="AA55" t="s">
        <v>222</v>
      </c>
      <c r="AB55" t="s">
        <v>222</v>
      </c>
      <c r="AC55" t="s">
        <v>242</v>
      </c>
      <c r="AD55" s="15">
        <v>40584.675798611112</v>
      </c>
      <c r="AE55" t="s">
        <v>222</v>
      </c>
      <c r="AF55">
        <v>0</v>
      </c>
      <c r="AG55" t="s">
        <v>222</v>
      </c>
      <c r="AH55">
        <v>1</v>
      </c>
      <c r="AI55" t="s">
        <v>222</v>
      </c>
      <c r="AJ55" t="s">
        <v>222</v>
      </c>
      <c r="AK55" t="s">
        <v>363</v>
      </c>
      <c r="AL55">
        <v>0</v>
      </c>
      <c r="AM55" t="s">
        <v>222</v>
      </c>
      <c r="AN55" t="s">
        <v>222</v>
      </c>
      <c r="AO55" t="s">
        <v>222</v>
      </c>
      <c r="AP55" t="s">
        <v>222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t="s">
        <v>222</v>
      </c>
      <c r="AY55" t="s">
        <v>222</v>
      </c>
      <c r="AZ55" t="s">
        <v>222</v>
      </c>
      <c r="BA55" t="s">
        <v>146</v>
      </c>
      <c r="BB55" t="s">
        <v>222</v>
      </c>
      <c r="BC55" t="s">
        <v>147</v>
      </c>
      <c r="BD55" t="s">
        <v>222</v>
      </c>
      <c r="BE55">
        <v>0</v>
      </c>
      <c r="BF55">
        <v>0</v>
      </c>
    </row>
    <row r="56" spans="2:58" x14ac:dyDescent="0.35">
      <c r="B56" t="s">
        <v>364</v>
      </c>
      <c r="C56" t="s">
        <v>365</v>
      </c>
      <c r="D56">
        <v>4</v>
      </c>
      <c r="E56" t="s">
        <v>222</v>
      </c>
      <c r="F56">
        <v>1</v>
      </c>
      <c r="G56" t="s">
        <v>222</v>
      </c>
      <c r="H56" t="s">
        <v>222</v>
      </c>
      <c r="I56">
        <v>8</v>
      </c>
      <c r="J56" t="s">
        <v>222</v>
      </c>
      <c r="K56" t="s">
        <v>224</v>
      </c>
      <c r="L56" t="s">
        <v>225</v>
      </c>
      <c r="M56" t="s">
        <v>222</v>
      </c>
      <c r="N56">
        <v>3</v>
      </c>
      <c r="O56" t="s">
        <v>222</v>
      </c>
      <c r="P56" t="s">
        <v>222</v>
      </c>
      <c r="Q56" t="s">
        <v>226</v>
      </c>
      <c r="R56" t="s">
        <v>235</v>
      </c>
      <c r="S56">
        <v>0</v>
      </c>
      <c r="T56">
        <v>0</v>
      </c>
      <c r="U56" t="s">
        <v>222</v>
      </c>
      <c r="V56" t="s">
        <v>228</v>
      </c>
      <c r="W56">
        <v>0</v>
      </c>
      <c r="X56">
        <v>0</v>
      </c>
      <c r="Y56" t="s">
        <v>222</v>
      </c>
      <c r="Z56">
        <v>0</v>
      </c>
      <c r="AA56" t="s">
        <v>222</v>
      </c>
      <c r="AB56" t="s">
        <v>222</v>
      </c>
      <c r="AC56" t="s">
        <v>242</v>
      </c>
      <c r="AD56" s="15">
        <v>40584.675798611112</v>
      </c>
      <c r="AE56" t="s">
        <v>222</v>
      </c>
      <c r="AF56">
        <v>0</v>
      </c>
      <c r="AG56" t="s">
        <v>222</v>
      </c>
      <c r="AH56">
        <v>1</v>
      </c>
      <c r="AI56" t="s">
        <v>222</v>
      </c>
      <c r="AJ56" t="s">
        <v>222</v>
      </c>
      <c r="AK56" t="s">
        <v>366</v>
      </c>
      <c r="AL56">
        <v>0</v>
      </c>
      <c r="AM56" t="s">
        <v>222</v>
      </c>
      <c r="AN56" t="s">
        <v>222</v>
      </c>
      <c r="AO56" t="s">
        <v>222</v>
      </c>
      <c r="AP56" t="s">
        <v>222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t="s">
        <v>222</v>
      </c>
      <c r="AY56" t="s">
        <v>222</v>
      </c>
      <c r="AZ56" t="s">
        <v>222</v>
      </c>
      <c r="BA56" t="s">
        <v>146</v>
      </c>
      <c r="BB56" t="s">
        <v>222</v>
      </c>
      <c r="BC56" t="s">
        <v>147</v>
      </c>
      <c r="BD56" t="s">
        <v>222</v>
      </c>
      <c r="BE56">
        <v>0</v>
      </c>
      <c r="BF56">
        <v>0</v>
      </c>
    </row>
    <row r="57" spans="2:58" x14ac:dyDescent="0.35">
      <c r="B57" t="s">
        <v>367</v>
      </c>
      <c r="C57" t="s">
        <v>368</v>
      </c>
      <c r="D57">
        <v>1.5</v>
      </c>
      <c r="E57" t="s">
        <v>222</v>
      </c>
      <c r="F57">
        <v>1</v>
      </c>
      <c r="G57" t="s">
        <v>222</v>
      </c>
      <c r="H57" t="s">
        <v>222</v>
      </c>
      <c r="I57">
        <v>9</v>
      </c>
      <c r="J57" t="s">
        <v>222</v>
      </c>
      <c r="K57" t="s">
        <v>224</v>
      </c>
      <c r="L57" t="s">
        <v>225</v>
      </c>
      <c r="M57" t="s">
        <v>222</v>
      </c>
      <c r="N57">
        <v>1</v>
      </c>
      <c r="O57" t="s">
        <v>222</v>
      </c>
      <c r="P57" t="s">
        <v>222</v>
      </c>
      <c r="Q57" t="s">
        <v>226</v>
      </c>
      <c r="R57" t="s">
        <v>235</v>
      </c>
      <c r="S57">
        <v>0</v>
      </c>
      <c r="T57">
        <v>0</v>
      </c>
      <c r="U57" t="s">
        <v>222</v>
      </c>
      <c r="V57" t="s">
        <v>228</v>
      </c>
      <c r="W57">
        <v>0</v>
      </c>
      <c r="X57">
        <v>0</v>
      </c>
      <c r="Y57" t="s">
        <v>222</v>
      </c>
      <c r="Z57">
        <v>0</v>
      </c>
      <c r="AA57" t="s">
        <v>222</v>
      </c>
      <c r="AB57" t="s">
        <v>222</v>
      </c>
      <c r="AC57" t="s">
        <v>242</v>
      </c>
      <c r="AD57" s="15">
        <v>40584.675798611112</v>
      </c>
      <c r="AE57" t="s">
        <v>222</v>
      </c>
      <c r="AF57">
        <v>0</v>
      </c>
      <c r="AG57" t="s">
        <v>222</v>
      </c>
      <c r="AH57">
        <v>1</v>
      </c>
      <c r="AI57" t="s">
        <v>222</v>
      </c>
      <c r="AJ57" t="s">
        <v>222</v>
      </c>
      <c r="AK57" t="s">
        <v>369</v>
      </c>
      <c r="AL57">
        <v>0</v>
      </c>
      <c r="AM57" t="s">
        <v>222</v>
      </c>
      <c r="AN57" t="s">
        <v>222</v>
      </c>
      <c r="AO57" t="s">
        <v>222</v>
      </c>
      <c r="AP57" t="s">
        <v>222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t="s">
        <v>222</v>
      </c>
      <c r="AY57" t="s">
        <v>222</v>
      </c>
      <c r="AZ57" t="s">
        <v>222</v>
      </c>
      <c r="BA57" t="s">
        <v>146</v>
      </c>
      <c r="BB57" t="s">
        <v>222</v>
      </c>
      <c r="BC57" t="s">
        <v>147</v>
      </c>
      <c r="BD57" t="s">
        <v>222</v>
      </c>
      <c r="BE57">
        <v>0</v>
      </c>
      <c r="BF57">
        <v>0</v>
      </c>
    </row>
    <row r="58" spans="2:58" x14ac:dyDescent="0.35">
      <c r="B58" t="s">
        <v>370</v>
      </c>
      <c r="C58" t="s">
        <v>371</v>
      </c>
      <c r="D58">
        <v>3</v>
      </c>
      <c r="E58" t="s">
        <v>222</v>
      </c>
      <c r="F58">
        <v>1</v>
      </c>
      <c r="G58" t="s">
        <v>372</v>
      </c>
      <c r="H58" t="s">
        <v>222</v>
      </c>
      <c r="I58">
        <v>8</v>
      </c>
      <c r="J58" t="s">
        <v>222</v>
      </c>
      <c r="K58" t="s">
        <v>224</v>
      </c>
      <c r="L58" t="s">
        <v>225</v>
      </c>
      <c r="M58" t="s">
        <v>222</v>
      </c>
      <c r="N58">
        <v>6</v>
      </c>
      <c r="O58" t="s">
        <v>222</v>
      </c>
      <c r="P58" t="s">
        <v>222</v>
      </c>
      <c r="Q58" t="s">
        <v>226</v>
      </c>
      <c r="R58" t="s">
        <v>235</v>
      </c>
      <c r="S58">
        <v>0</v>
      </c>
      <c r="T58">
        <v>0</v>
      </c>
      <c r="U58" t="s">
        <v>222</v>
      </c>
      <c r="V58" t="s">
        <v>228</v>
      </c>
      <c r="W58">
        <v>0</v>
      </c>
      <c r="X58">
        <v>0</v>
      </c>
      <c r="Y58" t="s">
        <v>222</v>
      </c>
      <c r="Z58">
        <v>0</v>
      </c>
      <c r="AA58" t="s">
        <v>222</v>
      </c>
      <c r="AB58" t="s">
        <v>222</v>
      </c>
      <c r="AC58" t="s">
        <v>242</v>
      </c>
      <c r="AD58" s="15">
        <v>40584.675798611112</v>
      </c>
      <c r="AE58" t="s">
        <v>222</v>
      </c>
      <c r="AF58">
        <v>0</v>
      </c>
      <c r="AG58" t="s">
        <v>222</v>
      </c>
      <c r="AH58">
        <v>1</v>
      </c>
      <c r="AI58" t="s">
        <v>222</v>
      </c>
      <c r="AJ58" t="s">
        <v>222</v>
      </c>
      <c r="AK58" t="s">
        <v>373</v>
      </c>
      <c r="AL58">
        <v>0</v>
      </c>
      <c r="AM58" t="s">
        <v>222</v>
      </c>
      <c r="AN58" t="s">
        <v>222</v>
      </c>
      <c r="AO58" t="s">
        <v>222</v>
      </c>
      <c r="AP58" t="s">
        <v>222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t="s">
        <v>222</v>
      </c>
      <c r="AY58" t="s">
        <v>222</v>
      </c>
      <c r="AZ58" t="s">
        <v>222</v>
      </c>
      <c r="BA58" t="s">
        <v>146</v>
      </c>
      <c r="BB58" t="s">
        <v>222</v>
      </c>
      <c r="BC58" t="s">
        <v>147</v>
      </c>
      <c r="BD58" t="s">
        <v>222</v>
      </c>
      <c r="BE58">
        <v>0</v>
      </c>
      <c r="BF58">
        <v>0</v>
      </c>
    </row>
    <row r="59" spans="2:58" x14ac:dyDescent="0.35">
      <c r="B59" t="s">
        <v>374</v>
      </c>
      <c r="C59" t="s">
        <v>375</v>
      </c>
      <c r="D59">
        <v>1</v>
      </c>
      <c r="E59" t="s">
        <v>222</v>
      </c>
      <c r="F59">
        <v>1</v>
      </c>
      <c r="G59" t="s">
        <v>372</v>
      </c>
      <c r="H59" t="s">
        <v>222</v>
      </c>
      <c r="I59">
        <v>8</v>
      </c>
      <c r="J59" t="s">
        <v>222</v>
      </c>
      <c r="K59" t="s">
        <v>224</v>
      </c>
      <c r="L59" t="s">
        <v>225</v>
      </c>
      <c r="M59" t="s">
        <v>222</v>
      </c>
      <c r="N59">
        <v>11</v>
      </c>
      <c r="O59" t="s">
        <v>222</v>
      </c>
      <c r="P59" t="s">
        <v>222</v>
      </c>
      <c r="Q59" t="s">
        <v>226</v>
      </c>
      <c r="R59" t="s">
        <v>235</v>
      </c>
      <c r="S59">
        <v>0</v>
      </c>
      <c r="T59">
        <v>0</v>
      </c>
      <c r="U59" t="s">
        <v>222</v>
      </c>
      <c r="V59" t="s">
        <v>228</v>
      </c>
      <c r="W59">
        <v>0</v>
      </c>
      <c r="X59">
        <v>0</v>
      </c>
      <c r="Y59" t="s">
        <v>222</v>
      </c>
      <c r="Z59">
        <v>0</v>
      </c>
      <c r="AA59" t="s">
        <v>222</v>
      </c>
      <c r="AB59" t="s">
        <v>222</v>
      </c>
      <c r="AC59" t="s">
        <v>242</v>
      </c>
      <c r="AD59" s="15">
        <v>40584.675798611112</v>
      </c>
      <c r="AE59" t="s">
        <v>222</v>
      </c>
      <c r="AF59">
        <v>0</v>
      </c>
      <c r="AG59" t="s">
        <v>222</v>
      </c>
      <c r="AH59">
        <v>1</v>
      </c>
      <c r="AI59" t="s">
        <v>222</v>
      </c>
      <c r="AJ59" t="s">
        <v>222</v>
      </c>
      <c r="AK59" t="s">
        <v>376</v>
      </c>
      <c r="AL59">
        <v>0</v>
      </c>
      <c r="AM59" t="s">
        <v>222</v>
      </c>
      <c r="AN59" t="s">
        <v>222</v>
      </c>
      <c r="AO59" t="s">
        <v>222</v>
      </c>
      <c r="AP59" t="s">
        <v>222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t="s">
        <v>222</v>
      </c>
      <c r="AY59" t="s">
        <v>222</v>
      </c>
      <c r="AZ59" t="s">
        <v>222</v>
      </c>
      <c r="BA59" t="s">
        <v>146</v>
      </c>
      <c r="BB59" t="s">
        <v>222</v>
      </c>
      <c r="BC59" t="s">
        <v>147</v>
      </c>
      <c r="BD59" t="s">
        <v>222</v>
      </c>
      <c r="BE59">
        <v>0</v>
      </c>
      <c r="BF59">
        <v>0</v>
      </c>
    </row>
    <row r="60" spans="2:58" x14ac:dyDescent="0.35">
      <c r="B60" t="s">
        <v>377</v>
      </c>
      <c r="C60" t="s">
        <v>378</v>
      </c>
      <c r="D60">
        <v>1</v>
      </c>
      <c r="E60" t="s">
        <v>222</v>
      </c>
      <c r="F60">
        <v>1</v>
      </c>
      <c r="G60" t="s">
        <v>222</v>
      </c>
      <c r="H60" t="s">
        <v>222</v>
      </c>
      <c r="I60">
        <v>7</v>
      </c>
      <c r="J60" t="s">
        <v>222</v>
      </c>
      <c r="K60" t="s">
        <v>224</v>
      </c>
      <c r="L60" t="s">
        <v>225</v>
      </c>
      <c r="M60" t="s">
        <v>222</v>
      </c>
      <c r="N60">
        <v>5</v>
      </c>
      <c r="O60" t="s">
        <v>222</v>
      </c>
      <c r="P60" t="s">
        <v>222</v>
      </c>
      <c r="Q60" t="s">
        <v>226</v>
      </c>
      <c r="R60" t="s">
        <v>235</v>
      </c>
      <c r="S60">
        <v>0</v>
      </c>
      <c r="T60">
        <v>0</v>
      </c>
      <c r="U60" t="s">
        <v>222</v>
      </c>
      <c r="V60" t="s">
        <v>228</v>
      </c>
      <c r="W60">
        <v>0</v>
      </c>
      <c r="X60">
        <v>0</v>
      </c>
      <c r="Y60" t="s">
        <v>222</v>
      </c>
      <c r="Z60">
        <v>0</v>
      </c>
      <c r="AA60" t="s">
        <v>222</v>
      </c>
      <c r="AB60" t="s">
        <v>222</v>
      </c>
      <c r="AC60" t="s">
        <v>242</v>
      </c>
      <c r="AD60" s="15">
        <v>40584.675798611112</v>
      </c>
      <c r="AE60" t="s">
        <v>222</v>
      </c>
      <c r="AF60">
        <v>0</v>
      </c>
      <c r="AG60" t="s">
        <v>222</v>
      </c>
      <c r="AH60">
        <v>1</v>
      </c>
      <c r="AI60" t="s">
        <v>222</v>
      </c>
      <c r="AJ60" t="s">
        <v>222</v>
      </c>
      <c r="AK60" t="s">
        <v>379</v>
      </c>
      <c r="AL60">
        <v>0</v>
      </c>
      <c r="AM60" t="s">
        <v>222</v>
      </c>
      <c r="AN60" t="s">
        <v>222</v>
      </c>
      <c r="AO60" t="s">
        <v>222</v>
      </c>
      <c r="AP60" t="s">
        <v>222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t="s">
        <v>222</v>
      </c>
      <c r="AY60" t="s">
        <v>222</v>
      </c>
      <c r="AZ60" t="s">
        <v>222</v>
      </c>
      <c r="BA60" t="s">
        <v>146</v>
      </c>
      <c r="BB60" t="s">
        <v>222</v>
      </c>
      <c r="BC60" t="s">
        <v>147</v>
      </c>
      <c r="BD60" t="s">
        <v>222</v>
      </c>
      <c r="BE60">
        <v>0</v>
      </c>
      <c r="BF60">
        <v>0</v>
      </c>
    </row>
    <row r="61" spans="2:58" x14ac:dyDescent="0.35">
      <c r="B61" t="s">
        <v>380</v>
      </c>
      <c r="C61" t="s">
        <v>381</v>
      </c>
      <c r="D61">
        <v>2</v>
      </c>
      <c r="E61" t="s">
        <v>222</v>
      </c>
      <c r="F61">
        <v>0</v>
      </c>
      <c r="G61" t="s">
        <v>222</v>
      </c>
      <c r="H61" t="s">
        <v>222</v>
      </c>
      <c r="I61">
        <v>8</v>
      </c>
      <c r="J61" t="s">
        <v>222</v>
      </c>
      <c r="K61" t="s">
        <v>224</v>
      </c>
      <c r="L61" t="s">
        <v>225</v>
      </c>
      <c r="M61" t="s">
        <v>222</v>
      </c>
      <c r="N61">
        <v>10</v>
      </c>
      <c r="O61" t="s">
        <v>222</v>
      </c>
      <c r="P61" t="s">
        <v>222</v>
      </c>
      <c r="Q61" t="s">
        <v>226</v>
      </c>
      <c r="R61" t="s">
        <v>235</v>
      </c>
      <c r="S61">
        <v>0</v>
      </c>
      <c r="T61">
        <v>0</v>
      </c>
      <c r="U61" t="s">
        <v>222</v>
      </c>
      <c r="V61" t="s">
        <v>228</v>
      </c>
      <c r="W61">
        <v>0</v>
      </c>
      <c r="X61">
        <v>0</v>
      </c>
      <c r="Y61" t="s">
        <v>222</v>
      </c>
      <c r="Z61">
        <v>0</v>
      </c>
      <c r="AA61" t="s">
        <v>222</v>
      </c>
      <c r="AB61" t="s">
        <v>222</v>
      </c>
      <c r="AC61" t="s">
        <v>242</v>
      </c>
      <c r="AD61" s="15">
        <v>40584.675798611112</v>
      </c>
      <c r="AE61" t="s">
        <v>222</v>
      </c>
      <c r="AF61">
        <v>0</v>
      </c>
      <c r="AG61" t="s">
        <v>222</v>
      </c>
      <c r="AH61">
        <v>1</v>
      </c>
      <c r="AI61" t="s">
        <v>222</v>
      </c>
      <c r="AJ61" t="s">
        <v>222</v>
      </c>
      <c r="AK61" t="s">
        <v>382</v>
      </c>
      <c r="AL61">
        <v>0</v>
      </c>
      <c r="AM61" t="s">
        <v>222</v>
      </c>
      <c r="AN61" t="s">
        <v>222</v>
      </c>
      <c r="AO61" t="s">
        <v>222</v>
      </c>
      <c r="AP61" t="s">
        <v>222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t="s">
        <v>222</v>
      </c>
      <c r="AY61" t="s">
        <v>222</v>
      </c>
      <c r="AZ61" t="s">
        <v>222</v>
      </c>
      <c r="BA61" t="s">
        <v>146</v>
      </c>
      <c r="BB61" t="s">
        <v>222</v>
      </c>
      <c r="BC61" t="s">
        <v>147</v>
      </c>
      <c r="BD61" t="s">
        <v>222</v>
      </c>
      <c r="BE61">
        <v>0</v>
      </c>
      <c r="BF61">
        <v>0</v>
      </c>
    </row>
    <row r="62" spans="2:58" x14ac:dyDescent="0.35">
      <c r="B62" t="s">
        <v>383</v>
      </c>
      <c r="C62" t="s">
        <v>384</v>
      </c>
      <c r="D62">
        <v>4</v>
      </c>
      <c r="E62" t="s">
        <v>222</v>
      </c>
      <c r="F62">
        <v>1</v>
      </c>
      <c r="G62" t="s">
        <v>222</v>
      </c>
      <c r="H62" t="s">
        <v>222</v>
      </c>
      <c r="I62">
        <v>8</v>
      </c>
      <c r="J62" t="s">
        <v>222</v>
      </c>
      <c r="K62" t="s">
        <v>224</v>
      </c>
      <c r="L62" t="s">
        <v>225</v>
      </c>
      <c r="M62" t="s">
        <v>222</v>
      </c>
      <c r="N62">
        <v>7</v>
      </c>
      <c r="O62" t="s">
        <v>222</v>
      </c>
      <c r="P62" t="s">
        <v>222</v>
      </c>
      <c r="Q62" t="s">
        <v>226</v>
      </c>
      <c r="R62" t="s">
        <v>235</v>
      </c>
      <c r="S62">
        <v>0</v>
      </c>
      <c r="T62">
        <v>0</v>
      </c>
      <c r="U62" t="s">
        <v>222</v>
      </c>
      <c r="V62" t="s">
        <v>228</v>
      </c>
      <c r="W62">
        <v>0</v>
      </c>
      <c r="X62">
        <v>0</v>
      </c>
      <c r="Y62" t="s">
        <v>222</v>
      </c>
      <c r="Z62">
        <v>0</v>
      </c>
      <c r="AA62" t="s">
        <v>222</v>
      </c>
      <c r="AB62" t="s">
        <v>222</v>
      </c>
      <c r="AC62" t="s">
        <v>242</v>
      </c>
      <c r="AD62" s="15">
        <v>40584.675798611112</v>
      </c>
      <c r="AE62" t="s">
        <v>222</v>
      </c>
      <c r="AF62">
        <v>0</v>
      </c>
      <c r="AG62" t="s">
        <v>222</v>
      </c>
      <c r="AH62">
        <v>1</v>
      </c>
      <c r="AI62" t="s">
        <v>222</v>
      </c>
      <c r="AJ62" t="s">
        <v>222</v>
      </c>
      <c r="AK62" t="s">
        <v>385</v>
      </c>
      <c r="AL62">
        <v>0</v>
      </c>
      <c r="AM62" t="s">
        <v>222</v>
      </c>
      <c r="AN62" t="s">
        <v>222</v>
      </c>
      <c r="AO62" t="s">
        <v>222</v>
      </c>
      <c r="AP62" t="s">
        <v>222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t="s">
        <v>222</v>
      </c>
      <c r="AY62" t="s">
        <v>222</v>
      </c>
      <c r="AZ62" t="s">
        <v>222</v>
      </c>
      <c r="BA62" t="s">
        <v>146</v>
      </c>
      <c r="BB62" t="s">
        <v>222</v>
      </c>
      <c r="BC62" t="s">
        <v>147</v>
      </c>
      <c r="BD62" t="s">
        <v>222</v>
      </c>
      <c r="BE62">
        <v>0</v>
      </c>
      <c r="BF62">
        <v>0</v>
      </c>
    </row>
    <row r="63" spans="2:58" x14ac:dyDescent="0.35">
      <c r="B63" t="s">
        <v>386</v>
      </c>
      <c r="C63" t="s">
        <v>387</v>
      </c>
      <c r="D63">
        <v>3</v>
      </c>
      <c r="E63" t="s">
        <v>222</v>
      </c>
      <c r="F63">
        <v>1</v>
      </c>
      <c r="G63" t="s">
        <v>222</v>
      </c>
      <c r="H63" t="s">
        <v>222</v>
      </c>
      <c r="I63">
        <v>2</v>
      </c>
      <c r="J63" t="s">
        <v>222</v>
      </c>
      <c r="K63" t="s">
        <v>224</v>
      </c>
      <c r="L63" t="s">
        <v>225</v>
      </c>
      <c r="M63" t="s">
        <v>222</v>
      </c>
      <c r="N63">
        <v>37</v>
      </c>
      <c r="O63" t="s">
        <v>222</v>
      </c>
      <c r="P63" t="s">
        <v>222</v>
      </c>
      <c r="Q63" t="s">
        <v>226</v>
      </c>
      <c r="R63" t="s">
        <v>235</v>
      </c>
      <c r="S63">
        <v>0</v>
      </c>
      <c r="T63">
        <v>0</v>
      </c>
      <c r="U63" t="s">
        <v>222</v>
      </c>
      <c r="V63" t="s">
        <v>228</v>
      </c>
      <c r="W63">
        <v>0</v>
      </c>
      <c r="X63">
        <v>0</v>
      </c>
      <c r="Y63" t="s">
        <v>222</v>
      </c>
      <c r="Z63">
        <v>0</v>
      </c>
      <c r="AA63" t="s">
        <v>222</v>
      </c>
      <c r="AB63" t="s">
        <v>222</v>
      </c>
      <c r="AC63" t="s">
        <v>242</v>
      </c>
      <c r="AD63" s="15">
        <v>40584.675798611112</v>
      </c>
      <c r="AE63" t="s">
        <v>222</v>
      </c>
      <c r="AF63">
        <v>0</v>
      </c>
      <c r="AG63" t="s">
        <v>222</v>
      </c>
      <c r="AH63">
        <v>1</v>
      </c>
      <c r="AI63" t="s">
        <v>222</v>
      </c>
      <c r="AJ63" t="s">
        <v>222</v>
      </c>
      <c r="AK63" t="s">
        <v>388</v>
      </c>
      <c r="AL63">
        <v>0</v>
      </c>
      <c r="AM63" t="s">
        <v>222</v>
      </c>
      <c r="AN63" t="s">
        <v>222</v>
      </c>
      <c r="AO63" t="s">
        <v>222</v>
      </c>
      <c r="AP63" t="s">
        <v>222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t="s">
        <v>222</v>
      </c>
      <c r="AY63" t="s">
        <v>222</v>
      </c>
      <c r="AZ63" t="s">
        <v>222</v>
      </c>
      <c r="BA63" t="s">
        <v>146</v>
      </c>
      <c r="BB63" t="s">
        <v>222</v>
      </c>
      <c r="BC63" t="s">
        <v>147</v>
      </c>
      <c r="BD63" t="s">
        <v>222</v>
      </c>
      <c r="BE63">
        <v>0</v>
      </c>
      <c r="BF63">
        <v>0</v>
      </c>
    </row>
    <row r="64" spans="2:58" x14ac:dyDescent="0.35">
      <c r="B64" t="s">
        <v>389</v>
      </c>
      <c r="C64" t="s">
        <v>390</v>
      </c>
      <c r="D64">
        <v>2</v>
      </c>
      <c r="E64" t="s">
        <v>222</v>
      </c>
      <c r="F64">
        <v>1</v>
      </c>
      <c r="G64" t="s">
        <v>222</v>
      </c>
      <c r="H64" t="s">
        <v>222</v>
      </c>
      <c r="I64">
        <v>9</v>
      </c>
      <c r="J64" t="s">
        <v>222</v>
      </c>
      <c r="K64" t="s">
        <v>224</v>
      </c>
      <c r="L64" t="s">
        <v>225</v>
      </c>
      <c r="M64" t="s">
        <v>222</v>
      </c>
      <c r="N64">
        <v>4</v>
      </c>
      <c r="O64" t="s">
        <v>222</v>
      </c>
      <c r="P64" t="s">
        <v>222</v>
      </c>
      <c r="Q64" t="s">
        <v>226</v>
      </c>
      <c r="R64" t="s">
        <v>235</v>
      </c>
      <c r="S64">
        <v>0</v>
      </c>
      <c r="T64">
        <v>0</v>
      </c>
      <c r="U64" t="s">
        <v>222</v>
      </c>
      <c r="V64" t="s">
        <v>228</v>
      </c>
      <c r="W64">
        <v>0</v>
      </c>
      <c r="X64">
        <v>0</v>
      </c>
      <c r="Y64" t="s">
        <v>222</v>
      </c>
      <c r="Z64">
        <v>0</v>
      </c>
      <c r="AA64" t="s">
        <v>222</v>
      </c>
      <c r="AB64" t="s">
        <v>222</v>
      </c>
      <c r="AC64" t="s">
        <v>242</v>
      </c>
      <c r="AD64" s="15">
        <v>40584.675798611112</v>
      </c>
      <c r="AE64" t="s">
        <v>222</v>
      </c>
      <c r="AF64">
        <v>0</v>
      </c>
      <c r="AG64" t="s">
        <v>222</v>
      </c>
      <c r="AH64">
        <v>1</v>
      </c>
      <c r="AI64" t="s">
        <v>222</v>
      </c>
      <c r="AJ64" t="s">
        <v>222</v>
      </c>
      <c r="AK64" t="s">
        <v>391</v>
      </c>
      <c r="AL64">
        <v>0</v>
      </c>
      <c r="AM64" t="s">
        <v>222</v>
      </c>
      <c r="AN64" t="s">
        <v>222</v>
      </c>
      <c r="AO64" t="s">
        <v>222</v>
      </c>
      <c r="AP64" t="s">
        <v>222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t="s">
        <v>222</v>
      </c>
      <c r="AY64" t="s">
        <v>222</v>
      </c>
      <c r="AZ64" t="s">
        <v>222</v>
      </c>
      <c r="BA64" t="s">
        <v>146</v>
      </c>
      <c r="BB64" t="s">
        <v>222</v>
      </c>
      <c r="BC64" t="s">
        <v>147</v>
      </c>
      <c r="BD64" t="s">
        <v>222</v>
      </c>
      <c r="BE64">
        <v>0</v>
      </c>
      <c r="BF64">
        <v>0</v>
      </c>
    </row>
    <row r="65" spans="2:58" x14ac:dyDescent="0.35">
      <c r="B65" t="s">
        <v>392</v>
      </c>
      <c r="C65" t="s">
        <v>387</v>
      </c>
      <c r="D65">
        <v>3</v>
      </c>
      <c r="E65" t="s">
        <v>222</v>
      </c>
      <c r="F65">
        <v>1</v>
      </c>
      <c r="G65" t="s">
        <v>222</v>
      </c>
      <c r="H65" t="s">
        <v>222</v>
      </c>
      <c r="I65">
        <v>2</v>
      </c>
      <c r="J65" t="s">
        <v>222</v>
      </c>
      <c r="K65" t="s">
        <v>224</v>
      </c>
      <c r="L65" t="s">
        <v>225</v>
      </c>
      <c r="M65" t="s">
        <v>222</v>
      </c>
      <c r="N65">
        <v>38</v>
      </c>
      <c r="O65" t="s">
        <v>222</v>
      </c>
      <c r="P65" t="s">
        <v>222</v>
      </c>
      <c r="Q65" t="s">
        <v>226</v>
      </c>
      <c r="R65" t="s">
        <v>235</v>
      </c>
      <c r="S65">
        <v>0</v>
      </c>
      <c r="T65">
        <v>0</v>
      </c>
      <c r="U65" t="s">
        <v>222</v>
      </c>
      <c r="V65" t="s">
        <v>228</v>
      </c>
      <c r="W65">
        <v>0</v>
      </c>
      <c r="X65">
        <v>0</v>
      </c>
      <c r="Y65" t="s">
        <v>222</v>
      </c>
      <c r="Z65">
        <v>0</v>
      </c>
      <c r="AA65" t="s">
        <v>222</v>
      </c>
      <c r="AB65" t="s">
        <v>222</v>
      </c>
      <c r="AC65" t="s">
        <v>242</v>
      </c>
      <c r="AD65" s="15">
        <v>40584.675798611112</v>
      </c>
      <c r="AE65" t="s">
        <v>222</v>
      </c>
      <c r="AF65">
        <v>0</v>
      </c>
      <c r="AG65" t="s">
        <v>222</v>
      </c>
      <c r="AH65">
        <v>1</v>
      </c>
      <c r="AI65" t="s">
        <v>222</v>
      </c>
      <c r="AJ65" t="s">
        <v>222</v>
      </c>
      <c r="AK65" t="s">
        <v>393</v>
      </c>
      <c r="AL65">
        <v>0</v>
      </c>
      <c r="AM65" t="s">
        <v>222</v>
      </c>
      <c r="AN65" t="s">
        <v>222</v>
      </c>
      <c r="AO65" t="s">
        <v>222</v>
      </c>
      <c r="AP65" t="s">
        <v>222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t="s">
        <v>222</v>
      </c>
      <c r="AY65" t="s">
        <v>222</v>
      </c>
      <c r="AZ65" t="s">
        <v>222</v>
      </c>
      <c r="BA65" t="s">
        <v>146</v>
      </c>
      <c r="BB65" t="s">
        <v>222</v>
      </c>
      <c r="BC65" t="s">
        <v>147</v>
      </c>
      <c r="BD65" t="s">
        <v>222</v>
      </c>
      <c r="BE65">
        <v>0</v>
      </c>
      <c r="BF65">
        <v>0</v>
      </c>
    </row>
    <row r="66" spans="2:58" x14ac:dyDescent="0.35">
      <c r="B66" t="s">
        <v>394</v>
      </c>
      <c r="C66" t="s">
        <v>395</v>
      </c>
      <c r="D66">
        <v>3</v>
      </c>
      <c r="E66" t="s">
        <v>222</v>
      </c>
      <c r="F66">
        <v>1</v>
      </c>
      <c r="G66" t="s">
        <v>222</v>
      </c>
      <c r="H66" t="s">
        <v>222</v>
      </c>
      <c r="I66">
        <v>2</v>
      </c>
      <c r="J66" t="s">
        <v>222</v>
      </c>
      <c r="K66" t="s">
        <v>224</v>
      </c>
      <c r="L66" t="s">
        <v>225</v>
      </c>
      <c r="M66" t="s">
        <v>222</v>
      </c>
      <c r="N66">
        <v>36</v>
      </c>
      <c r="O66" t="s">
        <v>222</v>
      </c>
      <c r="P66" t="s">
        <v>222</v>
      </c>
      <c r="Q66" t="s">
        <v>226</v>
      </c>
      <c r="R66" t="s">
        <v>235</v>
      </c>
      <c r="S66">
        <v>0</v>
      </c>
      <c r="T66">
        <v>0</v>
      </c>
      <c r="U66" t="s">
        <v>222</v>
      </c>
      <c r="V66" t="s">
        <v>228</v>
      </c>
      <c r="W66">
        <v>0</v>
      </c>
      <c r="X66">
        <v>0</v>
      </c>
      <c r="Y66" t="s">
        <v>222</v>
      </c>
      <c r="Z66">
        <v>0</v>
      </c>
      <c r="AA66" t="s">
        <v>222</v>
      </c>
      <c r="AB66" t="s">
        <v>222</v>
      </c>
      <c r="AC66" t="s">
        <v>242</v>
      </c>
      <c r="AD66" s="15">
        <v>40584.675798611112</v>
      </c>
      <c r="AE66" t="s">
        <v>222</v>
      </c>
      <c r="AF66">
        <v>0</v>
      </c>
      <c r="AG66" t="s">
        <v>222</v>
      </c>
      <c r="AH66">
        <v>1</v>
      </c>
      <c r="AI66" t="s">
        <v>222</v>
      </c>
      <c r="AJ66" t="s">
        <v>222</v>
      </c>
      <c r="AK66" t="s">
        <v>396</v>
      </c>
      <c r="AL66">
        <v>0</v>
      </c>
      <c r="AM66" t="s">
        <v>222</v>
      </c>
      <c r="AN66" t="s">
        <v>222</v>
      </c>
      <c r="AO66" t="s">
        <v>222</v>
      </c>
      <c r="AP66" t="s">
        <v>222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t="s">
        <v>222</v>
      </c>
      <c r="AY66" t="s">
        <v>222</v>
      </c>
      <c r="AZ66" t="s">
        <v>222</v>
      </c>
      <c r="BA66" t="s">
        <v>146</v>
      </c>
      <c r="BB66" t="s">
        <v>222</v>
      </c>
      <c r="BC66" t="s">
        <v>147</v>
      </c>
      <c r="BD66" t="s">
        <v>222</v>
      </c>
      <c r="BE66">
        <v>0</v>
      </c>
      <c r="BF66">
        <v>0</v>
      </c>
    </row>
    <row r="67" spans="2:58" x14ac:dyDescent="0.35">
      <c r="B67" t="s">
        <v>397</v>
      </c>
      <c r="C67" t="s">
        <v>398</v>
      </c>
      <c r="D67">
        <v>6.75</v>
      </c>
      <c r="E67" t="s">
        <v>222</v>
      </c>
      <c r="F67">
        <v>0</v>
      </c>
      <c r="G67" t="s">
        <v>399</v>
      </c>
      <c r="H67" t="s">
        <v>222</v>
      </c>
      <c r="I67">
        <v>20</v>
      </c>
      <c r="J67" t="s">
        <v>222</v>
      </c>
      <c r="K67" t="s">
        <v>224</v>
      </c>
      <c r="L67" t="s">
        <v>225</v>
      </c>
      <c r="M67" t="s">
        <v>222</v>
      </c>
      <c r="N67">
        <v>56</v>
      </c>
      <c r="O67" t="s">
        <v>222</v>
      </c>
      <c r="P67" t="s">
        <v>222</v>
      </c>
      <c r="Q67" t="s">
        <v>226</v>
      </c>
      <c r="R67" t="s">
        <v>235</v>
      </c>
      <c r="S67">
        <v>0</v>
      </c>
      <c r="T67">
        <v>0</v>
      </c>
      <c r="U67" t="s">
        <v>222</v>
      </c>
      <c r="V67" t="s">
        <v>228</v>
      </c>
      <c r="W67">
        <v>0</v>
      </c>
      <c r="X67">
        <v>0</v>
      </c>
      <c r="Y67" t="s">
        <v>222</v>
      </c>
      <c r="Z67">
        <v>0</v>
      </c>
      <c r="AA67" t="s">
        <v>222</v>
      </c>
      <c r="AB67" t="s">
        <v>222</v>
      </c>
      <c r="AC67" t="s">
        <v>242</v>
      </c>
      <c r="AD67" s="15">
        <v>40584.675798611112</v>
      </c>
      <c r="AE67" t="s">
        <v>222</v>
      </c>
      <c r="AF67">
        <v>0</v>
      </c>
      <c r="AG67" t="s">
        <v>222</v>
      </c>
      <c r="AH67">
        <v>1</v>
      </c>
      <c r="AI67" t="s">
        <v>222</v>
      </c>
      <c r="AJ67" t="s">
        <v>222</v>
      </c>
      <c r="AK67" t="s">
        <v>400</v>
      </c>
      <c r="AL67">
        <v>0</v>
      </c>
      <c r="AM67" t="s">
        <v>222</v>
      </c>
      <c r="AN67" t="s">
        <v>222</v>
      </c>
      <c r="AO67" t="s">
        <v>222</v>
      </c>
      <c r="AP67" t="s">
        <v>222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t="s">
        <v>222</v>
      </c>
      <c r="AY67" t="s">
        <v>222</v>
      </c>
      <c r="AZ67" t="s">
        <v>222</v>
      </c>
      <c r="BA67" t="s">
        <v>146</v>
      </c>
      <c r="BB67" t="s">
        <v>222</v>
      </c>
      <c r="BC67" t="s">
        <v>147</v>
      </c>
      <c r="BD67" t="s">
        <v>222</v>
      </c>
      <c r="BE67">
        <v>0</v>
      </c>
      <c r="BF67">
        <v>0</v>
      </c>
    </row>
    <row r="68" spans="2:58" x14ac:dyDescent="0.35">
      <c r="B68" t="s">
        <v>401</v>
      </c>
      <c r="C68" t="s">
        <v>402</v>
      </c>
      <c r="D68">
        <v>6.75</v>
      </c>
      <c r="E68" t="s">
        <v>222</v>
      </c>
      <c r="F68">
        <v>0</v>
      </c>
      <c r="G68" t="s">
        <v>399</v>
      </c>
      <c r="H68" t="s">
        <v>222</v>
      </c>
      <c r="I68">
        <v>7</v>
      </c>
      <c r="J68" t="s">
        <v>222</v>
      </c>
      <c r="K68" t="s">
        <v>224</v>
      </c>
      <c r="L68" t="s">
        <v>225</v>
      </c>
      <c r="M68" t="s">
        <v>222</v>
      </c>
      <c r="N68">
        <v>57</v>
      </c>
      <c r="O68" t="s">
        <v>222</v>
      </c>
      <c r="P68" t="s">
        <v>222</v>
      </c>
      <c r="Q68" t="s">
        <v>226</v>
      </c>
      <c r="R68" t="s">
        <v>235</v>
      </c>
      <c r="S68">
        <v>0</v>
      </c>
      <c r="T68">
        <v>0</v>
      </c>
      <c r="U68" t="s">
        <v>222</v>
      </c>
      <c r="V68" t="s">
        <v>228</v>
      </c>
      <c r="W68">
        <v>0</v>
      </c>
      <c r="X68">
        <v>0</v>
      </c>
      <c r="Y68" t="s">
        <v>222</v>
      </c>
      <c r="Z68">
        <v>0</v>
      </c>
      <c r="AA68" t="s">
        <v>222</v>
      </c>
      <c r="AB68" t="s">
        <v>222</v>
      </c>
      <c r="AC68" t="s">
        <v>242</v>
      </c>
      <c r="AD68" s="15">
        <v>40584.675798611112</v>
      </c>
      <c r="AE68" t="s">
        <v>222</v>
      </c>
      <c r="AF68">
        <v>0</v>
      </c>
      <c r="AG68" t="s">
        <v>222</v>
      </c>
      <c r="AH68">
        <v>1</v>
      </c>
      <c r="AI68" t="s">
        <v>222</v>
      </c>
      <c r="AJ68" t="s">
        <v>222</v>
      </c>
      <c r="AK68" t="s">
        <v>403</v>
      </c>
      <c r="AL68">
        <v>0</v>
      </c>
      <c r="AM68" t="s">
        <v>222</v>
      </c>
      <c r="AN68" t="s">
        <v>222</v>
      </c>
      <c r="AO68" t="s">
        <v>222</v>
      </c>
      <c r="AP68" t="s">
        <v>222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t="s">
        <v>222</v>
      </c>
      <c r="AY68" t="s">
        <v>222</v>
      </c>
      <c r="AZ68" t="s">
        <v>222</v>
      </c>
      <c r="BA68" t="s">
        <v>146</v>
      </c>
      <c r="BB68" t="s">
        <v>222</v>
      </c>
      <c r="BC68" t="s">
        <v>147</v>
      </c>
      <c r="BD68" t="s">
        <v>222</v>
      </c>
      <c r="BE68">
        <v>0</v>
      </c>
      <c r="BF68">
        <v>0</v>
      </c>
    </row>
    <row r="69" spans="2:58" x14ac:dyDescent="0.35">
      <c r="B69" t="s">
        <v>404</v>
      </c>
      <c r="C69" t="s">
        <v>405</v>
      </c>
      <c r="D69">
        <v>6.25</v>
      </c>
      <c r="E69" t="s">
        <v>222</v>
      </c>
      <c r="F69">
        <v>0</v>
      </c>
      <c r="G69" t="s">
        <v>399</v>
      </c>
      <c r="H69" t="s">
        <v>222</v>
      </c>
      <c r="I69">
        <v>3</v>
      </c>
      <c r="J69" t="s">
        <v>222</v>
      </c>
      <c r="K69" t="s">
        <v>224</v>
      </c>
      <c r="L69" t="s">
        <v>225</v>
      </c>
      <c r="M69" t="s">
        <v>222</v>
      </c>
      <c r="N69">
        <v>55</v>
      </c>
      <c r="O69" t="s">
        <v>222</v>
      </c>
      <c r="P69" t="s">
        <v>222</v>
      </c>
      <c r="Q69" t="s">
        <v>226</v>
      </c>
      <c r="R69" t="s">
        <v>235</v>
      </c>
      <c r="S69">
        <v>0</v>
      </c>
      <c r="T69">
        <v>0</v>
      </c>
      <c r="U69" t="s">
        <v>222</v>
      </c>
      <c r="V69" t="s">
        <v>228</v>
      </c>
      <c r="W69">
        <v>0</v>
      </c>
      <c r="X69">
        <v>0</v>
      </c>
      <c r="Y69" t="s">
        <v>222</v>
      </c>
      <c r="Z69">
        <v>0</v>
      </c>
      <c r="AA69" t="s">
        <v>222</v>
      </c>
      <c r="AB69" t="s">
        <v>222</v>
      </c>
      <c r="AC69" t="s">
        <v>242</v>
      </c>
      <c r="AD69" s="15">
        <v>40584.675798611112</v>
      </c>
      <c r="AE69" t="s">
        <v>222</v>
      </c>
      <c r="AF69">
        <v>0</v>
      </c>
      <c r="AG69" t="s">
        <v>222</v>
      </c>
      <c r="AH69">
        <v>1</v>
      </c>
      <c r="AI69" t="s">
        <v>222</v>
      </c>
      <c r="AJ69" t="s">
        <v>222</v>
      </c>
      <c r="AK69" t="s">
        <v>406</v>
      </c>
      <c r="AL69">
        <v>0</v>
      </c>
      <c r="AM69" t="s">
        <v>222</v>
      </c>
      <c r="AN69" t="s">
        <v>222</v>
      </c>
      <c r="AO69" t="s">
        <v>222</v>
      </c>
      <c r="AP69" t="s">
        <v>222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t="s">
        <v>222</v>
      </c>
      <c r="AY69" t="s">
        <v>222</v>
      </c>
      <c r="AZ69" t="s">
        <v>222</v>
      </c>
      <c r="BA69" t="s">
        <v>146</v>
      </c>
      <c r="BB69" t="s">
        <v>222</v>
      </c>
      <c r="BC69" t="s">
        <v>147</v>
      </c>
      <c r="BD69" t="s">
        <v>222</v>
      </c>
      <c r="BE69">
        <v>0</v>
      </c>
      <c r="BF69">
        <v>0</v>
      </c>
    </row>
    <row r="70" spans="2:58" x14ac:dyDescent="0.35">
      <c r="B70" t="s">
        <v>407</v>
      </c>
      <c r="C70" t="s">
        <v>408</v>
      </c>
      <c r="D70">
        <v>3</v>
      </c>
      <c r="E70" t="s">
        <v>222</v>
      </c>
      <c r="F70">
        <v>0</v>
      </c>
      <c r="G70" t="s">
        <v>399</v>
      </c>
      <c r="H70" t="s">
        <v>222</v>
      </c>
      <c r="I70">
        <v>9</v>
      </c>
      <c r="J70" t="s">
        <v>222</v>
      </c>
      <c r="K70" t="s">
        <v>224</v>
      </c>
      <c r="L70" t="s">
        <v>225</v>
      </c>
      <c r="M70" t="s">
        <v>222</v>
      </c>
      <c r="N70">
        <v>54</v>
      </c>
      <c r="O70" t="s">
        <v>222</v>
      </c>
      <c r="P70" t="s">
        <v>222</v>
      </c>
      <c r="Q70" t="s">
        <v>226</v>
      </c>
      <c r="R70" t="s">
        <v>235</v>
      </c>
      <c r="S70">
        <v>0</v>
      </c>
      <c r="T70">
        <v>0</v>
      </c>
      <c r="U70" t="s">
        <v>222</v>
      </c>
      <c r="V70" t="s">
        <v>228</v>
      </c>
      <c r="W70">
        <v>0</v>
      </c>
      <c r="X70">
        <v>0</v>
      </c>
      <c r="Y70" t="s">
        <v>222</v>
      </c>
      <c r="Z70">
        <v>0</v>
      </c>
      <c r="AA70" t="s">
        <v>222</v>
      </c>
      <c r="AB70" t="s">
        <v>222</v>
      </c>
      <c r="AC70" t="s">
        <v>242</v>
      </c>
      <c r="AD70" s="15">
        <v>40584.675798611112</v>
      </c>
      <c r="AE70" t="s">
        <v>222</v>
      </c>
      <c r="AF70">
        <v>0</v>
      </c>
      <c r="AG70" t="s">
        <v>222</v>
      </c>
      <c r="AH70">
        <v>1</v>
      </c>
      <c r="AI70" t="s">
        <v>222</v>
      </c>
      <c r="AJ70" t="s">
        <v>222</v>
      </c>
      <c r="AK70" t="s">
        <v>409</v>
      </c>
      <c r="AL70">
        <v>0</v>
      </c>
      <c r="AM70" t="s">
        <v>222</v>
      </c>
      <c r="AN70" t="s">
        <v>222</v>
      </c>
      <c r="AO70" t="s">
        <v>222</v>
      </c>
      <c r="AP70" t="s">
        <v>222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t="s">
        <v>222</v>
      </c>
      <c r="AY70" t="s">
        <v>222</v>
      </c>
      <c r="AZ70" t="s">
        <v>222</v>
      </c>
      <c r="BA70" t="s">
        <v>146</v>
      </c>
      <c r="BB70" t="s">
        <v>222</v>
      </c>
      <c r="BC70" t="s">
        <v>147</v>
      </c>
      <c r="BD70" t="s">
        <v>222</v>
      </c>
      <c r="BE70">
        <v>0</v>
      </c>
      <c r="BF70">
        <v>0</v>
      </c>
    </row>
    <row r="71" spans="2:58" x14ac:dyDescent="0.35">
      <c r="B71" t="s">
        <v>410</v>
      </c>
      <c r="C71" t="s">
        <v>411</v>
      </c>
      <c r="D71">
        <v>0.5</v>
      </c>
      <c r="E71" t="s">
        <v>222</v>
      </c>
      <c r="F71">
        <v>1</v>
      </c>
      <c r="G71" t="s">
        <v>222</v>
      </c>
      <c r="H71" t="s">
        <v>222</v>
      </c>
      <c r="I71">
        <v>9</v>
      </c>
      <c r="J71" t="s">
        <v>222</v>
      </c>
      <c r="K71" t="s">
        <v>224</v>
      </c>
      <c r="L71" t="s">
        <v>225</v>
      </c>
      <c r="M71" t="s">
        <v>222</v>
      </c>
      <c r="N71">
        <v>8</v>
      </c>
      <c r="O71" t="s">
        <v>222</v>
      </c>
      <c r="P71" t="s">
        <v>222</v>
      </c>
      <c r="Q71" t="s">
        <v>226</v>
      </c>
      <c r="R71" t="s">
        <v>235</v>
      </c>
      <c r="S71">
        <v>0</v>
      </c>
      <c r="T71">
        <v>0</v>
      </c>
      <c r="U71" t="s">
        <v>222</v>
      </c>
      <c r="V71" t="s">
        <v>228</v>
      </c>
      <c r="W71">
        <v>0</v>
      </c>
      <c r="X71">
        <v>0</v>
      </c>
      <c r="Y71" t="s">
        <v>222</v>
      </c>
      <c r="Z71">
        <v>0</v>
      </c>
      <c r="AA71" t="s">
        <v>222</v>
      </c>
      <c r="AB71" t="s">
        <v>222</v>
      </c>
      <c r="AC71" t="s">
        <v>242</v>
      </c>
      <c r="AD71" s="15">
        <v>40584.675798611112</v>
      </c>
      <c r="AE71" t="s">
        <v>222</v>
      </c>
      <c r="AF71">
        <v>0</v>
      </c>
      <c r="AG71" t="s">
        <v>222</v>
      </c>
      <c r="AH71">
        <v>1</v>
      </c>
      <c r="AI71" t="s">
        <v>222</v>
      </c>
      <c r="AJ71" t="s">
        <v>222</v>
      </c>
      <c r="AK71" t="s">
        <v>412</v>
      </c>
      <c r="AL71">
        <v>0</v>
      </c>
      <c r="AM71" t="s">
        <v>222</v>
      </c>
      <c r="AN71" t="s">
        <v>222</v>
      </c>
      <c r="AO71" t="s">
        <v>222</v>
      </c>
      <c r="AP71" t="s">
        <v>222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t="s">
        <v>222</v>
      </c>
      <c r="AY71" t="s">
        <v>222</v>
      </c>
      <c r="AZ71" t="s">
        <v>222</v>
      </c>
      <c r="BA71" t="s">
        <v>146</v>
      </c>
      <c r="BB71" t="s">
        <v>222</v>
      </c>
      <c r="BC71" t="s">
        <v>147</v>
      </c>
      <c r="BD71" t="s">
        <v>222</v>
      </c>
      <c r="BE71">
        <v>0</v>
      </c>
      <c r="BF71">
        <v>0</v>
      </c>
    </row>
    <row r="72" spans="2:58" x14ac:dyDescent="0.35">
      <c r="B72" t="s">
        <v>413</v>
      </c>
      <c r="C72" t="s">
        <v>414</v>
      </c>
      <c r="D72">
        <v>1.5</v>
      </c>
      <c r="E72" t="s">
        <v>222</v>
      </c>
      <c r="F72">
        <v>1</v>
      </c>
      <c r="G72" t="s">
        <v>222</v>
      </c>
      <c r="H72" t="s">
        <v>222</v>
      </c>
      <c r="I72">
        <v>9</v>
      </c>
      <c r="J72" t="s">
        <v>222</v>
      </c>
      <c r="K72" t="s">
        <v>224</v>
      </c>
      <c r="L72" t="s">
        <v>225</v>
      </c>
      <c r="M72" t="s">
        <v>222</v>
      </c>
      <c r="N72">
        <v>9</v>
      </c>
      <c r="O72" t="s">
        <v>222</v>
      </c>
      <c r="P72" t="s">
        <v>222</v>
      </c>
      <c r="Q72" t="s">
        <v>226</v>
      </c>
      <c r="R72" t="s">
        <v>235</v>
      </c>
      <c r="S72">
        <v>0</v>
      </c>
      <c r="T72">
        <v>0</v>
      </c>
      <c r="U72" t="s">
        <v>222</v>
      </c>
      <c r="V72" t="s">
        <v>228</v>
      </c>
      <c r="W72">
        <v>0</v>
      </c>
      <c r="X72">
        <v>0</v>
      </c>
      <c r="Y72" t="s">
        <v>222</v>
      </c>
      <c r="Z72">
        <v>0</v>
      </c>
      <c r="AA72" t="s">
        <v>222</v>
      </c>
      <c r="AB72" t="s">
        <v>222</v>
      </c>
      <c r="AC72" t="s">
        <v>242</v>
      </c>
      <c r="AD72" s="15">
        <v>40584.675798611112</v>
      </c>
      <c r="AE72" t="s">
        <v>222</v>
      </c>
      <c r="AF72">
        <v>0</v>
      </c>
      <c r="AG72" t="s">
        <v>222</v>
      </c>
      <c r="AH72">
        <v>1</v>
      </c>
      <c r="AI72" t="s">
        <v>222</v>
      </c>
      <c r="AJ72" t="s">
        <v>222</v>
      </c>
      <c r="AK72" t="s">
        <v>415</v>
      </c>
      <c r="AL72">
        <v>0</v>
      </c>
      <c r="AM72" t="s">
        <v>222</v>
      </c>
      <c r="AN72" t="s">
        <v>222</v>
      </c>
      <c r="AO72" t="s">
        <v>222</v>
      </c>
      <c r="AP72" t="s">
        <v>222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t="s">
        <v>222</v>
      </c>
      <c r="AY72" t="s">
        <v>222</v>
      </c>
      <c r="AZ72" t="s">
        <v>222</v>
      </c>
      <c r="BA72" t="s">
        <v>146</v>
      </c>
      <c r="BB72" t="s">
        <v>222</v>
      </c>
      <c r="BC72" t="s">
        <v>147</v>
      </c>
      <c r="BD72" t="s">
        <v>222</v>
      </c>
      <c r="BE72">
        <v>0</v>
      </c>
      <c r="BF72">
        <v>0</v>
      </c>
    </row>
    <row r="73" spans="2:58" x14ac:dyDescent="0.35">
      <c r="B73" t="s">
        <v>416</v>
      </c>
      <c r="C73" t="s">
        <v>417</v>
      </c>
      <c r="D73">
        <v>1.75</v>
      </c>
      <c r="E73" t="s">
        <v>222</v>
      </c>
      <c r="F73">
        <v>0</v>
      </c>
      <c r="G73" t="s">
        <v>399</v>
      </c>
      <c r="H73" t="s">
        <v>222</v>
      </c>
      <c r="I73">
        <v>12</v>
      </c>
      <c r="J73" t="s">
        <v>222</v>
      </c>
      <c r="K73" t="s">
        <v>224</v>
      </c>
      <c r="L73" t="s">
        <v>225</v>
      </c>
      <c r="M73" t="s">
        <v>222</v>
      </c>
      <c r="N73">
        <v>53</v>
      </c>
      <c r="O73" t="s">
        <v>222</v>
      </c>
      <c r="P73" t="s">
        <v>222</v>
      </c>
      <c r="Q73" t="s">
        <v>226</v>
      </c>
      <c r="R73" t="s">
        <v>235</v>
      </c>
      <c r="S73">
        <v>0</v>
      </c>
      <c r="T73">
        <v>0</v>
      </c>
      <c r="U73" t="s">
        <v>222</v>
      </c>
      <c r="V73" t="s">
        <v>228</v>
      </c>
      <c r="W73">
        <v>0</v>
      </c>
      <c r="X73">
        <v>0</v>
      </c>
      <c r="Y73" t="s">
        <v>222</v>
      </c>
      <c r="Z73">
        <v>0</v>
      </c>
      <c r="AA73" t="s">
        <v>222</v>
      </c>
      <c r="AB73" t="s">
        <v>222</v>
      </c>
      <c r="AC73" t="s">
        <v>242</v>
      </c>
      <c r="AD73" s="15">
        <v>40584.675798611112</v>
      </c>
      <c r="AE73" t="s">
        <v>222</v>
      </c>
      <c r="AF73">
        <v>0</v>
      </c>
      <c r="AG73" t="s">
        <v>222</v>
      </c>
      <c r="AH73">
        <v>1</v>
      </c>
      <c r="AI73" t="s">
        <v>222</v>
      </c>
      <c r="AJ73" t="s">
        <v>222</v>
      </c>
      <c r="AK73" t="s">
        <v>418</v>
      </c>
      <c r="AL73">
        <v>0</v>
      </c>
      <c r="AM73" t="s">
        <v>222</v>
      </c>
      <c r="AN73" t="s">
        <v>222</v>
      </c>
      <c r="AO73" t="s">
        <v>222</v>
      </c>
      <c r="AP73" t="s">
        <v>222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t="s">
        <v>222</v>
      </c>
      <c r="AY73" t="s">
        <v>222</v>
      </c>
      <c r="AZ73" t="s">
        <v>222</v>
      </c>
      <c r="BA73" t="s">
        <v>146</v>
      </c>
      <c r="BB73" t="s">
        <v>222</v>
      </c>
      <c r="BC73" t="s">
        <v>147</v>
      </c>
      <c r="BD73" t="s">
        <v>222</v>
      </c>
      <c r="BE73">
        <v>0</v>
      </c>
      <c r="BF73">
        <v>0</v>
      </c>
    </row>
    <row r="74" spans="2:58" x14ac:dyDescent="0.35">
      <c r="B74" t="s">
        <v>419</v>
      </c>
      <c r="C74" t="s">
        <v>222</v>
      </c>
      <c r="D74">
        <v>0</v>
      </c>
      <c r="E74" t="s">
        <v>222</v>
      </c>
      <c r="F74">
        <v>0</v>
      </c>
      <c r="G74" t="s">
        <v>222</v>
      </c>
      <c r="H74" t="s">
        <v>222</v>
      </c>
      <c r="I74" t="s">
        <v>222</v>
      </c>
      <c r="J74" t="s">
        <v>222</v>
      </c>
      <c r="K74" t="s">
        <v>224</v>
      </c>
      <c r="L74" t="s">
        <v>225</v>
      </c>
      <c r="M74" t="s">
        <v>222</v>
      </c>
      <c r="N74">
        <v>431</v>
      </c>
      <c r="O74" t="s">
        <v>222</v>
      </c>
      <c r="P74" t="s">
        <v>222</v>
      </c>
      <c r="Q74" t="s">
        <v>226</v>
      </c>
      <c r="R74" t="s">
        <v>227</v>
      </c>
      <c r="S74">
        <v>0</v>
      </c>
      <c r="T74">
        <v>0</v>
      </c>
      <c r="U74" t="s">
        <v>222</v>
      </c>
      <c r="V74" t="s">
        <v>228</v>
      </c>
      <c r="W74">
        <v>0</v>
      </c>
      <c r="X74">
        <v>0</v>
      </c>
      <c r="Y74" t="s">
        <v>222</v>
      </c>
      <c r="Z74">
        <v>0</v>
      </c>
      <c r="AA74" t="s">
        <v>222</v>
      </c>
      <c r="AB74" t="s">
        <v>222</v>
      </c>
      <c r="AC74" t="s">
        <v>257</v>
      </c>
      <c r="AD74" s="15">
        <v>44585.885056863423</v>
      </c>
      <c r="AE74" t="s">
        <v>222</v>
      </c>
      <c r="AF74">
        <v>0</v>
      </c>
      <c r="AG74" t="s">
        <v>222</v>
      </c>
      <c r="AH74">
        <v>1</v>
      </c>
      <c r="AI74" t="s">
        <v>222</v>
      </c>
      <c r="AJ74" t="s">
        <v>222</v>
      </c>
      <c r="AK74" t="s">
        <v>420</v>
      </c>
      <c r="AL74">
        <v>0</v>
      </c>
      <c r="AM74" t="s">
        <v>222</v>
      </c>
      <c r="AN74" t="s">
        <v>222</v>
      </c>
      <c r="AO74" t="s">
        <v>222</v>
      </c>
      <c r="AP74" t="s">
        <v>222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t="s">
        <v>222</v>
      </c>
      <c r="AY74" t="s">
        <v>222</v>
      </c>
      <c r="AZ74">
        <v>1</v>
      </c>
      <c r="BA74" t="s">
        <v>231</v>
      </c>
      <c r="BB74" t="s">
        <v>222</v>
      </c>
      <c r="BC74" t="s">
        <v>232</v>
      </c>
      <c r="BD74" t="s">
        <v>222</v>
      </c>
      <c r="BE74">
        <v>0</v>
      </c>
      <c r="BF74">
        <v>0</v>
      </c>
    </row>
    <row r="75" spans="2:58" x14ac:dyDescent="0.35">
      <c r="B75" t="s">
        <v>421</v>
      </c>
      <c r="C75" t="s">
        <v>222</v>
      </c>
      <c r="D75">
        <v>0</v>
      </c>
      <c r="E75" t="s">
        <v>222</v>
      </c>
      <c r="F75">
        <v>0</v>
      </c>
      <c r="G75" t="s">
        <v>222</v>
      </c>
      <c r="H75" t="s">
        <v>222</v>
      </c>
      <c r="I75" t="s">
        <v>222</v>
      </c>
      <c r="J75" t="s">
        <v>222</v>
      </c>
      <c r="K75" t="s">
        <v>224</v>
      </c>
      <c r="L75" t="s">
        <v>225</v>
      </c>
      <c r="M75" t="s">
        <v>222</v>
      </c>
      <c r="N75">
        <v>432</v>
      </c>
      <c r="O75" t="s">
        <v>222</v>
      </c>
      <c r="P75" t="s">
        <v>222</v>
      </c>
      <c r="Q75" t="s">
        <v>226</v>
      </c>
      <c r="R75" t="s">
        <v>279</v>
      </c>
      <c r="S75">
        <v>0</v>
      </c>
      <c r="T75">
        <v>0</v>
      </c>
      <c r="U75" t="s">
        <v>222</v>
      </c>
      <c r="V75" t="s">
        <v>228</v>
      </c>
      <c r="W75">
        <v>0</v>
      </c>
      <c r="X75">
        <v>0</v>
      </c>
      <c r="Y75" t="s">
        <v>222</v>
      </c>
      <c r="Z75">
        <v>0</v>
      </c>
      <c r="AA75" t="s">
        <v>222</v>
      </c>
      <c r="AB75" t="s">
        <v>222</v>
      </c>
      <c r="AC75" t="s">
        <v>257</v>
      </c>
      <c r="AD75" s="15">
        <v>44591.953133564813</v>
      </c>
      <c r="AE75" t="s">
        <v>222</v>
      </c>
      <c r="AF75">
        <v>0</v>
      </c>
      <c r="AG75" s="15">
        <v>44591.953133564813</v>
      </c>
      <c r="AH75">
        <v>1</v>
      </c>
      <c r="AI75" t="s">
        <v>222</v>
      </c>
      <c r="AJ75" t="s">
        <v>222</v>
      </c>
      <c r="AK75" t="s">
        <v>422</v>
      </c>
      <c r="AL75">
        <v>0</v>
      </c>
      <c r="AM75" t="s">
        <v>222</v>
      </c>
      <c r="AN75" t="s">
        <v>222</v>
      </c>
      <c r="AO75" t="s">
        <v>222</v>
      </c>
      <c r="AP75" t="s">
        <v>222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t="s">
        <v>222</v>
      </c>
      <c r="AY75" t="s">
        <v>222</v>
      </c>
      <c r="AZ75">
        <v>1</v>
      </c>
      <c r="BA75" t="s">
        <v>231</v>
      </c>
      <c r="BB75" t="s">
        <v>222</v>
      </c>
      <c r="BC75" t="s">
        <v>232</v>
      </c>
      <c r="BD75" t="s">
        <v>222</v>
      </c>
      <c r="BE75">
        <v>0</v>
      </c>
      <c r="BF75">
        <v>0</v>
      </c>
    </row>
    <row r="76" spans="2:58" x14ac:dyDescent="0.35">
      <c r="B76" t="s">
        <v>423</v>
      </c>
      <c r="C76" t="s">
        <v>222</v>
      </c>
      <c r="D76">
        <v>0</v>
      </c>
      <c r="E76" t="s">
        <v>222</v>
      </c>
      <c r="F76">
        <v>0</v>
      </c>
      <c r="G76" t="s">
        <v>222</v>
      </c>
      <c r="H76" t="s">
        <v>222</v>
      </c>
      <c r="I76" t="s">
        <v>222</v>
      </c>
      <c r="J76" t="s">
        <v>222</v>
      </c>
      <c r="K76" t="s">
        <v>224</v>
      </c>
      <c r="L76" t="s">
        <v>225</v>
      </c>
      <c r="M76" t="s">
        <v>222</v>
      </c>
      <c r="N76">
        <v>433</v>
      </c>
      <c r="O76" t="s">
        <v>222</v>
      </c>
      <c r="P76" t="s">
        <v>222</v>
      </c>
      <c r="Q76" t="s">
        <v>226</v>
      </c>
      <c r="R76" t="s">
        <v>227</v>
      </c>
      <c r="S76">
        <v>0</v>
      </c>
      <c r="T76">
        <v>0</v>
      </c>
      <c r="U76" t="s">
        <v>222</v>
      </c>
      <c r="V76" t="s">
        <v>228</v>
      </c>
      <c r="W76">
        <v>0</v>
      </c>
      <c r="X76">
        <v>0</v>
      </c>
      <c r="Y76" t="s">
        <v>222</v>
      </c>
      <c r="Z76">
        <v>0</v>
      </c>
      <c r="AA76" t="s">
        <v>222</v>
      </c>
      <c r="AB76" t="s">
        <v>222</v>
      </c>
      <c r="AC76" t="s">
        <v>257</v>
      </c>
      <c r="AD76" s="15">
        <v>44585.887462766201</v>
      </c>
      <c r="AE76" t="s">
        <v>222</v>
      </c>
      <c r="AF76">
        <v>0</v>
      </c>
      <c r="AG76" t="s">
        <v>222</v>
      </c>
      <c r="AH76">
        <v>1</v>
      </c>
      <c r="AI76" t="s">
        <v>222</v>
      </c>
      <c r="AJ76" t="s">
        <v>222</v>
      </c>
      <c r="AK76" t="s">
        <v>424</v>
      </c>
      <c r="AL76">
        <v>0</v>
      </c>
      <c r="AM76" t="s">
        <v>222</v>
      </c>
      <c r="AN76" t="s">
        <v>222</v>
      </c>
      <c r="AO76" t="s">
        <v>222</v>
      </c>
      <c r="AP76" t="s">
        <v>222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t="s">
        <v>222</v>
      </c>
      <c r="AY76" t="s">
        <v>222</v>
      </c>
      <c r="AZ76">
        <v>1</v>
      </c>
      <c r="BA76" t="s">
        <v>231</v>
      </c>
      <c r="BB76" t="s">
        <v>222</v>
      </c>
      <c r="BC76" t="s">
        <v>232</v>
      </c>
      <c r="BD76" t="s">
        <v>222</v>
      </c>
      <c r="BE76">
        <v>0</v>
      </c>
      <c r="BF76">
        <v>0</v>
      </c>
    </row>
    <row r="77" spans="2:58" x14ac:dyDescent="0.35">
      <c r="B77" t="s">
        <v>425</v>
      </c>
      <c r="C77" t="s">
        <v>222</v>
      </c>
      <c r="D77">
        <v>0</v>
      </c>
      <c r="E77" t="s">
        <v>222</v>
      </c>
      <c r="F77">
        <v>0</v>
      </c>
      <c r="G77" t="s">
        <v>222</v>
      </c>
      <c r="H77" t="s">
        <v>222</v>
      </c>
      <c r="I77" t="s">
        <v>222</v>
      </c>
      <c r="J77" t="s">
        <v>222</v>
      </c>
      <c r="K77" t="s">
        <v>224</v>
      </c>
      <c r="L77" t="s">
        <v>225</v>
      </c>
      <c r="M77" t="s">
        <v>222</v>
      </c>
      <c r="N77">
        <v>435</v>
      </c>
      <c r="O77" t="s">
        <v>222</v>
      </c>
      <c r="P77" t="s">
        <v>222</v>
      </c>
      <c r="Q77" t="s">
        <v>226</v>
      </c>
      <c r="R77" t="s">
        <v>227</v>
      </c>
      <c r="S77">
        <v>0</v>
      </c>
      <c r="T77">
        <v>0</v>
      </c>
      <c r="U77" t="s">
        <v>222</v>
      </c>
      <c r="V77" t="s">
        <v>228</v>
      </c>
      <c r="W77">
        <v>0</v>
      </c>
      <c r="X77">
        <v>0</v>
      </c>
      <c r="Y77" t="s">
        <v>222</v>
      </c>
      <c r="Z77">
        <v>0</v>
      </c>
      <c r="AA77" t="s">
        <v>222</v>
      </c>
      <c r="AB77" t="s">
        <v>222</v>
      </c>
      <c r="AC77" t="s">
        <v>257</v>
      </c>
      <c r="AD77" s="15">
        <v>44585.887984374996</v>
      </c>
      <c r="AE77" t="s">
        <v>222</v>
      </c>
      <c r="AF77">
        <v>0</v>
      </c>
      <c r="AG77" t="s">
        <v>222</v>
      </c>
      <c r="AH77">
        <v>1</v>
      </c>
      <c r="AI77" t="s">
        <v>222</v>
      </c>
      <c r="AJ77" t="s">
        <v>222</v>
      </c>
      <c r="AK77" t="s">
        <v>426</v>
      </c>
      <c r="AL77">
        <v>0</v>
      </c>
      <c r="AM77" t="s">
        <v>222</v>
      </c>
      <c r="AN77" t="s">
        <v>222</v>
      </c>
      <c r="AO77" t="s">
        <v>222</v>
      </c>
      <c r="AP77" t="s">
        <v>222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t="s">
        <v>222</v>
      </c>
      <c r="AY77" t="s">
        <v>222</v>
      </c>
      <c r="AZ77">
        <v>1</v>
      </c>
      <c r="BA77" t="s">
        <v>231</v>
      </c>
      <c r="BB77" t="s">
        <v>222</v>
      </c>
      <c r="BC77" t="s">
        <v>232</v>
      </c>
      <c r="BD77" t="s">
        <v>222</v>
      </c>
      <c r="BE77">
        <v>0</v>
      </c>
      <c r="BF77">
        <v>0</v>
      </c>
    </row>
    <row r="78" spans="2:58" x14ac:dyDescent="0.35">
      <c r="B78" t="s">
        <v>427</v>
      </c>
      <c r="C78" t="s">
        <v>428</v>
      </c>
      <c r="D78">
        <v>0</v>
      </c>
      <c r="E78" t="s">
        <v>222</v>
      </c>
      <c r="F78">
        <v>0</v>
      </c>
      <c r="G78" t="s">
        <v>222</v>
      </c>
      <c r="H78" t="s">
        <v>222</v>
      </c>
      <c r="I78" t="s">
        <v>222</v>
      </c>
      <c r="J78" t="s">
        <v>222</v>
      </c>
      <c r="K78" t="s">
        <v>222</v>
      </c>
      <c r="L78" t="s">
        <v>222</v>
      </c>
      <c r="M78" t="s">
        <v>222</v>
      </c>
      <c r="N78">
        <v>64</v>
      </c>
      <c r="O78" t="s">
        <v>222</v>
      </c>
      <c r="P78" t="s">
        <v>222</v>
      </c>
      <c r="Q78" t="s">
        <v>226</v>
      </c>
      <c r="R78" t="s">
        <v>235</v>
      </c>
      <c r="S78">
        <v>0</v>
      </c>
      <c r="T78">
        <v>0</v>
      </c>
      <c r="U78" t="s">
        <v>222</v>
      </c>
      <c r="V78" t="s">
        <v>228</v>
      </c>
      <c r="W78">
        <v>0</v>
      </c>
      <c r="X78">
        <v>0</v>
      </c>
      <c r="Y78" t="s">
        <v>222</v>
      </c>
      <c r="Z78">
        <v>0</v>
      </c>
      <c r="AA78" t="s">
        <v>222</v>
      </c>
      <c r="AB78" t="s">
        <v>222</v>
      </c>
      <c r="AC78" t="s">
        <v>236</v>
      </c>
      <c r="AD78" s="15">
        <v>40589.642488425925</v>
      </c>
      <c r="AE78" t="s">
        <v>222</v>
      </c>
      <c r="AF78">
        <v>0</v>
      </c>
      <c r="AG78" s="15">
        <v>40589.642488425925</v>
      </c>
      <c r="AH78">
        <v>1</v>
      </c>
      <c r="AI78" t="s">
        <v>222</v>
      </c>
      <c r="AJ78" t="s">
        <v>222</v>
      </c>
      <c r="AK78" t="s">
        <v>429</v>
      </c>
      <c r="AL78">
        <v>0</v>
      </c>
      <c r="AM78" t="s">
        <v>222</v>
      </c>
      <c r="AN78" t="s">
        <v>222</v>
      </c>
      <c r="AO78" t="s">
        <v>222</v>
      </c>
      <c r="AP78" t="s">
        <v>222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t="s">
        <v>222</v>
      </c>
      <c r="AY78" t="s">
        <v>222</v>
      </c>
      <c r="AZ78" t="s">
        <v>222</v>
      </c>
      <c r="BA78" t="s">
        <v>146</v>
      </c>
      <c r="BB78" t="s">
        <v>222</v>
      </c>
      <c r="BC78" t="s">
        <v>147</v>
      </c>
      <c r="BD78" t="s">
        <v>222</v>
      </c>
      <c r="BE78">
        <v>0</v>
      </c>
      <c r="BF78">
        <v>0</v>
      </c>
    </row>
    <row r="79" spans="2:58" x14ac:dyDescent="0.35">
      <c r="B79" t="s">
        <v>430</v>
      </c>
      <c r="C79" t="s">
        <v>431</v>
      </c>
      <c r="D79">
        <v>0</v>
      </c>
      <c r="E79" t="s">
        <v>222</v>
      </c>
      <c r="F79">
        <v>0</v>
      </c>
      <c r="G79" t="s">
        <v>222</v>
      </c>
      <c r="H79" t="s">
        <v>222</v>
      </c>
      <c r="I79" t="s">
        <v>222</v>
      </c>
      <c r="J79" t="s">
        <v>222</v>
      </c>
      <c r="K79" t="s">
        <v>222</v>
      </c>
      <c r="L79" t="s">
        <v>222</v>
      </c>
      <c r="M79" t="s">
        <v>222</v>
      </c>
      <c r="N79">
        <v>66</v>
      </c>
      <c r="O79" t="s">
        <v>222</v>
      </c>
      <c r="P79" t="s">
        <v>222</v>
      </c>
      <c r="Q79" t="s">
        <v>226</v>
      </c>
      <c r="R79" t="s">
        <v>235</v>
      </c>
      <c r="S79">
        <v>0</v>
      </c>
      <c r="T79">
        <v>0</v>
      </c>
      <c r="U79" t="s">
        <v>222</v>
      </c>
      <c r="V79" t="s">
        <v>228</v>
      </c>
      <c r="W79">
        <v>0</v>
      </c>
      <c r="X79">
        <v>0</v>
      </c>
      <c r="Y79" t="s">
        <v>222</v>
      </c>
      <c r="Z79">
        <v>0</v>
      </c>
      <c r="AA79" t="s">
        <v>222</v>
      </c>
      <c r="AB79" t="s">
        <v>222</v>
      </c>
      <c r="AC79" t="s">
        <v>236</v>
      </c>
      <c r="AD79" s="15">
        <v>40589.648414351854</v>
      </c>
      <c r="AE79" t="s">
        <v>222</v>
      </c>
      <c r="AF79">
        <v>0</v>
      </c>
      <c r="AG79" s="15">
        <v>40589.648414351854</v>
      </c>
      <c r="AH79">
        <v>1</v>
      </c>
      <c r="AI79" t="s">
        <v>222</v>
      </c>
      <c r="AJ79" t="s">
        <v>222</v>
      </c>
      <c r="AK79" t="s">
        <v>432</v>
      </c>
      <c r="AL79">
        <v>0</v>
      </c>
      <c r="AM79" t="s">
        <v>222</v>
      </c>
      <c r="AN79" t="s">
        <v>222</v>
      </c>
      <c r="AO79" t="s">
        <v>222</v>
      </c>
      <c r="AP79" t="s">
        <v>222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t="s">
        <v>222</v>
      </c>
      <c r="AY79" t="s">
        <v>222</v>
      </c>
      <c r="AZ79" t="s">
        <v>222</v>
      </c>
      <c r="BA79" t="s">
        <v>146</v>
      </c>
      <c r="BB79" t="s">
        <v>222</v>
      </c>
      <c r="BC79" t="s">
        <v>147</v>
      </c>
      <c r="BD79" t="s">
        <v>222</v>
      </c>
      <c r="BE79">
        <v>0</v>
      </c>
      <c r="BF79">
        <v>0</v>
      </c>
    </row>
    <row r="80" spans="2:58" x14ac:dyDescent="0.35">
      <c r="B80" t="s">
        <v>433</v>
      </c>
      <c r="C80" t="s">
        <v>434</v>
      </c>
      <c r="D80">
        <v>0</v>
      </c>
      <c r="E80" t="s">
        <v>222</v>
      </c>
      <c r="F80">
        <v>0</v>
      </c>
      <c r="G80" t="s">
        <v>222</v>
      </c>
      <c r="H80" t="s">
        <v>222</v>
      </c>
      <c r="I80" t="s">
        <v>222</v>
      </c>
      <c r="J80" t="s">
        <v>222</v>
      </c>
      <c r="K80" t="s">
        <v>222</v>
      </c>
      <c r="L80" t="s">
        <v>222</v>
      </c>
      <c r="M80" t="s">
        <v>222</v>
      </c>
      <c r="N80">
        <v>67</v>
      </c>
      <c r="O80" t="s">
        <v>222</v>
      </c>
      <c r="P80" t="s">
        <v>222</v>
      </c>
      <c r="Q80" t="s">
        <v>226</v>
      </c>
      <c r="R80" t="s">
        <v>235</v>
      </c>
      <c r="S80">
        <v>0</v>
      </c>
      <c r="T80">
        <v>0</v>
      </c>
      <c r="U80" t="s">
        <v>222</v>
      </c>
      <c r="V80" t="s">
        <v>228</v>
      </c>
      <c r="W80">
        <v>0</v>
      </c>
      <c r="X80">
        <v>0</v>
      </c>
      <c r="Y80" t="s">
        <v>222</v>
      </c>
      <c r="Z80">
        <v>0</v>
      </c>
      <c r="AA80" t="s">
        <v>222</v>
      </c>
      <c r="AB80" t="s">
        <v>222</v>
      </c>
      <c r="AC80" t="s">
        <v>236</v>
      </c>
      <c r="AD80" s="15">
        <v>40589.65011574074</v>
      </c>
      <c r="AE80" t="s">
        <v>222</v>
      </c>
      <c r="AF80">
        <v>0</v>
      </c>
      <c r="AG80" s="15">
        <v>40589.65011574074</v>
      </c>
      <c r="AH80">
        <v>1</v>
      </c>
      <c r="AI80" t="s">
        <v>222</v>
      </c>
      <c r="AJ80" t="s">
        <v>222</v>
      </c>
      <c r="AK80" t="s">
        <v>435</v>
      </c>
      <c r="AL80">
        <v>0</v>
      </c>
      <c r="AM80" t="s">
        <v>222</v>
      </c>
      <c r="AN80" t="s">
        <v>222</v>
      </c>
      <c r="AO80" t="s">
        <v>222</v>
      </c>
      <c r="AP80" t="s">
        <v>222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t="s">
        <v>222</v>
      </c>
      <c r="AY80" t="s">
        <v>222</v>
      </c>
      <c r="AZ80" t="s">
        <v>222</v>
      </c>
      <c r="BA80" t="s">
        <v>146</v>
      </c>
      <c r="BB80" t="s">
        <v>222</v>
      </c>
      <c r="BC80" t="s">
        <v>147</v>
      </c>
      <c r="BD80" t="s">
        <v>222</v>
      </c>
      <c r="BE80">
        <v>0</v>
      </c>
      <c r="BF80">
        <v>0</v>
      </c>
    </row>
    <row r="81" spans="2:58" x14ac:dyDescent="0.35">
      <c r="B81" t="s">
        <v>436</v>
      </c>
      <c r="C81" t="s">
        <v>437</v>
      </c>
      <c r="D81">
        <v>0</v>
      </c>
      <c r="E81" t="s">
        <v>222</v>
      </c>
      <c r="F81">
        <v>0</v>
      </c>
      <c r="G81" t="s">
        <v>372</v>
      </c>
      <c r="H81" t="s">
        <v>222</v>
      </c>
      <c r="I81">
        <v>3</v>
      </c>
      <c r="J81" t="s">
        <v>222</v>
      </c>
      <c r="K81" t="s">
        <v>222</v>
      </c>
      <c r="L81" t="s">
        <v>222</v>
      </c>
      <c r="M81" t="s">
        <v>222</v>
      </c>
      <c r="N81">
        <v>59</v>
      </c>
      <c r="O81" t="s">
        <v>222</v>
      </c>
      <c r="P81" t="s">
        <v>438</v>
      </c>
      <c r="Q81" t="s">
        <v>226</v>
      </c>
      <c r="R81" t="s">
        <v>235</v>
      </c>
      <c r="S81">
        <v>0</v>
      </c>
      <c r="T81">
        <v>0</v>
      </c>
      <c r="U81" t="s">
        <v>222</v>
      </c>
      <c r="V81" t="s">
        <v>228</v>
      </c>
      <c r="W81">
        <v>0</v>
      </c>
      <c r="X81">
        <v>0</v>
      </c>
      <c r="Y81" t="s">
        <v>222</v>
      </c>
      <c r="Z81">
        <v>0</v>
      </c>
      <c r="AA81" t="s">
        <v>222</v>
      </c>
      <c r="AB81" t="s">
        <v>222</v>
      </c>
      <c r="AC81" t="s">
        <v>242</v>
      </c>
      <c r="AD81" s="15">
        <v>40584.675798611112</v>
      </c>
      <c r="AE81" t="s">
        <v>222</v>
      </c>
      <c r="AF81">
        <v>0</v>
      </c>
      <c r="AG81" t="s">
        <v>222</v>
      </c>
      <c r="AH81">
        <v>1</v>
      </c>
      <c r="AI81" t="s">
        <v>222</v>
      </c>
      <c r="AJ81" t="s">
        <v>222</v>
      </c>
      <c r="AK81" t="s">
        <v>439</v>
      </c>
      <c r="AL81">
        <v>0</v>
      </c>
      <c r="AM81" t="s">
        <v>222</v>
      </c>
      <c r="AN81" t="s">
        <v>222</v>
      </c>
      <c r="AO81" t="s">
        <v>222</v>
      </c>
      <c r="AP81" t="s">
        <v>222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t="s">
        <v>222</v>
      </c>
      <c r="AY81" t="s">
        <v>222</v>
      </c>
      <c r="AZ81" t="s">
        <v>222</v>
      </c>
      <c r="BA81" t="s">
        <v>146</v>
      </c>
      <c r="BB81" t="s">
        <v>222</v>
      </c>
      <c r="BC81" t="s">
        <v>147</v>
      </c>
      <c r="BD81" t="s">
        <v>222</v>
      </c>
      <c r="BE81">
        <v>0</v>
      </c>
      <c r="BF81">
        <v>0</v>
      </c>
    </row>
    <row r="82" spans="2:58" x14ac:dyDescent="0.35">
      <c r="B82" t="s">
        <v>440</v>
      </c>
      <c r="C82" t="s">
        <v>441</v>
      </c>
      <c r="D82">
        <v>0</v>
      </c>
      <c r="E82" t="s">
        <v>222</v>
      </c>
      <c r="F82">
        <v>0</v>
      </c>
      <c r="G82" t="s">
        <v>222</v>
      </c>
      <c r="H82" t="s">
        <v>222</v>
      </c>
      <c r="I82" t="s">
        <v>222</v>
      </c>
      <c r="J82" t="s">
        <v>222</v>
      </c>
      <c r="K82" t="s">
        <v>222</v>
      </c>
      <c r="L82" t="s">
        <v>222</v>
      </c>
      <c r="M82" t="s">
        <v>222</v>
      </c>
      <c r="N82">
        <v>65</v>
      </c>
      <c r="O82" t="s">
        <v>222</v>
      </c>
      <c r="P82" t="s">
        <v>222</v>
      </c>
      <c r="Q82" t="s">
        <v>226</v>
      </c>
      <c r="R82" t="s">
        <v>235</v>
      </c>
      <c r="S82">
        <v>0</v>
      </c>
      <c r="T82">
        <v>0</v>
      </c>
      <c r="U82" t="s">
        <v>222</v>
      </c>
      <c r="V82" t="s">
        <v>228</v>
      </c>
      <c r="W82">
        <v>0</v>
      </c>
      <c r="X82">
        <v>0</v>
      </c>
      <c r="Y82" t="s">
        <v>222</v>
      </c>
      <c r="Z82">
        <v>0</v>
      </c>
      <c r="AA82" t="s">
        <v>222</v>
      </c>
      <c r="AB82" t="s">
        <v>222</v>
      </c>
      <c r="AC82" t="s">
        <v>236</v>
      </c>
      <c r="AD82" s="15">
        <v>40589.645092592589</v>
      </c>
      <c r="AE82" t="s">
        <v>222</v>
      </c>
      <c r="AF82">
        <v>0</v>
      </c>
      <c r="AG82" s="15">
        <v>40589.645092592589</v>
      </c>
      <c r="AH82">
        <v>1</v>
      </c>
      <c r="AI82" t="s">
        <v>222</v>
      </c>
      <c r="AJ82" t="s">
        <v>222</v>
      </c>
      <c r="AK82" t="s">
        <v>442</v>
      </c>
      <c r="AL82">
        <v>0</v>
      </c>
      <c r="AM82" t="s">
        <v>222</v>
      </c>
      <c r="AN82" t="s">
        <v>222</v>
      </c>
      <c r="AO82" t="s">
        <v>222</v>
      </c>
      <c r="AP82" t="s">
        <v>222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t="s">
        <v>222</v>
      </c>
      <c r="AY82" t="s">
        <v>222</v>
      </c>
      <c r="AZ82" t="s">
        <v>222</v>
      </c>
      <c r="BA82" t="s">
        <v>146</v>
      </c>
      <c r="BB82" t="s">
        <v>222</v>
      </c>
      <c r="BC82" t="s">
        <v>147</v>
      </c>
      <c r="BD82" t="s">
        <v>222</v>
      </c>
      <c r="BE82">
        <v>0</v>
      </c>
      <c r="BF82">
        <v>0</v>
      </c>
    </row>
    <row r="83" spans="2:58" x14ac:dyDescent="0.35">
      <c r="B83" t="s">
        <v>443</v>
      </c>
      <c r="C83" t="s">
        <v>444</v>
      </c>
      <c r="D83">
        <v>6</v>
      </c>
      <c r="E83" t="s">
        <v>222</v>
      </c>
      <c r="F83">
        <v>0</v>
      </c>
      <c r="G83" t="s">
        <v>222</v>
      </c>
      <c r="H83" t="s">
        <v>222</v>
      </c>
      <c r="I83">
        <v>2</v>
      </c>
      <c r="J83" t="s">
        <v>222</v>
      </c>
      <c r="K83" t="s">
        <v>224</v>
      </c>
      <c r="L83" t="s">
        <v>225</v>
      </c>
      <c r="M83" t="s">
        <v>222</v>
      </c>
      <c r="N83">
        <v>39</v>
      </c>
      <c r="O83" t="s">
        <v>222</v>
      </c>
      <c r="P83" t="s">
        <v>222</v>
      </c>
      <c r="Q83" t="s">
        <v>226</v>
      </c>
      <c r="R83" t="s">
        <v>235</v>
      </c>
      <c r="S83">
        <v>0</v>
      </c>
      <c r="T83">
        <v>0</v>
      </c>
      <c r="U83" t="s">
        <v>222</v>
      </c>
      <c r="V83" t="s">
        <v>228</v>
      </c>
      <c r="W83">
        <v>0</v>
      </c>
      <c r="X83">
        <v>0</v>
      </c>
      <c r="Y83" t="s">
        <v>222</v>
      </c>
      <c r="Z83">
        <v>0</v>
      </c>
      <c r="AA83" t="s">
        <v>222</v>
      </c>
      <c r="AB83" t="s">
        <v>222</v>
      </c>
      <c r="AC83" t="s">
        <v>242</v>
      </c>
      <c r="AD83" s="15">
        <v>40584.675798611112</v>
      </c>
      <c r="AE83" t="s">
        <v>222</v>
      </c>
      <c r="AF83">
        <v>0</v>
      </c>
      <c r="AG83" t="s">
        <v>222</v>
      </c>
      <c r="AH83">
        <v>1</v>
      </c>
      <c r="AI83" t="s">
        <v>222</v>
      </c>
      <c r="AJ83" t="s">
        <v>222</v>
      </c>
      <c r="AK83" t="s">
        <v>445</v>
      </c>
      <c r="AL83">
        <v>0</v>
      </c>
      <c r="AM83" t="s">
        <v>222</v>
      </c>
      <c r="AN83" t="s">
        <v>222</v>
      </c>
      <c r="AO83" t="s">
        <v>222</v>
      </c>
      <c r="AP83" t="s">
        <v>222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t="s">
        <v>222</v>
      </c>
      <c r="AY83" t="s">
        <v>222</v>
      </c>
      <c r="AZ83" t="s">
        <v>222</v>
      </c>
      <c r="BA83" t="s">
        <v>146</v>
      </c>
      <c r="BB83" t="s">
        <v>222</v>
      </c>
      <c r="BC83" t="s">
        <v>147</v>
      </c>
      <c r="BD83" t="s">
        <v>222</v>
      </c>
      <c r="BE83">
        <v>0</v>
      </c>
      <c r="BF83">
        <v>0</v>
      </c>
    </row>
    <row r="84" spans="2:58" x14ac:dyDescent="0.35">
      <c r="B84" t="s">
        <v>443</v>
      </c>
      <c r="C84" t="s">
        <v>446</v>
      </c>
      <c r="D84">
        <v>6</v>
      </c>
      <c r="E84" t="s">
        <v>222</v>
      </c>
      <c r="F84">
        <v>0</v>
      </c>
      <c r="G84" t="s">
        <v>222</v>
      </c>
      <c r="H84" t="s">
        <v>222</v>
      </c>
      <c r="I84">
        <v>2</v>
      </c>
      <c r="J84" t="s">
        <v>222</v>
      </c>
      <c r="K84" t="s">
        <v>224</v>
      </c>
      <c r="L84" t="s">
        <v>447</v>
      </c>
      <c r="M84" t="s">
        <v>222</v>
      </c>
      <c r="N84">
        <v>40</v>
      </c>
      <c r="O84" t="s">
        <v>222</v>
      </c>
      <c r="P84" t="s">
        <v>222</v>
      </c>
      <c r="Q84" t="s">
        <v>226</v>
      </c>
      <c r="R84" t="s">
        <v>235</v>
      </c>
      <c r="S84">
        <v>0</v>
      </c>
      <c r="T84">
        <v>0</v>
      </c>
      <c r="U84" t="s">
        <v>222</v>
      </c>
      <c r="V84" t="s">
        <v>228</v>
      </c>
      <c r="W84">
        <v>0</v>
      </c>
      <c r="X84">
        <v>0</v>
      </c>
      <c r="Y84" t="s">
        <v>222</v>
      </c>
      <c r="Z84">
        <v>0</v>
      </c>
      <c r="AA84" t="s">
        <v>222</v>
      </c>
      <c r="AB84" t="s">
        <v>222</v>
      </c>
      <c r="AC84" t="s">
        <v>242</v>
      </c>
      <c r="AD84" s="15">
        <v>40584.675798611112</v>
      </c>
      <c r="AE84" t="s">
        <v>222</v>
      </c>
      <c r="AF84">
        <v>0</v>
      </c>
      <c r="AG84" t="s">
        <v>222</v>
      </c>
      <c r="AH84">
        <v>1</v>
      </c>
      <c r="AI84" t="s">
        <v>222</v>
      </c>
      <c r="AJ84" t="s">
        <v>222</v>
      </c>
      <c r="AK84" t="s">
        <v>448</v>
      </c>
      <c r="AL84">
        <v>0</v>
      </c>
      <c r="AM84" t="s">
        <v>222</v>
      </c>
      <c r="AN84" t="s">
        <v>222</v>
      </c>
      <c r="AO84" t="s">
        <v>222</v>
      </c>
      <c r="AP84" t="s">
        <v>222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t="s">
        <v>222</v>
      </c>
      <c r="AY84" t="s">
        <v>222</v>
      </c>
      <c r="AZ84" t="s">
        <v>222</v>
      </c>
      <c r="BA84" t="s">
        <v>146</v>
      </c>
      <c r="BB84" t="s">
        <v>222</v>
      </c>
      <c r="BC84" t="s">
        <v>147</v>
      </c>
      <c r="BD84" t="s">
        <v>222</v>
      </c>
      <c r="BE84">
        <v>0</v>
      </c>
      <c r="BF84">
        <v>0</v>
      </c>
    </row>
    <row r="85" spans="2:58" x14ac:dyDescent="0.35">
      <c r="B85" t="s">
        <v>449</v>
      </c>
      <c r="C85" t="s">
        <v>450</v>
      </c>
      <c r="D85">
        <v>0</v>
      </c>
      <c r="E85" t="s">
        <v>222</v>
      </c>
      <c r="F85">
        <v>0</v>
      </c>
      <c r="G85" t="s">
        <v>372</v>
      </c>
      <c r="H85" t="s">
        <v>222</v>
      </c>
      <c r="I85">
        <v>2</v>
      </c>
      <c r="J85" t="s">
        <v>222</v>
      </c>
      <c r="K85" t="s">
        <v>222</v>
      </c>
      <c r="L85" t="s">
        <v>222</v>
      </c>
      <c r="M85" t="s">
        <v>222</v>
      </c>
      <c r="N85">
        <v>58</v>
      </c>
      <c r="O85" t="s">
        <v>222</v>
      </c>
      <c r="P85" t="s">
        <v>222</v>
      </c>
      <c r="Q85" t="s">
        <v>226</v>
      </c>
      <c r="R85" t="s">
        <v>235</v>
      </c>
      <c r="S85">
        <v>0</v>
      </c>
      <c r="T85">
        <v>0</v>
      </c>
      <c r="U85" t="s">
        <v>222</v>
      </c>
      <c r="V85" t="s">
        <v>228</v>
      </c>
      <c r="W85">
        <v>0</v>
      </c>
      <c r="X85">
        <v>0</v>
      </c>
      <c r="Y85" t="s">
        <v>222</v>
      </c>
      <c r="Z85">
        <v>0</v>
      </c>
      <c r="AA85" t="s">
        <v>222</v>
      </c>
      <c r="AB85" t="s">
        <v>222</v>
      </c>
      <c r="AC85" t="s">
        <v>242</v>
      </c>
      <c r="AD85" s="15">
        <v>40584.675798611112</v>
      </c>
      <c r="AE85" t="s">
        <v>222</v>
      </c>
      <c r="AF85">
        <v>0</v>
      </c>
      <c r="AG85" t="s">
        <v>222</v>
      </c>
      <c r="AH85">
        <v>1</v>
      </c>
      <c r="AI85" t="s">
        <v>222</v>
      </c>
      <c r="AJ85" t="s">
        <v>222</v>
      </c>
      <c r="AK85" t="s">
        <v>451</v>
      </c>
      <c r="AL85">
        <v>0</v>
      </c>
      <c r="AM85" t="s">
        <v>222</v>
      </c>
      <c r="AN85" t="s">
        <v>222</v>
      </c>
      <c r="AO85" t="s">
        <v>222</v>
      </c>
      <c r="AP85" t="s">
        <v>222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t="s">
        <v>222</v>
      </c>
      <c r="AY85" t="s">
        <v>222</v>
      </c>
      <c r="AZ85" t="s">
        <v>222</v>
      </c>
      <c r="BA85" t="s">
        <v>146</v>
      </c>
      <c r="BB85" t="s">
        <v>222</v>
      </c>
      <c r="BC85" t="s">
        <v>147</v>
      </c>
      <c r="BD85" t="s">
        <v>222</v>
      </c>
      <c r="BE85">
        <v>0</v>
      </c>
      <c r="BF85">
        <v>0</v>
      </c>
    </row>
    <row r="86" spans="2:58" x14ac:dyDescent="0.35">
      <c r="B86" t="s">
        <v>452</v>
      </c>
      <c r="C86" t="s">
        <v>222</v>
      </c>
      <c r="D86">
        <v>0</v>
      </c>
      <c r="E86" t="s">
        <v>222</v>
      </c>
      <c r="F86">
        <v>0</v>
      </c>
      <c r="G86" t="s">
        <v>222</v>
      </c>
      <c r="H86" t="s">
        <v>222</v>
      </c>
      <c r="I86" t="s">
        <v>222</v>
      </c>
      <c r="J86" t="s">
        <v>222</v>
      </c>
      <c r="K86" t="s">
        <v>224</v>
      </c>
      <c r="L86" t="s">
        <v>225</v>
      </c>
      <c r="M86" t="s">
        <v>222</v>
      </c>
      <c r="N86">
        <v>425</v>
      </c>
      <c r="O86" t="s">
        <v>222</v>
      </c>
      <c r="P86" t="s">
        <v>222</v>
      </c>
      <c r="Q86" t="s">
        <v>226</v>
      </c>
      <c r="R86" t="s">
        <v>227</v>
      </c>
      <c r="S86">
        <v>0</v>
      </c>
      <c r="T86">
        <v>0</v>
      </c>
      <c r="U86" t="s">
        <v>288</v>
      </c>
      <c r="V86" t="s">
        <v>228</v>
      </c>
      <c r="W86">
        <v>0</v>
      </c>
      <c r="X86">
        <v>0</v>
      </c>
      <c r="Y86" t="s">
        <v>222</v>
      </c>
      <c r="Z86">
        <v>0</v>
      </c>
      <c r="AA86" t="s">
        <v>222</v>
      </c>
      <c r="AB86" t="s">
        <v>222</v>
      </c>
      <c r="AC86" t="s">
        <v>257</v>
      </c>
      <c r="AD86" s="15">
        <v>44581.000357789351</v>
      </c>
      <c r="AE86" t="s">
        <v>222</v>
      </c>
      <c r="AF86">
        <v>0</v>
      </c>
      <c r="AG86" t="s">
        <v>222</v>
      </c>
      <c r="AH86">
        <v>1</v>
      </c>
      <c r="AI86" t="s">
        <v>222</v>
      </c>
      <c r="AJ86" t="s">
        <v>222</v>
      </c>
      <c r="AK86" t="s">
        <v>453</v>
      </c>
      <c r="AL86">
        <v>0</v>
      </c>
      <c r="AM86" t="s">
        <v>222</v>
      </c>
      <c r="AN86" t="s">
        <v>222</v>
      </c>
      <c r="AO86" t="s">
        <v>222</v>
      </c>
      <c r="AP86" t="s">
        <v>222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t="s">
        <v>222</v>
      </c>
      <c r="AY86" t="s">
        <v>222</v>
      </c>
      <c r="AZ86">
        <v>1</v>
      </c>
      <c r="BA86" t="s">
        <v>231</v>
      </c>
      <c r="BB86" t="s">
        <v>222</v>
      </c>
      <c r="BC86" t="s">
        <v>232</v>
      </c>
      <c r="BD86" t="s">
        <v>222</v>
      </c>
      <c r="BE86">
        <v>0</v>
      </c>
      <c r="BF86">
        <v>0</v>
      </c>
    </row>
    <row r="87" spans="2:58" x14ac:dyDescent="0.35">
      <c r="B87" t="s">
        <v>454</v>
      </c>
      <c r="D87">
        <v>2.5</v>
      </c>
      <c r="E87" t="s">
        <v>222</v>
      </c>
      <c r="F87">
        <v>0</v>
      </c>
      <c r="G87" t="s">
        <v>222</v>
      </c>
      <c r="H87" t="s">
        <v>222</v>
      </c>
      <c r="I87">
        <v>0</v>
      </c>
      <c r="J87" t="s">
        <v>222</v>
      </c>
      <c r="K87" t="s">
        <v>224</v>
      </c>
      <c r="L87" t="s">
        <v>252</v>
      </c>
      <c r="M87" t="s">
        <v>222</v>
      </c>
      <c r="N87">
        <v>24</v>
      </c>
      <c r="O87" t="s">
        <v>222</v>
      </c>
      <c r="P87" t="s">
        <v>222</v>
      </c>
      <c r="Q87" t="s">
        <v>226</v>
      </c>
      <c r="R87" t="s">
        <v>235</v>
      </c>
      <c r="S87">
        <v>0</v>
      </c>
      <c r="T87">
        <v>0</v>
      </c>
      <c r="U87" t="s">
        <v>222</v>
      </c>
      <c r="V87" t="s">
        <v>228</v>
      </c>
      <c r="W87">
        <v>0</v>
      </c>
      <c r="X87">
        <v>0</v>
      </c>
      <c r="Y87" t="s">
        <v>222</v>
      </c>
      <c r="Z87">
        <v>0</v>
      </c>
      <c r="AA87" t="s">
        <v>222</v>
      </c>
      <c r="AB87" t="s">
        <v>222</v>
      </c>
      <c r="AC87" t="s">
        <v>242</v>
      </c>
      <c r="AD87" s="15">
        <v>40584.675798611112</v>
      </c>
      <c r="AE87" t="s">
        <v>222</v>
      </c>
      <c r="AF87">
        <v>0</v>
      </c>
      <c r="AG87" t="s">
        <v>222</v>
      </c>
      <c r="AH87">
        <v>1</v>
      </c>
      <c r="AI87" t="s">
        <v>222</v>
      </c>
      <c r="AJ87" t="s">
        <v>222</v>
      </c>
      <c r="AK87" t="s">
        <v>455</v>
      </c>
      <c r="AL87">
        <v>0</v>
      </c>
      <c r="AM87" t="s">
        <v>222</v>
      </c>
      <c r="AN87" t="s">
        <v>222</v>
      </c>
      <c r="AO87" t="s">
        <v>222</v>
      </c>
      <c r="AP87" t="s">
        <v>222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t="s">
        <v>222</v>
      </c>
      <c r="AY87" t="s">
        <v>222</v>
      </c>
      <c r="AZ87" t="s">
        <v>222</v>
      </c>
      <c r="BA87" t="s">
        <v>146</v>
      </c>
      <c r="BB87" t="s">
        <v>222</v>
      </c>
      <c r="BC87" t="s">
        <v>147</v>
      </c>
      <c r="BD87" t="s">
        <v>222</v>
      </c>
      <c r="BE87">
        <v>0</v>
      </c>
      <c r="BF87">
        <v>0</v>
      </c>
    </row>
    <row r="88" spans="2:58" x14ac:dyDescent="0.35">
      <c r="B88" t="s">
        <v>456</v>
      </c>
      <c r="C88" t="s">
        <v>457</v>
      </c>
      <c r="D88">
        <v>0</v>
      </c>
      <c r="E88" t="s">
        <v>222</v>
      </c>
      <c r="F88">
        <v>0</v>
      </c>
      <c r="G88" t="s">
        <v>222</v>
      </c>
      <c r="H88" t="s">
        <v>222</v>
      </c>
      <c r="I88">
        <v>0</v>
      </c>
      <c r="J88" t="s">
        <v>222</v>
      </c>
      <c r="K88" t="s">
        <v>224</v>
      </c>
      <c r="L88" t="s">
        <v>252</v>
      </c>
      <c r="M88" t="s">
        <v>222</v>
      </c>
      <c r="N88">
        <v>25</v>
      </c>
      <c r="O88" t="s">
        <v>222</v>
      </c>
      <c r="P88" t="s">
        <v>222</v>
      </c>
      <c r="Q88" t="s">
        <v>226</v>
      </c>
      <c r="R88" t="s">
        <v>235</v>
      </c>
      <c r="S88">
        <v>0</v>
      </c>
      <c r="T88">
        <v>0</v>
      </c>
      <c r="U88" t="s">
        <v>222</v>
      </c>
      <c r="V88" t="s">
        <v>228</v>
      </c>
      <c r="W88">
        <v>0</v>
      </c>
      <c r="X88">
        <v>0</v>
      </c>
      <c r="Y88" t="s">
        <v>222</v>
      </c>
      <c r="Z88">
        <v>0</v>
      </c>
      <c r="AA88" t="s">
        <v>222</v>
      </c>
      <c r="AB88" t="s">
        <v>222</v>
      </c>
      <c r="AC88" t="s">
        <v>242</v>
      </c>
      <c r="AD88" s="15">
        <v>40584.675798611112</v>
      </c>
      <c r="AE88" t="s">
        <v>222</v>
      </c>
      <c r="AF88">
        <v>0</v>
      </c>
      <c r="AG88" t="s">
        <v>222</v>
      </c>
      <c r="AH88">
        <v>1</v>
      </c>
      <c r="AI88" t="s">
        <v>222</v>
      </c>
      <c r="AJ88" t="s">
        <v>222</v>
      </c>
      <c r="AK88" t="s">
        <v>458</v>
      </c>
      <c r="AL88">
        <v>0</v>
      </c>
      <c r="AM88" t="s">
        <v>222</v>
      </c>
      <c r="AN88" t="s">
        <v>222</v>
      </c>
      <c r="AO88" t="s">
        <v>222</v>
      </c>
      <c r="AP88" t="s">
        <v>222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t="s">
        <v>222</v>
      </c>
      <c r="AY88" t="s">
        <v>222</v>
      </c>
      <c r="AZ88" t="s">
        <v>222</v>
      </c>
      <c r="BA88" t="s">
        <v>146</v>
      </c>
      <c r="BB88" t="s">
        <v>222</v>
      </c>
      <c r="BC88" t="s">
        <v>147</v>
      </c>
      <c r="BD88" t="s">
        <v>222</v>
      </c>
      <c r="BE88">
        <v>0</v>
      </c>
      <c r="BF88">
        <v>0</v>
      </c>
    </row>
    <row r="89" spans="2:58" x14ac:dyDescent="0.35">
      <c r="B89" t="s">
        <v>459</v>
      </c>
      <c r="C89" t="s">
        <v>460</v>
      </c>
      <c r="D89">
        <v>0</v>
      </c>
      <c r="E89" t="s">
        <v>222</v>
      </c>
      <c r="F89">
        <v>0</v>
      </c>
      <c r="G89" t="s">
        <v>222</v>
      </c>
      <c r="H89" t="s">
        <v>222</v>
      </c>
      <c r="I89">
        <v>0</v>
      </c>
      <c r="J89" t="s">
        <v>222</v>
      </c>
      <c r="K89" t="s">
        <v>224</v>
      </c>
      <c r="L89" t="s">
        <v>252</v>
      </c>
      <c r="M89" t="s">
        <v>222</v>
      </c>
      <c r="N89">
        <v>26</v>
      </c>
      <c r="O89" t="s">
        <v>222</v>
      </c>
      <c r="P89" t="s">
        <v>222</v>
      </c>
      <c r="Q89" t="s">
        <v>226</v>
      </c>
      <c r="R89" t="s">
        <v>235</v>
      </c>
      <c r="S89">
        <v>0</v>
      </c>
      <c r="T89">
        <v>0</v>
      </c>
      <c r="U89" t="s">
        <v>222</v>
      </c>
      <c r="V89" t="s">
        <v>228</v>
      </c>
      <c r="W89">
        <v>0</v>
      </c>
      <c r="X89">
        <v>0</v>
      </c>
      <c r="Y89" t="s">
        <v>222</v>
      </c>
      <c r="Z89">
        <v>0</v>
      </c>
      <c r="AA89" t="s">
        <v>222</v>
      </c>
      <c r="AB89" t="s">
        <v>222</v>
      </c>
      <c r="AC89" t="s">
        <v>242</v>
      </c>
      <c r="AD89" s="15">
        <v>40584.675798611112</v>
      </c>
      <c r="AE89" t="s">
        <v>222</v>
      </c>
      <c r="AF89">
        <v>0</v>
      </c>
      <c r="AG89" t="s">
        <v>222</v>
      </c>
      <c r="AH89">
        <v>1</v>
      </c>
      <c r="AI89" t="s">
        <v>222</v>
      </c>
      <c r="AJ89" t="s">
        <v>222</v>
      </c>
      <c r="AK89" t="s">
        <v>461</v>
      </c>
      <c r="AL89">
        <v>0</v>
      </c>
      <c r="AM89" t="s">
        <v>222</v>
      </c>
      <c r="AN89" t="s">
        <v>222</v>
      </c>
      <c r="AO89" t="s">
        <v>222</v>
      </c>
      <c r="AP89" t="s">
        <v>222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t="s">
        <v>222</v>
      </c>
      <c r="AY89" t="s">
        <v>222</v>
      </c>
      <c r="AZ89" t="s">
        <v>222</v>
      </c>
      <c r="BA89" t="s">
        <v>146</v>
      </c>
      <c r="BB89" t="s">
        <v>222</v>
      </c>
      <c r="BC89" t="s">
        <v>147</v>
      </c>
      <c r="BD89" t="s">
        <v>222</v>
      </c>
      <c r="BE89">
        <v>0</v>
      </c>
      <c r="BF89">
        <v>0</v>
      </c>
    </row>
    <row r="90" spans="2:58" x14ac:dyDescent="0.35">
      <c r="B90" t="s">
        <v>462</v>
      </c>
      <c r="C90" t="s">
        <v>463</v>
      </c>
      <c r="D90">
        <v>0</v>
      </c>
      <c r="E90" t="s">
        <v>222</v>
      </c>
      <c r="F90">
        <v>0</v>
      </c>
      <c r="G90" t="s">
        <v>222</v>
      </c>
      <c r="H90" t="s">
        <v>222</v>
      </c>
      <c r="I90">
        <v>0</v>
      </c>
      <c r="J90" t="s">
        <v>222</v>
      </c>
      <c r="K90" t="s">
        <v>224</v>
      </c>
      <c r="L90" t="s">
        <v>252</v>
      </c>
      <c r="M90" t="s">
        <v>222</v>
      </c>
      <c r="N90">
        <v>27</v>
      </c>
      <c r="O90" t="s">
        <v>222</v>
      </c>
      <c r="P90" t="s">
        <v>222</v>
      </c>
      <c r="Q90" t="s">
        <v>226</v>
      </c>
      <c r="R90" t="s">
        <v>235</v>
      </c>
      <c r="S90">
        <v>0</v>
      </c>
      <c r="T90">
        <v>0</v>
      </c>
      <c r="U90" t="s">
        <v>222</v>
      </c>
      <c r="V90" t="s">
        <v>228</v>
      </c>
      <c r="W90">
        <v>0</v>
      </c>
      <c r="X90">
        <v>0</v>
      </c>
      <c r="Y90" t="s">
        <v>222</v>
      </c>
      <c r="Z90">
        <v>0</v>
      </c>
      <c r="AA90" t="s">
        <v>222</v>
      </c>
      <c r="AB90" t="s">
        <v>222</v>
      </c>
      <c r="AC90" t="s">
        <v>242</v>
      </c>
      <c r="AD90" s="15">
        <v>40584.675798611112</v>
      </c>
      <c r="AE90" t="s">
        <v>222</v>
      </c>
      <c r="AF90">
        <v>0</v>
      </c>
      <c r="AG90" t="s">
        <v>222</v>
      </c>
      <c r="AH90">
        <v>1</v>
      </c>
      <c r="AI90" t="s">
        <v>222</v>
      </c>
      <c r="AJ90" t="s">
        <v>222</v>
      </c>
      <c r="AK90" t="s">
        <v>464</v>
      </c>
      <c r="AL90">
        <v>0</v>
      </c>
      <c r="AM90" t="s">
        <v>222</v>
      </c>
      <c r="AN90" t="s">
        <v>222</v>
      </c>
      <c r="AO90" t="s">
        <v>222</v>
      </c>
      <c r="AP90" t="s">
        <v>222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t="s">
        <v>222</v>
      </c>
      <c r="AY90" t="s">
        <v>222</v>
      </c>
      <c r="AZ90" t="s">
        <v>222</v>
      </c>
      <c r="BA90" t="s">
        <v>146</v>
      </c>
      <c r="BB90" t="s">
        <v>222</v>
      </c>
      <c r="BC90" t="s">
        <v>147</v>
      </c>
      <c r="BD90" t="s">
        <v>222</v>
      </c>
      <c r="BE90">
        <v>0</v>
      </c>
      <c r="BF90">
        <v>0</v>
      </c>
    </row>
    <row r="91" spans="2:58" x14ac:dyDescent="0.35">
      <c r="B91" t="s">
        <v>465</v>
      </c>
      <c r="C91" t="s">
        <v>466</v>
      </c>
      <c r="D91">
        <v>0</v>
      </c>
      <c r="E91" t="s">
        <v>222</v>
      </c>
      <c r="F91">
        <v>0</v>
      </c>
      <c r="G91" t="s">
        <v>222</v>
      </c>
      <c r="H91" t="s">
        <v>222</v>
      </c>
      <c r="I91">
        <v>0</v>
      </c>
      <c r="J91" t="s">
        <v>222</v>
      </c>
      <c r="K91" t="s">
        <v>224</v>
      </c>
      <c r="L91" t="s">
        <v>252</v>
      </c>
      <c r="M91" t="s">
        <v>222</v>
      </c>
      <c r="N91">
        <v>28</v>
      </c>
      <c r="O91" t="s">
        <v>222</v>
      </c>
      <c r="P91" t="s">
        <v>222</v>
      </c>
      <c r="Q91" t="s">
        <v>226</v>
      </c>
      <c r="R91" t="s">
        <v>235</v>
      </c>
      <c r="S91">
        <v>0</v>
      </c>
      <c r="T91">
        <v>0</v>
      </c>
      <c r="U91" t="s">
        <v>222</v>
      </c>
      <c r="V91" t="s">
        <v>228</v>
      </c>
      <c r="W91">
        <v>0</v>
      </c>
      <c r="X91">
        <v>0</v>
      </c>
      <c r="Y91" t="s">
        <v>222</v>
      </c>
      <c r="Z91">
        <v>0</v>
      </c>
      <c r="AA91" t="s">
        <v>222</v>
      </c>
      <c r="AB91" t="s">
        <v>222</v>
      </c>
      <c r="AC91" t="s">
        <v>242</v>
      </c>
      <c r="AD91" s="15">
        <v>40584.675798611112</v>
      </c>
      <c r="AE91" t="s">
        <v>222</v>
      </c>
      <c r="AF91">
        <v>0</v>
      </c>
      <c r="AG91" t="s">
        <v>222</v>
      </c>
      <c r="AH91">
        <v>1</v>
      </c>
      <c r="AI91" t="s">
        <v>222</v>
      </c>
      <c r="AJ91" t="s">
        <v>222</v>
      </c>
      <c r="AK91" t="s">
        <v>467</v>
      </c>
      <c r="AL91">
        <v>0</v>
      </c>
      <c r="AM91" t="s">
        <v>222</v>
      </c>
      <c r="AN91" t="s">
        <v>222</v>
      </c>
      <c r="AO91" t="s">
        <v>222</v>
      </c>
      <c r="AP91" t="s">
        <v>222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t="s">
        <v>222</v>
      </c>
      <c r="AY91" t="s">
        <v>222</v>
      </c>
      <c r="AZ91" t="s">
        <v>222</v>
      </c>
      <c r="BA91" t="s">
        <v>146</v>
      </c>
      <c r="BB91" t="s">
        <v>222</v>
      </c>
      <c r="BC91" t="s">
        <v>147</v>
      </c>
      <c r="BD91" t="s">
        <v>222</v>
      </c>
      <c r="BE91">
        <v>0</v>
      </c>
      <c r="BF91">
        <v>0</v>
      </c>
    </row>
    <row r="92" spans="2:58" x14ac:dyDescent="0.35">
      <c r="B92" t="s">
        <v>468</v>
      </c>
      <c r="C92" t="s">
        <v>469</v>
      </c>
      <c r="D92">
        <v>0</v>
      </c>
      <c r="E92" t="s">
        <v>222</v>
      </c>
      <c r="F92">
        <v>0</v>
      </c>
      <c r="G92" t="s">
        <v>222</v>
      </c>
      <c r="H92" t="s">
        <v>222</v>
      </c>
      <c r="I92">
        <v>0</v>
      </c>
      <c r="J92" t="s">
        <v>222</v>
      </c>
      <c r="K92" t="s">
        <v>224</v>
      </c>
      <c r="L92" t="s">
        <v>252</v>
      </c>
      <c r="M92" t="s">
        <v>222</v>
      </c>
      <c r="N92">
        <v>29</v>
      </c>
      <c r="O92" t="s">
        <v>222</v>
      </c>
      <c r="P92" t="s">
        <v>222</v>
      </c>
      <c r="Q92" t="s">
        <v>226</v>
      </c>
      <c r="R92" t="s">
        <v>235</v>
      </c>
      <c r="S92">
        <v>0</v>
      </c>
      <c r="T92">
        <v>0</v>
      </c>
      <c r="U92" t="s">
        <v>222</v>
      </c>
      <c r="V92" t="s">
        <v>228</v>
      </c>
      <c r="W92">
        <v>0</v>
      </c>
      <c r="X92">
        <v>0</v>
      </c>
      <c r="Y92" t="s">
        <v>222</v>
      </c>
      <c r="Z92">
        <v>0</v>
      </c>
      <c r="AA92" t="s">
        <v>222</v>
      </c>
      <c r="AB92" t="s">
        <v>222</v>
      </c>
      <c r="AC92" t="s">
        <v>242</v>
      </c>
      <c r="AD92" s="15">
        <v>40584.675798611112</v>
      </c>
      <c r="AE92" t="s">
        <v>222</v>
      </c>
      <c r="AF92">
        <v>0</v>
      </c>
      <c r="AG92" t="s">
        <v>222</v>
      </c>
      <c r="AH92">
        <v>1</v>
      </c>
      <c r="AI92" t="s">
        <v>222</v>
      </c>
      <c r="AJ92" t="s">
        <v>222</v>
      </c>
      <c r="AK92" t="s">
        <v>470</v>
      </c>
      <c r="AL92">
        <v>0</v>
      </c>
      <c r="AM92" t="s">
        <v>222</v>
      </c>
      <c r="AN92" t="s">
        <v>222</v>
      </c>
      <c r="AO92" t="s">
        <v>222</v>
      </c>
      <c r="AP92" t="s">
        <v>222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t="s">
        <v>222</v>
      </c>
      <c r="AY92" t="s">
        <v>222</v>
      </c>
      <c r="AZ92" t="s">
        <v>222</v>
      </c>
      <c r="BA92" t="s">
        <v>146</v>
      </c>
      <c r="BB92" t="s">
        <v>222</v>
      </c>
      <c r="BC92" t="s">
        <v>147</v>
      </c>
      <c r="BD92" t="s">
        <v>222</v>
      </c>
      <c r="BE92">
        <v>0</v>
      </c>
      <c r="BF92">
        <v>0</v>
      </c>
    </row>
    <row r="93" spans="2:58" x14ac:dyDescent="0.35">
      <c r="B93" t="s">
        <v>471</v>
      </c>
      <c r="C93" t="s">
        <v>472</v>
      </c>
      <c r="D93">
        <v>0</v>
      </c>
      <c r="E93" t="s">
        <v>222</v>
      </c>
      <c r="F93">
        <v>0</v>
      </c>
      <c r="G93" t="s">
        <v>222</v>
      </c>
      <c r="H93" t="s">
        <v>222</v>
      </c>
      <c r="I93">
        <v>0</v>
      </c>
      <c r="J93" t="s">
        <v>222</v>
      </c>
      <c r="K93" t="s">
        <v>224</v>
      </c>
      <c r="L93" t="s">
        <v>252</v>
      </c>
      <c r="M93" t="s">
        <v>222</v>
      </c>
      <c r="N93">
        <v>30</v>
      </c>
      <c r="O93" t="s">
        <v>222</v>
      </c>
      <c r="P93" t="s">
        <v>222</v>
      </c>
      <c r="Q93" t="s">
        <v>226</v>
      </c>
      <c r="R93" t="s">
        <v>235</v>
      </c>
      <c r="S93">
        <v>0</v>
      </c>
      <c r="T93">
        <v>0</v>
      </c>
      <c r="U93" t="s">
        <v>222</v>
      </c>
      <c r="V93" t="s">
        <v>228</v>
      </c>
      <c r="W93">
        <v>0</v>
      </c>
      <c r="X93">
        <v>0</v>
      </c>
      <c r="Y93" t="s">
        <v>222</v>
      </c>
      <c r="Z93">
        <v>0</v>
      </c>
      <c r="AA93" t="s">
        <v>222</v>
      </c>
      <c r="AB93" t="s">
        <v>222</v>
      </c>
      <c r="AC93" t="s">
        <v>242</v>
      </c>
      <c r="AD93" s="15">
        <v>40584.675798611112</v>
      </c>
      <c r="AE93" t="s">
        <v>222</v>
      </c>
      <c r="AF93">
        <v>0</v>
      </c>
      <c r="AG93" t="s">
        <v>222</v>
      </c>
      <c r="AH93">
        <v>1</v>
      </c>
      <c r="AI93" t="s">
        <v>222</v>
      </c>
      <c r="AJ93" t="s">
        <v>222</v>
      </c>
      <c r="AK93" t="s">
        <v>473</v>
      </c>
      <c r="AL93">
        <v>0</v>
      </c>
      <c r="AM93" t="s">
        <v>222</v>
      </c>
      <c r="AN93" t="s">
        <v>222</v>
      </c>
      <c r="AO93" t="s">
        <v>222</v>
      </c>
      <c r="AP93" t="s">
        <v>222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t="s">
        <v>222</v>
      </c>
      <c r="AY93" t="s">
        <v>222</v>
      </c>
      <c r="AZ93" t="s">
        <v>222</v>
      </c>
      <c r="BA93" t="s">
        <v>146</v>
      </c>
      <c r="BB93" t="s">
        <v>222</v>
      </c>
      <c r="BC93" t="s">
        <v>147</v>
      </c>
      <c r="BD93" t="s">
        <v>222</v>
      </c>
      <c r="BE93">
        <v>0</v>
      </c>
      <c r="BF93">
        <v>0</v>
      </c>
    </row>
    <row r="94" spans="2:58" x14ac:dyDescent="0.35">
      <c r="B94" t="s">
        <v>474</v>
      </c>
      <c r="C94" t="s">
        <v>475</v>
      </c>
      <c r="D94">
        <v>0</v>
      </c>
      <c r="E94" t="s">
        <v>222</v>
      </c>
      <c r="F94">
        <v>0</v>
      </c>
      <c r="G94" t="s">
        <v>222</v>
      </c>
      <c r="H94" t="s">
        <v>222</v>
      </c>
      <c r="I94" t="s">
        <v>222</v>
      </c>
      <c r="J94" t="s">
        <v>222</v>
      </c>
      <c r="K94" t="s">
        <v>222</v>
      </c>
      <c r="L94" t="s">
        <v>222</v>
      </c>
      <c r="M94" t="s">
        <v>222</v>
      </c>
      <c r="N94">
        <v>310</v>
      </c>
      <c r="O94" t="s">
        <v>222</v>
      </c>
      <c r="P94" t="s">
        <v>222</v>
      </c>
      <c r="Q94" t="s">
        <v>226</v>
      </c>
      <c r="R94" t="s">
        <v>227</v>
      </c>
      <c r="S94">
        <v>0</v>
      </c>
      <c r="T94">
        <v>0</v>
      </c>
      <c r="U94" t="s">
        <v>222</v>
      </c>
      <c r="V94" t="s">
        <v>228</v>
      </c>
      <c r="W94">
        <v>0</v>
      </c>
      <c r="X94">
        <v>0</v>
      </c>
      <c r="Y94" t="s">
        <v>222</v>
      </c>
      <c r="Z94">
        <v>0</v>
      </c>
      <c r="AA94" t="s">
        <v>222</v>
      </c>
      <c r="AB94" t="s">
        <v>222</v>
      </c>
      <c r="AC94" t="s">
        <v>257</v>
      </c>
      <c r="AD94" s="15">
        <v>44572.069553587964</v>
      </c>
      <c r="AE94" t="s">
        <v>222</v>
      </c>
      <c r="AF94">
        <v>0</v>
      </c>
      <c r="AG94" t="s">
        <v>222</v>
      </c>
      <c r="AH94">
        <v>1</v>
      </c>
      <c r="AI94" t="s">
        <v>222</v>
      </c>
      <c r="AJ94" t="s">
        <v>222</v>
      </c>
      <c r="AK94" t="s">
        <v>476</v>
      </c>
      <c r="AL94">
        <v>0</v>
      </c>
      <c r="AM94" t="s">
        <v>222</v>
      </c>
      <c r="AN94" t="s">
        <v>222</v>
      </c>
      <c r="AO94" t="s">
        <v>222</v>
      </c>
      <c r="AP94" t="s">
        <v>222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t="s">
        <v>222</v>
      </c>
      <c r="AY94" t="s">
        <v>222</v>
      </c>
      <c r="AZ94">
        <v>1</v>
      </c>
      <c r="BA94" t="s">
        <v>231</v>
      </c>
      <c r="BB94" t="s">
        <v>222</v>
      </c>
      <c r="BC94" t="s">
        <v>232</v>
      </c>
      <c r="BD94" t="s">
        <v>222</v>
      </c>
      <c r="BE94">
        <v>0</v>
      </c>
      <c r="BF94">
        <v>0</v>
      </c>
    </row>
    <row r="95" spans="2:58" x14ac:dyDescent="0.35">
      <c r="B95" t="s">
        <v>477</v>
      </c>
      <c r="C95" t="s">
        <v>222</v>
      </c>
      <c r="D95">
        <v>-98</v>
      </c>
      <c r="E95" t="s">
        <v>222</v>
      </c>
      <c r="F95">
        <v>0</v>
      </c>
      <c r="G95" t="s">
        <v>222</v>
      </c>
      <c r="H95" t="s">
        <v>222</v>
      </c>
      <c r="I95" t="s">
        <v>222</v>
      </c>
      <c r="J95" t="s">
        <v>222</v>
      </c>
      <c r="K95" t="s">
        <v>222</v>
      </c>
      <c r="L95" t="s">
        <v>222</v>
      </c>
      <c r="M95" t="s">
        <v>222</v>
      </c>
      <c r="N95">
        <v>313</v>
      </c>
      <c r="O95" t="s">
        <v>222</v>
      </c>
      <c r="P95" t="s">
        <v>222</v>
      </c>
      <c r="Q95" t="s">
        <v>226</v>
      </c>
      <c r="R95" t="s">
        <v>227</v>
      </c>
      <c r="S95">
        <v>0</v>
      </c>
      <c r="T95">
        <v>0</v>
      </c>
      <c r="U95" t="s">
        <v>222</v>
      </c>
      <c r="V95" t="s">
        <v>228</v>
      </c>
      <c r="W95">
        <v>0</v>
      </c>
      <c r="X95">
        <v>0</v>
      </c>
      <c r="Y95" t="s">
        <v>222</v>
      </c>
      <c r="Z95">
        <v>0</v>
      </c>
      <c r="AA95" t="s">
        <v>222</v>
      </c>
      <c r="AB95" t="s">
        <v>222</v>
      </c>
      <c r="AC95" t="s">
        <v>257</v>
      </c>
      <c r="AD95" s="15">
        <v>44572.102944907405</v>
      </c>
      <c r="AE95" t="s">
        <v>222</v>
      </c>
      <c r="AF95">
        <v>0</v>
      </c>
      <c r="AG95" t="s">
        <v>222</v>
      </c>
      <c r="AH95">
        <v>1</v>
      </c>
      <c r="AI95" t="s">
        <v>222</v>
      </c>
      <c r="AJ95" t="s">
        <v>222</v>
      </c>
      <c r="AK95" t="s">
        <v>478</v>
      </c>
      <c r="AL95">
        <v>0</v>
      </c>
      <c r="AM95" t="s">
        <v>222</v>
      </c>
      <c r="AN95" t="s">
        <v>222</v>
      </c>
      <c r="AO95" t="s">
        <v>222</v>
      </c>
      <c r="AP95" t="s">
        <v>222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t="s">
        <v>222</v>
      </c>
      <c r="AY95" t="s">
        <v>222</v>
      </c>
      <c r="AZ95">
        <v>1</v>
      </c>
      <c r="BA95" t="s">
        <v>231</v>
      </c>
      <c r="BB95" t="s">
        <v>222</v>
      </c>
      <c r="BC95" t="s">
        <v>232</v>
      </c>
      <c r="BD95" t="s">
        <v>222</v>
      </c>
      <c r="BE95">
        <v>0</v>
      </c>
      <c r="BF95">
        <v>0</v>
      </c>
    </row>
    <row r="96" spans="2:58" x14ac:dyDescent="0.35">
      <c r="B96" t="s">
        <v>479</v>
      </c>
      <c r="C96" t="s">
        <v>234</v>
      </c>
      <c r="D96">
        <v>0</v>
      </c>
      <c r="E96" t="s">
        <v>222</v>
      </c>
      <c r="F96">
        <v>0</v>
      </c>
      <c r="G96" t="s">
        <v>223</v>
      </c>
      <c r="H96" t="s">
        <v>222</v>
      </c>
      <c r="I96">
        <v>0</v>
      </c>
      <c r="J96" t="s">
        <v>222</v>
      </c>
      <c r="K96" t="s">
        <v>224</v>
      </c>
      <c r="L96" t="s">
        <v>225</v>
      </c>
      <c r="M96" t="s">
        <v>222</v>
      </c>
      <c r="N96">
        <v>436</v>
      </c>
      <c r="O96">
        <v>1001</v>
      </c>
      <c r="P96" t="s">
        <v>222</v>
      </c>
      <c r="Q96" t="s">
        <v>226</v>
      </c>
      <c r="R96" t="s">
        <v>235</v>
      </c>
      <c r="S96">
        <v>0</v>
      </c>
      <c r="T96">
        <v>0</v>
      </c>
      <c r="U96" t="s">
        <v>222</v>
      </c>
      <c r="V96" t="s">
        <v>228</v>
      </c>
      <c r="W96">
        <v>0</v>
      </c>
      <c r="X96">
        <v>0</v>
      </c>
      <c r="Y96" t="s">
        <v>289</v>
      </c>
      <c r="Z96">
        <v>0</v>
      </c>
      <c r="AA96" t="s">
        <v>222</v>
      </c>
      <c r="AB96" t="s">
        <v>222</v>
      </c>
      <c r="AC96" t="s">
        <v>257</v>
      </c>
      <c r="AD96" s="15">
        <v>44593.910585648147</v>
      </c>
      <c r="AE96">
        <v>0</v>
      </c>
      <c r="AF96">
        <v>0</v>
      </c>
      <c r="AG96" s="15">
        <v>44593.910585648147</v>
      </c>
      <c r="AH96">
        <v>1</v>
      </c>
      <c r="AI96">
        <v>0</v>
      </c>
      <c r="AJ96">
        <v>0</v>
      </c>
      <c r="AK96" t="s">
        <v>480</v>
      </c>
      <c r="AL96">
        <v>0</v>
      </c>
      <c r="AM96" t="s">
        <v>222</v>
      </c>
      <c r="AN96" t="s">
        <v>222</v>
      </c>
      <c r="AO96" t="s">
        <v>222</v>
      </c>
      <c r="AP96" t="s">
        <v>222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t="s">
        <v>222</v>
      </c>
      <c r="AY96" t="s">
        <v>222</v>
      </c>
      <c r="AZ96" t="s">
        <v>222</v>
      </c>
      <c r="BA96" t="s">
        <v>146</v>
      </c>
      <c r="BB96" t="s">
        <v>222</v>
      </c>
      <c r="BC96" t="s">
        <v>147</v>
      </c>
      <c r="BD96" t="s">
        <v>222</v>
      </c>
      <c r="BE96">
        <v>0</v>
      </c>
      <c r="BF96">
        <v>0</v>
      </c>
    </row>
    <row r="97" spans="2:58" x14ac:dyDescent="0.35">
      <c r="B97" t="s">
        <v>481</v>
      </c>
      <c r="C97" t="s">
        <v>482</v>
      </c>
      <c r="D97">
        <v>0</v>
      </c>
      <c r="E97" t="s">
        <v>222</v>
      </c>
      <c r="F97">
        <v>0</v>
      </c>
      <c r="G97" t="s">
        <v>223</v>
      </c>
      <c r="H97" t="s">
        <v>222</v>
      </c>
      <c r="I97" t="s">
        <v>222</v>
      </c>
      <c r="J97" t="s">
        <v>222</v>
      </c>
      <c r="K97" t="s">
        <v>224</v>
      </c>
      <c r="L97" t="s">
        <v>225</v>
      </c>
      <c r="M97" t="s">
        <v>222</v>
      </c>
      <c r="N97">
        <v>452</v>
      </c>
      <c r="O97">
        <v>1001</v>
      </c>
      <c r="P97" t="s">
        <v>222</v>
      </c>
      <c r="Q97" t="s">
        <v>226</v>
      </c>
      <c r="R97" t="s">
        <v>235</v>
      </c>
      <c r="S97">
        <v>0</v>
      </c>
      <c r="T97">
        <v>0</v>
      </c>
      <c r="U97" t="s">
        <v>222</v>
      </c>
      <c r="V97" t="s">
        <v>228</v>
      </c>
      <c r="W97">
        <v>0</v>
      </c>
      <c r="X97">
        <v>0</v>
      </c>
      <c r="Y97" t="s">
        <v>289</v>
      </c>
      <c r="Z97">
        <v>0</v>
      </c>
      <c r="AA97" t="s">
        <v>222</v>
      </c>
      <c r="AB97" t="s">
        <v>222</v>
      </c>
      <c r="AC97" t="s">
        <v>242</v>
      </c>
      <c r="AD97" s="15">
        <v>40584.675798611112</v>
      </c>
      <c r="AE97">
        <v>0</v>
      </c>
      <c r="AF97">
        <v>0</v>
      </c>
      <c r="AG97" t="s">
        <v>222</v>
      </c>
      <c r="AH97">
        <v>1</v>
      </c>
      <c r="AI97" t="s">
        <v>222</v>
      </c>
      <c r="AJ97" t="s">
        <v>222</v>
      </c>
      <c r="AK97" t="s">
        <v>483</v>
      </c>
      <c r="AL97">
        <v>0</v>
      </c>
      <c r="AM97" t="s">
        <v>222</v>
      </c>
      <c r="AN97" t="s">
        <v>222</v>
      </c>
      <c r="AO97" t="s">
        <v>222</v>
      </c>
      <c r="AP97" t="s">
        <v>222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t="s">
        <v>222</v>
      </c>
      <c r="AY97" t="s">
        <v>222</v>
      </c>
      <c r="AZ97" t="s">
        <v>222</v>
      </c>
      <c r="BA97" t="s">
        <v>146</v>
      </c>
      <c r="BB97" t="s">
        <v>222</v>
      </c>
      <c r="BC97" t="s">
        <v>147</v>
      </c>
      <c r="BD97" t="s">
        <v>222</v>
      </c>
      <c r="BE97">
        <v>0</v>
      </c>
      <c r="BF97">
        <v>0</v>
      </c>
    </row>
    <row r="98" spans="2:58" x14ac:dyDescent="0.35">
      <c r="B98" t="s">
        <v>484</v>
      </c>
      <c r="C98" t="s">
        <v>485</v>
      </c>
      <c r="D98">
        <v>0</v>
      </c>
      <c r="E98" t="s">
        <v>222</v>
      </c>
      <c r="F98">
        <v>0</v>
      </c>
      <c r="G98" t="s">
        <v>222</v>
      </c>
      <c r="H98" t="s">
        <v>222</v>
      </c>
      <c r="I98" t="s">
        <v>222</v>
      </c>
      <c r="J98" t="s">
        <v>222</v>
      </c>
      <c r="K98" t="s">
        <v>224</v>
      </c>
      <c r="L98" t="s">
        <v>225</v>
      </c>
      <c r="M98" t="s">
        <v>222</v>
      </c>
      <c r="N98">
        <v>453</v>
      </c>
      <c r="O98">
        <v>1001</v>
      </c>
      <c r="P98" t="s">
        <v>222</v>
      </c>
      <c r="Q98" t="s">
        <v>226</v>
      </c>
      <c r="R98" t="s">
        <v>227</v>
      </c>
      <c r="S98">
        <v>0</v>
      </c>
      <c r="T98">
        <v>0</v>
      </c>
      <c r="U98" t="s">
        <v>222</v>
      </c>
      <c r="V98" t="s">
        <v>228</v>
      </c>
      <c r="W98">
        <v>0</v>
      </c>
      <c r="X98">
        <v>0</v>
      </c>
      <c r="Y98" t="s">
        <v>289</v>
      </c>
      <c r="Z98">
        <v>0</v>
      </c>
      <c r="AA98" t="s">
        <v>222</v>
      </c>
      <c r="AB98" t="s">
        <v>222</v>
      </c>
      <c r="AC98" t="s">
        <v>242</v>
      </c>
      <c r="AD98" s="15">
        <v>40584</v>
      </c>
      <c r="AE98">
        <v>0</v>
      </c>
      <c r="AF98">
        <v>0</v>
      </c>
      <c r="AG98" t="s">
        <v>222</v>
      </c>
      <c r="AH98">
        <v>1</v>
      </c>
      <c r="AI98" t="s">
        <v>222</v>
      </c>
      <c r="AJ98" t="s">
        <v>222</v>
      </c>
      <c r="AK98" t="s">
        <v>486</v>
      </c>
      <c r="AL98">
        <v>0</v>
      </c>
      <c r="AM98" t="s">
        <v>222</v>
      </c>
      <c r="AN98" t="s">
        <v>222</v>
      </c>
      <c r="AO98" t="s">
        <v>222</v>
      </c>
      <c r="AP98" t="s">
        <v>222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t="s">
        <v>222</v>
      </c>
      <c r="AY98" t="s">
        <v>222</v>
      </c>
      <c r="AZ98" t="s">
        <v>222</v>
      </c>
      <c r="BA98" t="s">
        <v>146</v>
      </c>
      <c r="BB98" t="s">
        <v>222</v>
      </c>
      <c r="BC98" t="s">
        <v>147</v>
      </c>
      <c r="BD98" t="s">
        <v>222</v>
      </c>
      <c r="BE98">
        <v>0</v>
      </c>
      <c r="BF98">
        <v>0</v>
      </c>
    </row>
    <row r="99" spans="2:58" x14ac:dyDescent="0.35">
      <c r="B99" t="s">
        <v>487</v>
      </c>
      <c r="C99" t="s">
        <v>488</v>
      </c>
      <c r="D99">
        <v>0</v>
      </c>
      <c r="E99" t="s">
        <v>222</v>
      </c>
      <c r="F99">
        <v>0</v>
      </c>
      <c r="G99" t="s">
        <v>223</v>
      </c>
      <c r="H99" t="s">
        <v>222</v>
      </c>
      <c r="I99" t="s">
        <v>222</v>
      </c>
      <c r="J99" t="s">
        <v>222</v>
      </c>
      <c r="K99" t="s">
        <v>224</v>
      </c>
      <c r="L99" t="s">
        <v>225</v>
      </c>
      <c r="M99" t="s">
        <v>222</v>
      </c>
      <c r="N99">
        <v>454</v>
      </c>
      <c r="O99" t="s">
        <v>222</v>
      </c>
      <c r="P99" t="s">
        <v>222</v>
      </c>
      <c r="Q99" t="s">
        <v>226</v>
      </c>
      <c r="R99" t="s">
        <v>227</v>
      </c>
      <c r="S99">
        <v>0</v>
      </c>
      <c r="T99">
        <v>0</v>
      </c>
      <c r="U99" t="s">
        <v>222</v>
      </c>
      <c r="V99" t="s">
        <v>228</v>
      </c>
      <c r="W99">
        <v>0</v>
      </c>
      <c r="X99">
        <v>0</v>
      </c>
      <c r="Y99" t="s">
        <v>289</v>
      </c>
      <c r="Z99">
        <v>0</v>
      </c>
      <c r="AA99" t="s">
        <v>222</v>
      </c>
      <c r="AB99" t="s">
        <v>222</v>
      </c>
      <c r="AC99" t="s">
        <v>242</v>
      </c>
      <c r="AD99" s="15">
        <v>40584</v>
      </c>
      <c r="AE99">
        <v>0</v>
      </c>
      <c r="AF99">
        <v>0</v>
      </c>
      <c r="AG99" t="s">
        <v>222</v>
      </c>
      <c r="AH99">
        <v>1</v>
      </c>
      <c r="AI99" t="s">
        <v>222</v>
      </c>
      <c r="AJ99" t="s">
        <v>222</v>
      </c>
      <c r="AK99" t="s">
        <v>489</v>
      </c>
      <c r="AL99">
        <v>0</v>
      </c>
      <c r="AM99" t="s">
        <v>222</v>
      </c>
      <c r="AN99" t="s">
        <v>222</v>
      </c>
      <c r="AO99" t="s">
        <v>222</v>
      </c>
      <c r="AP99" t="s">
        <v>222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t="s">
        <v>222</v>
      </c>
      <c r="AY99" t="s">
        <v>222</v>
      </c>
      <c r="AZ99" t="s">
        <v>222</v>
      </c>
      <c r="BA99" t="s">
        <v>146</v>
      </c>
      <c r="BB99" t="s">
        <v>222</v>
      </c>
      <c r="BC99" t="s">
        <v>147</v>
      </c>
      <c r="BD99" t="s">
        <v>222</v>
      </c>
      <c r="BE99">
        <v>0</v>
      </c>
      <c r="BF99">
        <v>0</v>
      </c>
    </row>
    <row r="100" spans="2:58" x14ac:dyDescent="0.35">
      <c r="B100" t="s">
        <v>490</v>
      </c>
      <c r="C100" t="s">
        <v>491</v>
      </c>
      <c r="D100">
        <v>0</v>
      </c>
      <c r="E100" t="s">
        <v>222</v>
      </c>
      <c r="F100">
        <v>0</v>
      </c>
      <c r="G100" t="s">
        <v>223</v>
      </c>
      <c r="H100" t="s">
        <v>222</v>
      </c>
      <c r="I100" t="s">
        <v>222</v>
      </c>
      <c r="J100" t="s">
        <v>222</v>
      </c>
      <c r="K100" t="s">
        <v>224</v>
      </c>
      <c r="L100" t="s">
        <v>225</v>
      </c>
      <c r="M100" t="s">
        <v>222</v>
      </c>
      <c r="N100">
        <v>455</v>
      </c>
      <c r="O100" t="s">
        <v>222</v>
      </c>
      <c r="P100" t="s">
        <v>222</v>
      </c>
      <c r="Q100" t="s">
        <v>226</v>
      </c>
      <c r="R100" t="s">
        <v>227</v>
      </c>
      <c r="S100">
        <v>0</v>
      </c>
      <c r="T100">
        <v>0</v>
      </c>
      <c r="U100" t="s">
        <v>222</v>
      </c>
      <c r="V100" t="s">
        <v>228</v>
      </c>
      <c r="W100">
        <v>0</v>
      </c>
      <c r="X100">
        <v>0</v>
      </c>
      <c r="Y100" t="s">
        <v>289</v>
      </c>
      <c r="Z100">
        <v>0</v>
      </c>
      <c r="AA100" t="s">
        <v>222</v>
      </c>
      <c r="AB100" t="s">
        <v>222</v>
      </c>
      <c r="AC100" t="s">
        <v>242</v>
      </c>
      <c r="AD100" s="15">
        <v>40584</v>
      </c>
      <c r="AE100">
        <v>0</v>
      </c>
      <c r="AF100">
        <v>0</v>
      </c>
      <c r="AG100" t="s">
        <v>222</v>
      </c>
      <c r="AH100">
        <v>1</v>
      </c>
      <c r="AI100" t="s">
        <v>222</v>
      </c>
      <c r="AJ100" t="s">
        <v>222</v>
      </c>
      <c r="AK100" t="s">
        <v>492</v>
      </c>
      <c r="AL100">
        <v>0</v>
      </c>
      <c r="AM100" t="s">
        <v>222</v>
      </c>
      <c r="AN100" t="s">
        <v>222</v>
      </c>
      <c r="AO100" t="s">
        <v>222</v>
      </c>
      <c r="AP100" t="s">
        <v>222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 t="s">
        <v>222</v>
      </c>
      <c r="AY100" t="s">
        <v>222</v>
      </c>
      <c r="AZ100" t="s">
        <v>222</v>
      </c>
      <c r="BA100" t="s">
        <v>146</v>
      </c>
      <c r="BB100" t="s">
        <v>222</v>
      </c>
      <c r="BC100" t="s">
        <v>147</v>
      </c>
      <c r="BD100" t="s">
        <v>222</v>
      </c>
      <c r="BE100">
        <v>0</v>
      </c>
      <c r="BF100">
        <v>0</v>
      </c>
    </row>
    <row r="101" spans="2:58" x14ac:dyDescent="0.35">
      <c r="B101" t="s">
        <v>493</v>
      </c>
      <c r="C101" t="s">
        <v>494</v>
      </c>
      <c r="D101">
        <v>0</v>
      </c>
      <c r="E101" t="s">
        <v>222</v>
      </c>
      <c r="F101">
        <v>0</v>
      </c>
      <c r="G101" t="s">
        <v>223</v>
      </c>
      <c r="H101" t="s">
        <v>222</v>
      </c>
      <c r="I101" t="s">
        <v>222</v>
      </c>
      <c r="J101" t="s">
        <v>222</v>
      </c>
      <c r="K101" t="s">
        <v>224</v>
      </c>
      <c r="L101" t="s">
        <v>225</v>
      </c>
      <c r="M101" t="s">
        <v>222</v>
      </c>
      <c r="N101">
        <v>456</v>
      </c>
      <c r="O101">
        <v>1001</v>
      </c>
      <c r="P101" t="s">
        <v>222</v>
      </c>
      <c r="Q101" t="s">
        <v>226</v>
      </c>
      <c r="R101" t="s">
        <v>227</v>
      </c>
      <c r="S101">
        <v>0</v>
      </c>
      <c r="T101">
        <v>0</v>
      </c>
      <c r="U101" t="s">
        <v>222</v>
      </c>
      <c r="V101" t="s">
        <v>228</v>
      </c>
      <c r="W101">
        <v>0</v>
      </c>
      <c r="X101">
        <v>0</v>
      </c>
      <c r="Y101" t="s">
        <v>289</v>
      </c>
      <c r="Z101">
        <v>0</v>
      </c>
      <c r="AA101" t="s">
        <v>222</v>
      </c>
      <c r="AB101" t="s">
        <v>222</v>
      </c>
      <c r="AC101" t="s">
        <v>242</v>
      </c>
      <c r="AD101" s="15">
        <v>40584</v>
      </c>
      <c r="AE101">
        <v>0</v>
      </c>
      <c r="AF101">
        <v>0</v>
      </c>
      <c r="AG101" t="s">
        <v>222</v>
      </c>
      <c r="AH101">
        <v>1</v>
      </c>
      <c r="AI101" t="s">
        <v>222</v>
      </c>
      <c r="AJ101" t="s">
        <v>222</v>
      </c>
      <c r="AK101" t="s">
        <v>495</v>
      </c>
      <c r="AL101">
        <v>0</v>
      </c>
      <c r="AM101" t="s">
        <v>222</v>
      </c>
      <c r="AN101" t="s">
        <v>222</v>
      </c>
      <c r="AO101" t="s">
        <v>222</v>
      </c>
      <c r="AP101" t="s">
        <v>222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 t="s">
        <v>222</v>
      </c>
      <c r="AY101" t="s">
        <v>222</v>
      </c>
      <c r="AZ101" t="s">
        <v>222</v>
      </c>
      <c r="BA101" t="s">
        <v>146</v>
      </c>
      <c r="BB101" t="s">
        <v>222</v>
      </c>
      <c r="BC101" t="s">
        <v>147</v>
      </c>
      <c r="BD101" t="s">
        <v>222</v>
      </c>
      <c r="BE101">
        <v>0</v>
      </c>
      <c r="BF101">
        <v>0</v>
      </c>
    </row>
    <row r="102" spans="2:58" x14ac:dyDescent="0.35">
      <c r="B102" t="s">
        <v>496</v>
      </c>
      <c r="C102" t="s">
        <v>497</v>
      </c>
      <c r="D102">
        <v>0</v>
      </c>
      <c r="E102" t="s">
        <v>222</v>
      </c>
      <c r="F102">
        <v>0</v>
      </c>
      <c r="G102" t="s">
        <v>222</v>
      </c>
      <c r="H102" t="s">
        <v>222</v>
      </c>
      <c r="I102" t="s">
        <v>222</v>
      </c>
      <c r="J102" t="s">
        <v>222</v>
      </c>
      <c r="K102" t="s">
        <v>224</v>
      </c>
      <c r="L102" t="s">
        <v>225</v>
      </c>
      <c r="M102" t="s">
        <v>222</v>
      </c>
      <c r="N102">
        <v>457</v>
      </c>
      <c r="O102">
        <v>1001</v>
      </c>
      <c r="P102" t="s">
        <v>222</v>
      </c>
      <c r="Q102" t="s">
        <v>226</v>
      </c>
      <c r="R102" t="s">
        <v>227</v>
      </c>
      <c r="S102">
        <v>0</v>
      </c>
      <c r="T102">
        <v>0</v>
      </c>
      <c r="U102" t="s">
        <v>222</v>
      </c>
      <c r="V102" t="s">
        <v>228</v>
      </c>
      <c r="W102">
        <v>0</v>
      </c>
      <c r="X102">
        <v>0</v>
      </c>
      <c r="Y102" t="s">
        <v>289</v>
      </c>
      <c r="Z102">
        <v>0</v>
      </c>
      <c r="AA102" t="s">
        <v>222</v>
      </c>
      <c r="AB102" t="s">
        <v>222</v>
      </c>
      <c r="AC102" t="s">
        <v>242</v>
      </c>
      <c r="AD102" s="15">
        <v>40584</v>
      </c>
      <c r="AE102">
        <v>0</v>
      </c>
      <c r="AF102">
        <v>0</v>
      </c>
      <c r="AG102" t="s">
        <v>222</v>
      </c>
      <c r="AH102">
        <v>1</v>
      </c>
      <c r="AI102" t="s">
        <v>222</v>
      </c>
      <c r="AJ102" t="s">
        <v>222</v>
      </c>
      <c r="AK102" t="s">
        <v>498</v>
      </c>
      <c r="AL102">
        <v>0</v>
      </c>
      <c r="AM102" t="s">
        <v>222</v>
      </c>
      <c r="AN102" t="s">
        <v>222</v>
      </c>
      <c r="AO102" t="s">
        <v>222</v>
      </c>
      <c r="AP102" t="s">
        <v>222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t="s">
        <v>222</v>
      </c>
      <c r="AY102" t="s">
        <v>222</v>
      </c>
      <c r="AZ102" t="s">
        <v>222</v>
      </c>
      <c r="BA102" t="s">
        <v>146</v>
      </c>
      <c r="BB102" t="s">
        <v>222</v>
      </c>
      <c r="BC102" t="s">
        <v>147</v>
      </c>
      <c r="BD102" t="s">
        <v>222</v>
      </c>
      <c r="BE102">
        <v>0</v>
      </c>
      <c r="BF102">
        <v>0</v>
      </c>
    </row>
    <row r="103" spans="2:58" x14ac:dyDescent="0.35">
      <c r="B103" t="s">
        <v>499</v>
      </c>
      <c r="C103" t="s">
        <v>500</v>
      </c>
      <c r="D103">
        <v>0</v>
      </c>
      <c r="E103" t="s">
        <v>222</v>
      </c>
      <c r="F103">
        <v>0</v>
      </c>
      <c r="G103" t="s">
        <v>222</v>
      </c>
      <c r="H103" t="s">
        <v>222</v>
      </c>
      <c r="I103" t="s">
        <v>222</v>
      </c>
      <c r="J103" t="s">
        <v>222</v>
      </c>
      <c r="K103" t="s">
        <v>224</v>
      </c>
      <c r="L103" t="s">
        <v>225</v>
      </c>
      <c r="M103" t="s">
        <v>222</v>
      </c>
      <c r="N103">
        <v>458</v>
      </c>
      <c r="O103">
        <v>1001</v>
      </c>
      <c r="P103" t="s">
        <v>222</v>
      </c>
      <c r="Q103" t="s">
        <v>226</v>
      </c>
      <c r="R103" t="s">
        <v>227</v>
      </c>
      <c r="S103">
        <v>0</v>
      </c>
      <c r="T103">
        <v>0</v>
      </c>
      <c r="U103" t="s">
        <v>222</v>
      </c>
      <c r="V103" t="s">
        <v>228</v>
      </c>
      <c r="W103">
        <v>0</v>
      </c>
      <c r="X103">
        <v>0</v>
      </c>
      <c r="Y103" t="s">
        <v>289</v>
      </c>
      <c r="Z103">
        <v>0</v>
      </c>
      <c r="AA103" t="s">
        <v>222</v>
      </c>
      <c r="AB103" t="s">
        <v>222</v>
      </c>
      <c r="AC103" t="s">
        <v>242</v>
      </c>
      <c r="AD103" s="15">
        <v>40584</v>
      </c>
      <c r="AE103">
        <v>0</v>
      </c>
      <c r="AF103">
        <v>0</v>
      </c>
      <c r="AG103" t="s">
        <v>222</v>
      </c>
      <c r="AH103">
        <v>1</v>
      </c>
      <c r="AI103" t="s">
        <v>222</v>
      </c>
      <c r="AJ103" t="s">
        <v>222</v>
      </c>
      <c r="AK103" t="s">
        <v>501</v>
      </c>
      <c r="AL103">
        <v>0</v>
      </c>
      <c r="AM103" t="s">
        <v>222</v>
      </c>
      <c r="AN103" t="s">
        <v>222</v>
      </c>
      <c r="AO103" t="s">
        <v>222</v>
      </c>
      <c r="AP103" t="s">
        <v>222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t="s">
        <v>222</v>
      </c>
      <c r="AY103" t="s">
        <v>222</v>
      </c>
      <c r="AZ103" t="s">
        <v>222</v>
      </c>
      <c r="BA103" t="s">
        <v>146</v>
      </c>
      <c r="BB103" t="s">
        <v>222</v>
      </c>
      <c r="BC103" t="s">
        <v>147</v>
      </c>
      <c r="BD103" t="s">
        <v>222</v>
      </c>
      <c r="BE103">
        <v>0</v>
      </c>
      <c r="BF103">
        <v>0</v>
      </c>
    </row>
    <row r="104" spans="2:58" x14ac:dyDescent="0.35">
      <c r="B104" t="s">
        <v>502</v>
      </c>
      <c r="C104" t="s">
        <v>503</v>
      </c>
      <c r="D104">
        <v>0</v>
      </c>
      <c r="E104" t="s">
        <v>222</v>
      </c>
      <c r="F104">
        <v>0</v>
      </c>
      <c r="G104" t="s">
        <v>222</v>
      </c>
      <c r="H104" t="s">
        <v>222</v>
      </c>
      <c r="I104" t="s">
        <v>222</v>
      </c>
      <c r="J104" t="s">
        <v>222</v>
      </c>
      <c r="K104" t="s">
        <v>224</v>
      </c>
      <c r="L104" t="s">
        <v>225</v>
      </c>
      <c r="M104" t="s">
        <v>222</v>
      </c>
      <c r="N104">
        <v>459</v>
      </c>
      <c r="O104">
        <v>1001</v>
      </c>
      <c r="P104" t="s">
        <v>222</v>
      </c>
      <c r="Q104" t="s">
        <v>226</v>
      </c>
      <c r="R104" t="s">
        <v>227</v>
      </c>
      <c r="S104">
        <v>0</v>
      </c>
      <c r="T104">
        <v>0</v>
      </c>
      <c r="U104" t="s">
        <v>222</v>
      </c>
      <c r="V104" t="s">
        <v>228</v>
      </c>
      <c r="W104">
        <v>0</v>
      </c>
      <c r="X104">
        <v>0</v>
      </c>
      <c r="Y104" t="s">
        <v>289</v>
      </c>
      <c r="Z104">
        <v>0</v>
      </c>
      <c r="AA104" t="s">
        <v>222</v>
      </c>
      <c r="AB104" t="s">
        <v>222</v>
      </c>
      <c r="AC104" t="s">
        <v>242</v>
      </c>
      <c r="AD104" s="15">
        <v>40584</v>
      </c>
      <c r="AE104">
        <v>0</v>
      </c>
      <c r="AF104">
        <v>0</v>
      </c>
      <c r="AG104" t="s">
        <v>222</v>
      </c>
      <c r="AH104">
        <v>1</v>
      </c>
      <c r="AI104" t="s">
        <v>222</v>
      </c>
      <c r="AJ104" t="s">
        <v>222</v>
      </c>
      <c r="AK104" t="s">
        <v>504</v>
      </c>
      <c r="AL104">
        <v>0</v>
      </c>
      <c r="AM104" t="s">
        <v>222</v>
      </c>
      <c r="AN104" t="s">
        <v>222</v>
      </c>
      <c r="AO104" t="s">
        <v>222</v>
      </c>
      <c r="AP104" t="s">
        <v>222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t="s">
        <v>222</v>
      </c>
      <c r="AY104" t="s">
        <v>222</v>
      </c>
      <c r="AZ104" t="s">
        <v>222</v>
      </c>
      <c r="BA104" t="s">
        <v>146</v>
      </c>
      <c r="BB104" t="s">
        <v>222</v>
      </c>
      <c r="BC104" t="s">
        <v>147</v>
      </c>
      <c r="BD104" t="s">
        <v>222</v>
      </c>
      <c r="BE104">
        <v>0</v>
      </c>
      <c r="BF104">
        <v>0</v>
      </c>
    </row>
    <row r="105" spans="2:58" x14ac:dyDescent="0.35">
      <c r="B105" t="s">
        <v>505</v>
      </c>
      <c r="C105" t="s">
        <v>506</v>
      </c>
      <c r="D105">
        <v>0</v>
      </c>
      <c r="E105" t="s">
        <v>222</v>
      </c>
      <c r="F105">
        <v>0</v>
      </c>
      <c r="G105" t="s">
        <v>222</v>
      </c>
      <c r="H105" t="s">
        <v>222</v>
      </c>
      <c r="I105" t="s">
        <v>222</v>
      </c>
      <c r="J105" t="s">
        <v>222</v>
      </c>
      <c r="K105" t="s">
        <v>224</v>
      </c>
      <c r="L105" t="s">
        <v>225</v>
      </c>
      <c r="M105" t="s">
        <v>222</v>
      </c>
      <c r="N105">
        <v>460</v>
      </c>
      <c r="O105">
        <v>1001</v>
      </c>
      <c r="P105" t="s">
        <v>222</v>
      </c>
      <c r="Q105" t="s">
        <v>226</v>
      </c>
      <c r="R105" t="s">
        <v>227</v>
      </c>
      <c r="S105">
        <v>0</v>
      </c>
      <c r="T105">
        <v>0</v>
      </c>
      <c r="U105" t="s">
        <v>222</v>
      </c>
      <c r="V105" t="s">
        <v>228</v>
      </c>
      <c r="W105">
        <v>0</v>
      </c>
      <c r="X105">
        <v>0</v>
      </c>
      <c r="Y105" t="s">
        <v>289</v>
      </c>
      <c r="Z105">
        <v>0</v>
      </c>
      <c r="AA105" t="s">
        <v>222</v>
      </c>
      <c r="AB105" t="s">
        <v>222</v>
      </c>
      <c r="AC105" t="s">
        <v>242</v>
      </c>
      <c r="AD105" s="15">
        <v>40584</v>
      </c>
      <c r="AE105">
        <v>0</v>
      </c>
      <c r="AF105">
        <v>0</v>
      </c>
      <c r="AG105" t="s">
        <v>222</v>
      </c>
      <c r="AH105">
        <v>1</v>
      </c>
      <c r="AI105" t="s">
        <v>222</v>
      </c>
      <c r="AJ105" t="s">
        <v>222</v>
      </c>
      <c r="AK105" t="s">
        <v>507</v>
      </c>
      <c r="AL105">
        <v>0</v>
      </c>
      <c r="AM105" t="s">
        <v>222</v>
      </c>
      <c r="AN105" t="s">
        <v>222</v>
      </c>
      <c r="AO105" t="s">
        <v>222</v>
      </c>
      <c r="AP105" t="s">
        <v>222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t="s">
        <v>222</v>
      </c>
      <c r="AY105" t="s">
        <v>222</v>
      </c>
      <c r="AZ105" t="s">
        <v>222</v>
      </c>
      <c r="BA105" t="s">
        <v>146</v>
      </c>
      <c r="BB105" t="s">
        <v>222</v>
      </c>
      <c r="BC105" t="s">
        <v>147</v>
      </c>
      <c r="BD105" t="s">
        <v>222</v>
      </c>
      <c r="BE105">
        <v>0</v>
      </c>
      <c r="BF105">
        <v>0</v>
      </c>
    </row>
    <row r="106" spans="2:58" x14ac:dyDescent="0.35">
      <c r="B106" t="s">
        <v>508</v>
      </c>
      <c r="C106" t="s">
        <v>509</v>
      </c>
      <c r="D106">
        <v>0</v>
      </c>
      <c r="E106" t="s">
        <v>222</v>
      </c>
      <c r="F106">
        <v>0</v>
      </c>
      <c r="G106" t="s">
        <v>223</v>
      </c>
      <c r="H106" t="s">
        <v>222</v>
      </c>
      <c r="I106" t="s">
        <v>222</v>
      </c>
      <c r="J106" t="s">
        <v>222</v>
      </c>
      <c r="K106" t="s">
        <v>224</v>
      </c>
      <c r="L106" t="s">
        <v>225</v>
      </c>
      <c r="M106" t="s">
        <v>222</v>
      </c>
      <c r="N106">
        <v>461</v>
      </c>
      <c r="O106">
        <v>1001</v>
      </c>
      <c r="P106" t="s">
        <v>222</v>
      </c>
      <c r="Q106" t="s">
        <v>226</v>
      </c>
      <c r="R106" t="s">
        <v>227</v>
      </c>
      <c r="S106">
        <v>0</v>
      </c>
      <c r="T106">
        <v>0</v>
      </c>
      <c r="U106" t="s">
        <v>222</v>
      </c>
      <c r="V106" t="s">
        <v>228</v>
      </c>
      <c r="W106">
        <v>0</v>
      </c>
      <c r="X106">
        <v>0</v>
      </c>
      <c r="Y106" t="s">
        <v>289</v>
      </c>
      <c r="Z106">
        <v>0</v>
      </c>
      <c r="AA106" t="s">
        <v>222</v>
      </c>
      <c r="AB106" t="s">
        <v>222</v>
      </c>
      <c r="AC106" t="s">
        <v>242</v>
      </c>
      <c r="AD106" s="15">
        <v>40584</v>
      </c>
      <c r="AE106">
        <v>0</v>
      </c>
      <c r="AF106">
        <v>0</v>
      </c>
      <c r="AG106" t="s">
        <v>222</v>
      </c>
      <c r="AH106">
        <v>1</v>
      </c>
      <c r="AI106" t="s">
        <v>222</v>
      </c>
      <c r="AJ106" t="s">
        <v>222</v>
      </c>
      <c r="AK106" t="s">
        <v>510</v>
      </c>
      <c r="AL106">
        <v>0</v>
      </c>
      <c r="AM106" t="s">
        <v>222</v>
      </c>
      <c r="AN106" t="s">
        <v>222</v>
      </c>
      <c r="AO106" t="s">
        <v>222</v>
      </c>
      <c r="AP106" t="s">
        <v>222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t="s">
        <v>222</v>
      </c>
      <c r="AY106" t="s">
        <v>222</v>
      </c>
      <c r="AZ106" t="s">
        <v>222</v>
      </c>
      <c r="BA106" t="s">
        <v>146</v>
      </c>
      <c r="BB106" t="s">
        <v>222</v>
      </c>
      <c r="BC106" t="s">
        <v>147</v>
      </c>
      <c r="BD106" t="s">
        <v>222</v>
      </c>
      <c r="BE106">
        <v>0</v>
      </c>
      <c r="BF106">
        <v>0</v>
      </c>
    </row>
    <row r="107" spans="2:58" x14ac:dyDescent="0.35">
      <c r="B107" t="s">
        <v>511</v>
      </c>
      <c r="C107" t="s">
        <v>512</v>
      </c>
      <c r="D107">
        <v>0</v>
      </c>
      <c r="E107" t="s">
        <v>222</v>
      </c>
      <c r="F107">
        <v>0</v>
      </c>
      <c r="G107" t="s">
        <v>223</v>
      </c>
      <c r="H107" t="s">
        <v>222</v>
      </c>
      <c r="I107" t="s">
        <v>222</v>
      </c>
      <c r="J107" t="s">
        <v>222</v>
      </c>
      <c r="K107" t="s">
        <v>224</v>
      </c>
      <c r="L107" t="s">
        <v>225</v>
      </c>
      <c r="M107" t="s">
        <v>222</v>
      </c>
      <c r="N107">
        <v>462</v>
      </c>
      <c r="O107">
        <v>1001</v>
      </c>
      <c r="P107" t="s">
        <v>222</v>
      </c>
      <c r="Q107" t="s">
        <v>226</v>
      </c>
      <c r="R107" t="s">
        <v>235</v>
      </c>
      <c r="S107">
        <v>0</v>
      </c>
      <c r="T107">
        <v>0</v>
      </c>
      <c r="U107" t="s">
        <v>222</v>
      </c>
      <c r="V107" t="s">
        <v>228</v>
      </c>
      <c r="W107">
        <v>0</v>
      </c>
      <c r="X107">
        <v>0</v>
      </c>
      <c r="Y107" t="s">
        <v>289</v>
      </c>
      <c r="Z107">
        <v>0</v>
      </c>
      <c r="AA107" t="s">
        <v>222</v>
      </c>
      <c r="AB107" t="s">
        <v>222</v>
      </c>
      <c r="AC107" t="s">
        <v>242</v>
      </c>
      <c r="AD107" s="15">
        <v>40584.675798611112</v>
      </c>
      <c r="AE107">
        <v>0</v>
      </c>
      <c r="AF107">
        <v>0</v>
      </c>
      <c r="AG107" t="s">
        <v>222</v>
      </c>
      <c r="AH107">
        <v>1</v>
      </c>
      <c r="AI107" t="s">
        <v>222</v>
      </c>
      <c r="AJ107" t="s">
        <v>222</v>
      </c>
      <c r="AK107" t="s">
        <v>513</v>
      </c>
      <c r="AL107">
        <v>0</v>
      </c>
      <c r="AM107" t="s">
        <v>222</v>
      </c>
      <c r="AN107" t="s">
        <v>222</v>
      </c>
      <c r="AO107" t="s">
        <v>222</v>
      </c>
      <c r="AP107" t="s">
        <v>222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t="s">
        <v>222</v>
      </c>
      <c r="AY107" t="s">
        <v>222</v>
      </c>
      <c r="AZ107" t="s">
        <v>222</v>
      </c>
      <c r="BA107" t="s">
        <v>146</v>
      </c>
      <c r="BB107" t="s">
        <v>222</v>
      </c>
      <c r="BC107" t="s">
        <v>147</v>
      </c>
      <c r="BD107" t="s">
        <v>222</v>
      </c>
      <c r="BE107">
        <v>0</v>
      </c>
      <c r="BF107">
        <v>0</v>
      </c>
    </row>
    <row r="108" spans="2:58" x14ac:dyDescent="0.35">
      <c r="B108" t="s">
        <v>514</v>
      </c>
      <c r="C108" t="s">
        <v>515</v>
      </c>
      <c r="D108">
        <v>0</v>
      </c>
      <c r="E108" t="s">
        <v>222</v>
      </c>
      <c r="F108">
        <v>0</v>
      </c>
      <c r="G108" t="s">
        <v>223</v>
      </c>
      <c r="H108" t="s">
        <v>222</v>
      </c>
      <c r="I108" t="s">
        <v>222</v>
      </c>
      <c r="J108" t="s">
        <v>222</v>
      </c>
      <c r="K108" t="s">
        <v>224</v>
      </c>
      <c r="L108" t="s">
        <v>225</v>
      </c>
      <c r="M108" t="s">
        <v>222</v>
      </c>
      <c r="N108">
        <v>463</v>
      </c>
      <c r="O108">
        <v>1001</v>
      </c>
      <c r="P108" t="s">
        <v>222</v>
      </c>
      <c r="Q108" t="s">
        <v>226</v>
      </c>
      <c r="R108" t="s">
        <v>227</v>
      </c>
      <c r="S108">
        <v>0</v>
      </c>
      <c r="T108">
        <v>0</v>
      </c>
      <c r="U108" t="s">
        <v>222</v>
      </c>
      <c r="V108" t="s">
        <v>228</v>
      </c>
      <c r="W108">
        <v>0</v>
      </c>
      <c r="X108">
        <v>0</v>
      </c>
      <c r="Y108" t="s">
        <v>289</v>
      </c>
      <c r="Z108">
        <v>0</v>
      </c>
      <c r="AA108" t="s">
        <v>222</v>
      </c>
      <c r="AB108" t="s">
        <v>222</v>
      </c>
      <c r="AC108" t="s">
        <v>242</v>
      </c>
      <c r="AD108" s="15">
        <v>40584</v>
      </c>
      <c r="AE108">
        <v>0</v>
      </c>
      <c r="AF108">
        <v>0</v>
      </c>
      <c r="AG108" t="s">
        <v>222</v>
      </c>
      <c r="AH108">
        <v>1</v>
      </c>
      <c r="AI108" t="s">
        <v>222</v>
      </c>
      <c r="AJ108" t="s">
        <v>222</v>
      </c>
      <c r="AK108" t="s">
        <v>516</v>
      </c>
      <c r="AL108">
        <v>0</v>
      </c>
      <c r="AM108" t="s">
        <v>222</v>
      </c>
      <c r="AN108" t="s">
        <v>222</v>
      </c>
      <c r="AO108" t="s">
        <v>222</v>
      </c>
      <c r="AP108" t="s">
        <v>222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t="s">
        <v>222</v>
      </c>
      <c r="AY108" t="s">
        <v>222</v>
      </c>
      <c r="AZ108" t="s">
        <v>222</v>
      </c>
      <c r="BA108" t="s">
        <v>146</v>
      </c>
      <c r="BB108" t="s">
        <v>222</v>
      </c>
      <c r="BC108" t="s">
        <v>147</v>
      </c>
      <c r="BD108" t="s">
        <v>222</v>
      </c>
      <c r="BE108">
        <v>0</v>
      </c>
      <c r="BF108">
        <v>0</v>
      </c>
    </row>
    <row r="109" spans="2:58" x14ac:dyDescent="0.35">
      <c r="B109" t="s">
        <v>517</v>
      </c>
      <c r="C109" t="s">
        <v>518</v>
      </c>
      <c r="D109">
        <v>0</v>
      </c>
      <c r="E109" t="s">
        <v>222</v>
      </c>
      <c r="F109">
        <v>0</v>
      </c>
      <c r="G109" t="s">
        <v>223</v>
      </c>
      <c r="H109" t="s">
        <v>222</v>
      </c>
      <c r="I109" t="s">
        <v>222</v>
      </c>
      <c r="J109" t="s">
        <v>222</v>
      </c>
      <c r="K109" t="s">
        <v>224</v>
      </c>
      <c r="L109" t="s">
        <v>225</v>
      </c>
      <c r="M109" t="s">
        <v>222</v>
      </c>
      <c r="N109">
        <v>464</v>
      </c>
      <c r="O109">
        <v>1001</v>
      </c>
      <c r="P109" t="s">
        <v>222</v>
      </c>
      <c r="Q109" t="s">
        <v>226</v>
      </c>
      <c r="R109" t="s">
        <v>235</v>
      </c>
      <c r="S109">
        <v>0</v>
      </c>
      <c r="T109">
        <v>0</v>
      </c>
      <c r="U109" t="s">
        <v>222</v>
      </c>
      <c r="V109" t="s">
        <v>228</v>
      </c>
      <c r="W109">
        <v>0</v>
      </c>
      <c r="X109">
        <v>0</v>
      </c>
      <c r="Y109" t="s">
        <v>289</v>
      </c>
      <c r="Z109">
        <v>0</v>
      </c>
      <c r="AA109" t="s">
        <v>222</v>
      </c>
      <c r="AB109" t="s">
        <v>222</v>
      </c>
      <c r="AC109" t="s">
        <v>242</v>
      </c>
      <c r="AD109" s="15">
        <v>40584</v>
      </c>
      <c r="AE109">
        <v>0</v>
      </c>
      <c r="AF109">
        <v>0</v>
      </c>
      <c r="AG109" t="s">
        <v>222</v>
      </c>
      <c r="AH109">
        <v>1</v>
      </c>
      <c r="AI109" t="s">
        <v>222</v>
      </c>
      <c r="AJ109" t="s">
        <v>222</v>
      </c>
      <c r="AK109" t="s">
        <v>519</v>
      </c>
      <c r="AL109">
        <v>0</v>
      </c>
      <c r="AM109" t="s">
        <v>222</v>
      </c>
      <c r="AN109" t="s">
        <v>222</v>
      </c>
      <c r="AO109" t="s">
        <v>222</v>
      </c>
      <c r="AP109" t="s">
        <v>222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t="s">
        <v>222</v>
      </c>
      <c r="AY109" t="s">
        <v>222</v>
      </c>
      <c r="AZ109" t="s">
        <v>222</v>
      </c>
      <c r="BA109" t="s">
        <v>146</v>
      </c>
      <c r="BB109" t="s">
        <v>222</v>
      </c>
      <c r="BC109" t="s">
        <v>147</v>
      </c>
      <c r="BD109" t="s">
        <v>222</v>
      </c>
      <c r="BE109">
        <v>0</v>
      </c>
      <c r="BF109">
        <v>0</v>
      </c>
    </row>
    <row r="110" spans="2:58" x14ac:dyDescent="0.35">
      <c r="B110" t="s">
        <v>520</v>
      </c>
      <c r="C110" t="s">
        <v>521</v>
      </c>
      <c r="D110">
        <v>0</v>
      </c>
      <c r="E110" t="s">
        <v>222</v>
      </c>
      <c r="F110">
        <v>0</v>
      </c>
      <c r="G110" t="s">
        <v>223</v>
      </c>
      <c r="H110" t="s">
        <v>222</v>
      </c>
      <c r="I110" t="s">
        <v>222</v>
      </c>
      <c r="J110" t="s">
        <v>222</v>
      </c>
      <c r="K110" t="s">
        <v>224</v>
      </c>
      <c r="L110" t="s">
        <v>225</v>
      </c>
      <c r="M110" t="s">
        <v>222</v>
      </c>
      <c r="N110">
        <v>465</v>
      </c>
      <c r="O110">
        <v>1001</v>
      </c>
      <c r="P110" t="s">
        <v>222</v>
      </c>
      <c r="Q110" t="s">
        <v>226</v>
      </c>
      <c r="R110" t="s">
        <v>235</v>
      </c>
      <c r="S110">
        <v>0</v>
      </c>
      <c r="T110">
        <v>0</v>
      </c>
      <c r="U110" t="s">
        <v>222</v>
      </c>
      <c r="V110" t="s">
        <v>228</v>
      </c>
      <c r="W110">
        <v>0</v>
      </c>
      <c r="X110">
        <v>0</v>
      </c>
      <c r="Y110" t="s">
        <v>289</v>
      </c>
      <c r="Z110">
        <v>0</v>
      </c>
      <c r="AA110" t="s">
        <v>222</v>
      </c>
      <c r="AB110" t="s">
        <v>222</v>
      </c>
      <c r="AC110" t="s">
        <v>242</v>
      </c>
      <c r="AD110" s="15">
        <v>40584</v>
      </c>
      <c r="AE110">
        <v>0</v>
      </c>
      <c r="AF110">
        <v>0</v>
      </c>
      <c r="AG110" t="s">
        <v>222</v>
      </c>
      <c r="AH110">
        <v>1</v>
      </c>
      <c r="AI110" t="s">
        <v>222</v>
      </c>
      <c r="AJ110" t="s">
        <v>222</v>
      </c>
      <c r="AK110" t="s">
        <v>522</v>
      </c>
      <c r="AL110">
        <v>0</v>
      </c>
      <c r="AM110" t="s">
        <v>222</v>
      </c>
      <c r="AN110" t="s">
        <v>222</v>
      </c>
      <c r="AO110" t="s">
        <v>222</v>
      </c>
      <c r="AP110" t="s">
        <v>222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t="s">
        <v>222</v>
      </c>
      <c r="AY110" t="s">
        <v>222</v>
      </c>
      <c r="AZ110" t="s">
        <v>222</v>
      </c>
      <c r="BA110" t="s">
        <v>146</v>
      </c>
      <c r="BB110" t="s">
        <v>222</v>
      </c>
      <c r="BC110" t="s">
        <v>147</v>
      </c>
      <c r="BD110" t="s">
        <v>222</v>
      </c>
      <c r="BE110">
        <v>0</v>
      </c>
      <c r="BF110">
        <v>0</v>
      </c>
    </row>
    <row r="111" spans="2:58" x14ac:dyDescent="0.35">
      <c r="B111" t="s">
        <v>523</v>
      </c>
      <c r="C111" t="s">
        <v>524</v>
      </c>
      <c r="D111">
        <v>0</v>
      </c>
      <c r="E111" t="s">
        <v>222</v>
      </c>
      <c r="F111">
        <v>0</v>
      </c>
      <c r="G111" t="s">
        <v>223</v>
      </c>
      <c r="H111" t="s">
        <v>222</v>
      </c>
      <c r="I111" t="s">
        <v>222</v>
      </c>
      <c r="J111" t="s">
        <v>222</v>
      </c>
      <c r="K111" t="s">
        <v>224</v>
      </c>
      <c r="L111" t="s">
        <v>225</v>
      </c>
      <c r="M111" t="s">
        <v>222</v>
      </c>
      <c r="N111">
        <v>466</v>
      </c>
      <c r="O111">
        <v>1001</v>
      </c>
      <c r="P111" t="s">
        <v>222</v>
      </c>
      <c r="Q111" t="s">
        <v>226</v>
      </c>
      <c r="R111" t="s">
        <v>227</v>
      </c>
      <c r="S111">
        <v>0</v>
      </c>
      <c r="T111">
        <v>0</v>
      </c>
      <c r="U111" t="s">
        <v>222</v>
      </c>
      <c r="V111" t="s">
        <v>228</v>
      </c>
      <c r="W111">
        <v>0</v>
      </c>
      <c r="X111">
        <v>0</v>
      </c>
      <c r="Y111" t="s">
        <v>289</v>
      </c>
      <c r="Z111">
        <v>0</v>
      </c>
      <c r="AA111" t="s">
        <v>222</v>
      </c>
      <c r="AB111" t="s">
        <v>222</v>
      </c>
      <c r="AC111" t="s">
        <v>242</v>
      </c>
      <c r="AD111" s="15">
        <v>40584</v>
      </c>
      <c r="AE111">
        <v>0</v>
      </c>
      <c r="AF111">
        <v>0</v>
      </c>
      <c r="AG111" t="s">
        <v>222</v>
      </c>
      <c r="AH111">
        <v>1</v>
      </c>
      <c r="AI111" t="s">
        <v>222</v>
      </c>
      <c r="AJ111" t="s">
        <v>222</v>
      </c>
      <c r="AK111" t="s">
        <v>525</v>
      </c>
      <c r="AL111">
        <v>0</v>
      </c>
      <c r="AM111" t="s">
        <v>222</v>
      </c>
      <c r="AN111" t="s">
        <v>222</v>
      </c>
      <c r="AO111" t="s">
        <v>222</v>
      </c>
      <c r="AP111" t="s">
        <v>222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t="s">
        <v>222</v>
      </c>
      <c r="AY111" t="s">
        <v>222</v>
      </c>
      <c r="AZ111" t="s">
        <v>222</v>
      </c>
      <c r="BA111" t="s">
        <v>146</v>
      </c>
      <c r="BB111" t="s">
        <v>222</v>
      </c>
      <c r="BC111" t="s">
        <v>147</v>
      </c>
      <c r="BD111" t="s">
        <v>222</v>
      </c>
      <c r="BE111">
        <v>0</v>
      </c>
      <c r="BF111">
        <v>0</v>
      </c>
    </row>
    <row r="112" spans="2:58" x14ac:dyDescent="0.35">
      <c r="B112" t="s">
        <v>526</v>
      </c>
      <c r="C112" t="s">
        <v>527</v>
      </c>
      <c r="D112">
        <v>0</v>
      </c>
      <c r="E112" t="s">
        <v>222</v>
      </c>
      <c r="F112">
        <v>0</v>
      </c>
      <c r="G112" t="s">
        <v>223</v>
      </c>
      <c r="H112" t="s">
        <v>222</v>
      </c>
      <c r="I112" t="s">
        <v>222</v>
      </c>
      <c r="J112" t="s">
        <v>222</v>
      </c>
      <c r="K112" t="s">
        <v>224</v>
      </c>
      <c r="L112" t="s">
        <v>225</v>
      </c>
      <c r="M112" t="s">
        <v>222</v>
      </c>
      <c r="N112">
        <v>467</v>
      </c>
      <c r="O112">
        <v>1001</v>
      </c>
      <c r="P112" t="s">
        <v>222</v>
      </c>
      <c r="Q112" t="s">
        <v>226</v>
      </c>
      <c r="R112" t="s">
        <v>227</v>
      </c>
      <c r="S112">
        <v>0</v>
      </c>
      <c r="T112">
        <v>0</v>
      </c>
      <c r="U112" t="s">
        <v>222</v>
      </c>
      <c r="V112" t="s">
        <v>228</v>
      </c>
      <c r="W112">
        <v>0</v>
      </c>
      <c r="X112">
        <v>0</v>
      </c>
      <c r="Y112" t="s">
        <v>289</v>
      </c>
      <c r="Z112">
        <v>0</v>
      </c>
      <c r="AA112" t="s">
        <v>222</v>
      </c>
      <c r="AB112" t="s">
        <v>222</v>
      </c>
      <c r="AC112" t="s">
        <v>242</v>
      </c>
      <c r="AD112" s="15">
        <v>40584</v>
      </c>
      <c r="AE112">
        <v>0</v>
      </c>
      <c r="AF112">
        <v>0</v>
      </c>
      <c r="AG112" t="s">
        <v>222</v>
      </c>
      <c r="AH112">
        <v>1</v>
      </c>
      <c r="AI112" t="s">
        <v>222</v>
      </c>
      <c r="AJ112" t="s">
        <v>222</v>
      </c>
      <c r="AK112" t="s">
        <v>528</v>
      </c>
      <c r="AL112">
        <v>0</v>
      </c>
      <c r="AM112" t="s">
        <v>222</v>
      </c>
      <c r="AN112" t="s">
        <v>222</v>
      </c>
      <c r="AO112" t="s">
        <v>222</v>
      </c>
      <c r="AP112" t="s">
        <v>222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t="s">
        <v>222</v>
      </c>
      <c r="AY112" t="s">
        <v>222</v>
      </c>
      <c r="AZ112" t="s">
        <v>222</v>
      </c>
      <c r="BA112" t="s">
        <v>146</v>
      </c>
      <c r="BB112" t="s">
        <v>222</v>
      </c>
      <c r="BC112" t="s">
        <v>147</v>
      </c>
      <c r="BD112" t="s">
        <v>222</v>
      </c>
      <c r="BE112">
        <v>0</v>
      </c>
      <c r="BF112">
        <v>0</v>
      </c>
    </row>
    <row r="113" spans="2:58" x14ac:dyDescent="0.35">
      <c r="B113" t="s">
        <v>529</v>
      </c>
      <c r="C113" t="s">
        <v>530</v>
      </c>
      <c r="D113">
        <v>0</v>
      </c>
      <c r="E113" t="s">
        <v>222</v>
      </c>
      <c r="F113">
        <v>0</v>
      </c>
      <c r="G113" t="s">
        <v>223</v>
      </c>
      <c r="H113" t="s">
        <v>222</v>
      </c>
      <c r="I113" t="s">
        <v>222</v>
      </c>
      <c r="J113" t="s">
        <v>222</v>
      </c>
      <c r="K113" t="s">
        <v>224</v>
      </c>
      <c r="L113" t="s">
        <v>225</v>
      </c>
      <c r="M113" t="s">
        <v>222</v>
      </c>
      <c r="N113">
        <v>468</v>
      </c>
      <c r="O113">
        <v>1001</v>
      </c>
      <c r="P113" t="s">
        <v>222</v>
      </c>
      <c r="Q113" t="s">
        <v>226</v>
      </c>
      <c r="R113" t="s">
        <v>227</v>
      </c>
      <c r="S113">
        <v>0</v>
      </c>
      <c r="T113">
        <v>0</v>
      </c>
      <c r="U113" t="s">
        <v>222</v>
      </c>
      <c r="V113" t="s">
        <v>228</v>
      </c>
      <c r="W113">
        <v>0</v>
      </c>
      <c r="X113">
        <v>0</v>
      </c>
      <c r="Y113" t="s">
        <v>289</v>
      </c>
      <c r="Z113">
        <v>0</v>
      </c>
      <c r="AA113" t="s">
        <v>222</v>
      </c>
      <c r="AB113" t="s">
        <v>222</v>
      </c>
      <c r="AC113" t="s">
        <v>242</v>
      </c>
      <c r="AD113" s="15">
        <v>40584</v>
      </c>
      <c r="AE113">
        <v>0</v>
      </c>
      <c r="AF113">
        <v>0</v>
      </c>
      <c r="AG113" t="s">
        <v>222</v>
      </c>
      <c r="AH113">
        <v>1</v>
      </c>
      <c r="AI113" t="s">
        <v>222</v>
      </c>
      <c r="AJ113" t="s">
        <v>222</v>
      </c>
      <c r="AK113" t="s">
        <v>531</v>
      </c>
      <c r="AL113">
        <v>0</v>
      </c>
      <c r="AM113" t="s">
        <v>222</v>
      </c>
      <c r="AN113" t="s">
        <v>222</v>
      </c>
      <c r="AO113" t="s">
        <v>222</v>
      </c>
      <c r="AP113" t="s">
        <v>222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t="s">
        <v>222</v>
      </c>
      <c r="AY113" t="s">
        <v>222</v>
      </c>
      <c r="AZ113" t="s">
        <v>222</v>
      </c>
      <c r="BA113" t="s">
        <v>146</v>
      </c>
      <c r="BB113" t="s">
        <v>222</v>
      </c>
      <c r="BC113" t="s">
        <v>147</v>
      </c>
      <c r="BD113" t="s">
        <v>222</v>
      </c>
      <c r="BE113">
        <v>0</v>
      </c>
      <c r="BF113">
        <v>0</v>
      </c>
    </row>
    <row r="114" spans="2:58" x14ac:dyDescent="0.35">
      <c r="B114" t="s">
        <v>532</v>
      </c>
      <c r="C114" t="s">
        <v>533</v>
      </c>
      <c r="D114">
        <v>0</v>
      </c>
      <c r="E114" t="s">
        <v>222</v>
      </c>
      <c r="F114">
        <v>0</v>
      </c>
      <c r="G114" t="s">
        <v>223</v>
      </c>
      <c r="H114" t="s">
        <v>222</v>
      </c>
      <c r="I114" t="s">
        <v>222</v>
      </c>
      <c r="J114" t="s">
        <v>222</v>
      </c>
      <c r="K114" t="s">
        <v>224</v>
      </c>
      <c r="L114" t="s">
        <v>225</v>
      </c>
      <c r="M114" t="s">
        <v>222</v>
      </c>
      <c r="N114">
        <v>469</v>
      </c>
      <c r="O114">
        <v>1001</v>
      </c>
      <c r="P114" t="s">
        <v>222</v>
      </c>
      <c r="Q114" t="s">
        <v>226</v>
      </c>
      <c r="R114" t="s">
        <v>227</v>
      </c>
      <c r="S114">
        <v>0</v>
      </c>
      <c r="T114">
        <v>0</v>
      </c>
      <c r="U114" t="s">
        <v>222</v>
      </c>
      <c r="V114" t="s">
        <v>228</v>
      </c>
      <c r="W114">
        <v>0</v>
      </c>
      <c r="X114">
        <v>0</v>
      </c>
      <c r="Y114" t="s">
        <v>289</v>
      </c>
      <c r="Z114">
        <v>0</v>
      </c>
      <c r="AA114" t="s">
        <v>222</v>
      </c>
      <c r="AB114" t="s">
        <v>222</v>
      </c>
      <c r="AC114" t="s">
        <v>242</v>
      </c>
      <c r="AD114" s="15">
        <v>40584</v>
      </c>
      <c r="AE114">
        <v>0</v>
      </c>
      <c r="AF114">
        <v>0</v>
      </c>
      <c r="AG114" t="s">
        <v>222</v>
      </c>
      <c r="AH114">
        <v>1</v>
      </c>
      <c r="AI114" t="s">
        <v>222</v>
      </c>
      <c r="AJ114" t="s">
        <v>222</v>
      </c>
      <c r="AK114" t="s">
        <v>534</v>
      </c>
      <c r="AL114">
        <v>0</v>
      </c>
      <c r="AM114" t="s">
        <v>222</v>
      </c>
      <c r="AN114" t="s">
        <v>222</v>
      </c>
      <c r="AO114" t="s">
        <v>222</v>
      </c>
      <c r="AP114" t="s">
        <v>222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t="s">
        <v>222</v>
      </c>
      <c r="AY114" t="s">
        <v>222</v>
      </c>
      <c r="AZ114" t="s">
        <v>222</v>
      </c>
      <c r="BA114" t="s">
        <v>146</v>
      </c>
      <c r="BB114" t="s">
        <v>222</v>
      </c>
      <c r="BC114" t="s">
        <v>147</v>
      </c>
      <c r="BD114" t="s">
        <v>222</v>
      </c>
      <c r="BE114">
        <v>0</v>
      </c>
      <c r="BF114">
        <v>0</v>
      </c>
    </row>
    <row r="115" spans="2:58" x14ac:dyDescent="0.35">
      <c r="B115" t="s">
        <v>535</v>
      </c>
      <c r="C115" t="s">
        <v>536</v>
      </c>
      <c r="D115">
        <v>0</v>
      </c>
      <c r="E115" t="s">
        <v>222</v>
      </c>
      <c r="F115">
        <v>0</v>
      </c>
      <c r="G115" t="s">
        <v>223</v>
      </c>
      <c r="H115" t="s">
        <v>222</v>
      </c>
      <c r="I115" t="s">
        <v>222</v>
      </c>
      <c r="J115" t="s">
        <v>222</v>
      </c>
      <c r="K115" t="s">
        <v>224</v>
      </c>
      <c r="L115" t="s">
        <v>225</v>
      </c>
      <c r="M115" t="s">
        <v>222</v>
      </c>
      <c r="N115">
        <v>470</v>
      </c>
      <c r="O115">
        <v>1001</v>
      </c>
      <c r="P115" t="s">
        <v>222</v>
      </c>
      <c r="Q115" t="s">
        <v>226</v>
      </c>
      <c r="R115" t="s">
        <v>227</v>
      </c>
      <c r="S115">
        <v>0</v>
      </c>
      <c r="T115">
        <v>0</v>
      </c>
      <c r="U115" t="s">
        <v>222</v>
      </c>
      <c r="V115" t="s">
        <v>228</v>
      </c>
      <c r="W115">
        <v>0</v>
      </c>
      <c r="X115">
        <v>0</v>
      </c>
      <c r="Y115" t="s">
        <v>289</v>
      </c>
      <c r="Z115">
        <v>0</v>
      </c>
      <c r="AA115" t="s">
        <v>222</v>
      </c>
      <c r="AB115" t="s">
        <v>222</v>
      </c>
      <c r="AC115" t="s">
        <v>242</v>
      </c>
      <c r="AD115" s="15">
        <v>40584.675798611112</v>
      </c>
      <c r="AE115">
        <v>0</v>
      </c>
      <c r="AF115">
        <v>0</v>
      </c>
      <c r="AG115" t="s">
        <v>222</v>
      </c>
      <c r="AH115">
        <v>1</v>
      </c>
      <c r="AI115" t="s">
        <v>222</v>
      </c>
      <c r="AJ115" t="s">
        <v>222</v>
      </c>
      <c r="AK115" t="s">
        <v>537</v>
      </c>
      <c r="AL115">
        <v>0</v>
      </c>
      <c r="AM115" t="s">
        <v>222</v>
      </c>
      <c r="AN115" t="s">
        <v>222</v>
      </c>
      <c r="AO115" t="s">
        <v>222</v>
      </c>
      <c r="AP115" t="s">
        <v>222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t="s">
        <v>222</v>
      </c>
      <c r="AY115" t="s">
        <v>222</v>
      </c>
      <c r="AZ115" t="s">
        <v>222</v>
      </c>
      <c r="BA115" t="s">
        <v>146</v>
      </c>
      <c r="BB115" t="s">
        <v>222</v>
      </c>
      <c r="BC115" t="s">
        <v>147</v>
      </c>
      <c r="BD115" t="s">
        <v>222</v>
      </c>
      <c r="BE115">
        <v>0</v>
      </c>
      <c r="BF115">
        <v>0</v>
      </c>
    </row>
    <row r="116" spans="2:58" x14ac:dyDescent="0.35">
      <c r="B116" t="s">
        <v>538</v>
      </c>
      <c r="C116" t="s">
        <v>539</v>
      </c>
      <c r="D116">
        <v>0</v>
      </c>
      <c r="E116" t="s">
        <v>222</v>
      </c>
      <c r="F116">
        <v>0</v>
      </c>
      <c r="G116" t="s">
        <v>223</v>
      </c>
      <c r="H116" t="s">
        <v>222</v>
      </c>
      <c r="I116" t="s">
        <v>222</v>
      </c>
      <c r="J116" t="s">
        <v>222</v>
      </c>
      <c r="K116" t="s">
        <v>224</v>
      </c>
      <c r="L116" t="s">
        <v>225</v>
      </c>
      <c r="M116" t="s">
        <v>222</v>
      </c>
      <c r="N116">
        <v>471</v>
      </c>
      <c r="O116">
        <v>1001</v>
      </c>
      <c r="P116" t="s">
        <v>222</v>
      </c>
      <c r="Q116" t="s">
        <v>226</v>
      </c>
      <c r="R116" t="s">
        <v>227</v>
      </c>
      <c r="S116">
        <v>0</v>
      </c>
      <c r="T116">
        <v>0</v>
      </c>
      <c r="U116" t="s">
        <v>222</v>
      </c>
      <c r="V116" t="s">
        <v>228</v>
      </c>
      <c r="W116">
        <v>0</v>
      </c>
      <c r="X116">
        <v>0</v>
      </c>
      <c r="Y116" t="s">
        <v>289</v>
      </c>
      <c r="Z116">
        <v>0</v>
      </c>
      <c r="AA116" t="s">
        <v>222</v>
      </c>
      <c r="AB116" t="s">
        <v>222</v>
      </c>
      <c r="AC116" t="s">
        <v>242</v>
      </c>
      <c r="AD116" s="15">
        <v>40584</v>
      </c>
      <c r="AE116">
        <v>0</v>
      </c>
      <c r="AF116">
        <v>0</v>
      </c>
      <c r="AG116" t="s">
        <v>222</v>
      </c>
      <c r="AH116">
        <v>1</v>
      </c>
      <c r="AI116" t="s">
        <v>222</v>
      </c>
      <c r="AJ116" t="s">
        <v>222</v>
      </c>
      <c r="AK116" t="s">
        <v>540</v>
      </c>
      <c r="AL116">
        <v>0</v>
      </c>
      <c r="AM116" t="s">
        <v>222</v>
      </c>
      <c r="AN116" t="s">
        <v>222</v>
      </c>
      <c r="AO116" t="s">
        <v>222</v>
      </c>
      <c r="AP116" t="s">
        <v>222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t="s">
        <v>222</v>
      </c>
      <c r="AY116" t="s">
        <v>222</v>
      </c>
      <c r="AZ116" t="s">
        <v>222</v>
      </c>
      <c r="BA116" t="s">
        <v>146</v>
      </c>
      <c r="BB116" t="s">
        <v>222</v>
      </c>
      <c r="BC116" t="s">
        <v>147</v>
      </c>
      <c r="BD116" t="s">
        <v>222</v>
      </c>
      <c r="BE116">
        <v>0</v>
      </c>
      <c r="BF116">
        <v>0</v>
      </c>
    </row>
    <row r="117" spans="2:58" x14ac:dyDescent="0.35">
      <c r="B117" t="s">
        <v>541</v>
      </c>
      <c r="C117" t="s">
        <v>542</v>
      </c>
      <c r="D117">
        <v>0</v>
      </c>
      <c r="E117" t="s">
        <v>222</v>
      </c>
      <c r="F117">
        <v>0</v>
      </c>
      <c r="G117" t="s">
        <v>223</v>
      </c>
      <c r="H117" t="s">
        <v>222</v>
      </c>
      <c r="I117" t="s">
        <v>222</v>
      </c>
      <c r="J117" t="s">
        <v>222</v>
      </c>
      <c r="K117" t="s">
        <v>224</v>
      </c>
      <c r="L117" t="s">
        <v>225</v>
      </c>
      <c r="M117" t="s">
        <v>222</v>
      </c>
      <c r="N117">
        <v>472</v>
      </c>
      <c r="O117">
        <v>1001</v>
      </c>
      <c r="P117" t="s">
        <v>222</v>
      </c>
      <c r="Q117" t="s">
        <v>226</v>
      </c>
      <c r="R117" t="s">
        <v>227</v>
      </c>
      <c r="S117">
        <v>0</v>
      </c>
      <c r="T117">
        <v>0</v>
      </c>
      <c r="U117" t="s">
        <v>222</v>
      </c>
      <c r="V117" t="s">
        <v>228</v>
      </c>
      <c r="W117">
        <v>0</v>
      </c>
      <c r="X117">
        <v>0</v>
      </c>
      <c r="Y117" t="s">
        <v>289</v>
      </c>
      <c r="Z117">
        <v>0</v>
      </c>
      <c r="AA117" t="s">
        <v>222</v>
      </c>
      <c r="AB117" t="s">
        <v>222</v>
      </c>
      <c r="AC117" t="s">
        <v>242</v>
      </c>
      <c r="AD117" s="15">
        <v>40584</v>
      </c>
      <c r="AE117">
        <v>0</v>
      </c>
      <c r="AF117">
        <v>0</v>
      </c>
      <c r="AG117" t="s">
        <v>222</v>
      </c>
      <c r="AH117">
        <v>1</v>
      </c>
      <c r="AI117" t="s">
        <v>222</v>
      </c>
      <c r="AJ117" t="s">
        <v>222</v>
      </c>
      <c r="AK117" t="s">
        <v>543</v>
      </c>
      <c r="AL117">
        <v>0</v>
      </c>
      <c r="AM117" t="s">
        <v>222</v>
      </c>
      <c r="AN117" t="s">
        <v>222</v>
      </c>
      <c r="AO117" t="s">
        <v>222</v>
      </c>
      <c r="AP117" t="s">
        <v>222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t="s">
        <v>222</v>
      </c>
      <c r="AY117" t="s">
        <v>222</v>
      </c>
      <c r="AZ117" t="s">
        <v>222</v>
      </c>
      <c r="BA117" t="s">
        <v>146</v>
      </c>
      <c r="BB117" t="s">
        <v>222</v>
      </c>
      <c r="BC117" t="s">
        <v>147</v>
      </c>
      <c r="BD117" t="s">
        <v>222</v>
      </c>
      <c r="BE117">
        <v>0</v>
      </c>
      <c r="BF117">
        <v>0</v>
      </c>
    </row>
    <row r="118" spans="2:58" x14ac:dyDescent="0.35">
      <c r="B118" t="s">
        <v>544</v>
      </c>
      <c r="C118" t="s">
        <v>545</v>
      </c>
      <c r="D118">
        <v>0</v>
      </c>
      <c r="E118" t="s">
        <v>222</v>
      </c>
      <c r="F118">
        <v>0</v>
      </c>
      <c r="G118" t="s">
        <v>223</v>
      </c>
      <c r="H118" t="s">
        <v>222</v>
      </c>
      <c r="I118" t="s">
        <v>222</v>
      </c>
      <c r="J118" t="s">
        <v>222</v>
      </c>
      <c r="K118" t="s">
        <v>224</v>
      </c>
      <c r="L118" t="s">
        <v>225</v>
      </c>
      <c r="M118" t="s">
        <v>222</v>
      </c>
      <c r="N118">
        <v>473</v>
      </c>
      <c r="O118">
        <v>1001</v>
      </c>
      <c r="P118" t="s">
        <v>222</v>
      </c>
      <c r="Q118" t="s">
        <v>226</v>
      </c>
      <c r="R118" t="s">
        <v>227</v>
      </c>
      <c r="S118">
        <v>0</v>
      </c>
      <c r="T118">
        <v>0</v>
      </c>
      <c r="U118" t="s">
        <v>222</v>
      </c>
      <c r="V118" t="s">
        <v>228</v>
      </c>
      <c r="W118">
        <v>0</v>
      </c>
      <c r="X118">
        <v>0</v>
      </c>
      <c r="Y118" t="s">
        <v>289</v>
      </c>
      <c r="Z118">
        <v>0</v>
      </c>
      <c r="AA118" t="s">
        <v>222</v>
      </c>
      <c r="AB118" t="s">
        <v>222</v>
      </c>
      <c r="AC118" t="s">
        <v>242</v>
      </c>
      <c r="AD118" s="15">
        <v>40584</v>
      </c>
      <c r="AE118">
        <v>0</v>
      </c>
      <c r="AF118">
        <v>0</v>
      </c>
      <c r="AG118" t="s">
        <v>222</v>
      </c>
      <c r="AH118">
        <v>1</v>
      </c>
      <c r="AI118" t="s">
        <v>222</v>
      </c>
      <c r="AJ118" t="s">
        <v>222</v>
      </c>
      <c r="AK118" t="s">
        <v>546</v>
      </c>
      <c r="AL118">
        <v>0</v>
      </c>
      <c r="AM118" t="s">
        <v>222</v>
      </c>
      <c r="AN118" t="s">
        <v>222</v>
      </c>
      <c r="AO118" t="s">
        <v>222</v>
      </c>
      <c r="AP118" t="s">
        <v>222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t="s">
        <v>222</v>
      </c>
      <c r="AY118" t="s">
        <v>222</v>
      </c>
      <c r="AZ118" t="s">
        <v>222</v>
      </c>
      <c r="BA118" t="s">
        <v>146</v>
      </c>
      <c r="BB118" t="s">
        <v>222</v>
      </c>
      <c r="BC118" t="s">
        <v>147</v>
      </c>
      <c r="BD118" t="s">
        <v>222</v>
      </c>
      <c r="BE118">
        <v>0</v>
      </c>
      <c r="BF118">
        <v>0</v>
      </c>
    </row>
    <row r="119" spans="2:58" x14ac:dyDescent="0.35">
      <c r="B119" t="s">
        <v>547</v>
      </c>
      <c r="C119" t="s">
        <v>548</v>
      </c>
      <c r="D119">
        <v>0</v>
      </c>
      <c r="E119" t="s">
        <v>222</v>
      </c>
      <c r="F119">
        <v>0</v>
      </c>
      <c r="G119" t="s">
        <v>223</v>
      </c>
      <c r="H119" t="s">
        <v>222</v>
      </c>
      <c r="I119" t="s">
        <v>222</v>
      </c>
      <c r="J119" t="s">
        <v>222</v>
      </c>
      <c r="K119" t="s">
        <v>224</v>
      </c>
      <c r="L119" t="s">
        <v>225</v>
      </c>
      <c r="M119" t="s">
        <v>222</v>
      </c>
      <c r="N119">
        <v>474</v>
      </c>
      <c r="O119">
        <v>1001</v>
      </c>
      <c r="P119" t="s">
        <v>222</v>
      </c>
      <c r="Q119" t="s">
        <v>226</v>
      </c>
      <c r="R119" t="s">
        <v>227</v>
      </c>
      <c r="S119">
        <v>0</v>
      </c>
      <c r="T119">
        <v>0</v>
      </c>
      <c r="U119" t="s">
        <v>222</v>
      </c>
      <c r="V119" t="s">
        <v>228</v>
      </c>
      <c r="W119">
        <v>0</v>
      </c>
      <c r="X119">
        <v>0</v>
      </c>
      <c r="Y119" t="s">
        <v>289</v>
      </c>
      <c r="Z119">
        <v>0</v>
      </c>
      <c r="AA119" t="s">
        <v>222</v>
      </c>
      <c r="AB119" t="s">
        <v>222</v>
      </c>
      <c r="AC119" t="s">
        <v>242</v>
      </c>
      <c r="AD119" s="15">
        <v>40584</v>
      </c>
      <c r="AE119">
        <v>0</v>
      </c>
      <c r="AF119">
        <v>0</v>
      </c>
      <c r="AG119" t="s">
        <v>222</v>
      </c>
      <c r="AH119">
        <v>1</v>
      </c>
      <c r="AI119" t="s">
        <v>222</v>
      </c>
      <c r="AJ119" t="s">
        <v>222</v>
      </c>
      <c r="AK119" t="s">
        <v>549</v>
      </c>
      <c r="AL119">
        <v>0</v>
      </c>
      <c r="AM119" t="s">
        <v>222</v>
      </c>
      <c r="AN119" t="s">
        <v>222</v>
      </c>
      <c r="AO119" t="s">
        <v>222</v>
      </c>
      <c r="AP119" t="s">
        <v>222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t="s">
        <v>222</v>
      </c>
      <c r="AY119" t="s">
        <v>222</v>
      </c>
      <c r="AZ119" t="s">
        <v>222</v>
      </c>
      <c r="BA119" t="s">
        <v>146</v>
      </c>
      <c r="BB119" t="s">
        <v>222</v>
      </c>
      <c r="BC119" t="s">
        <v>147</v>
      </c>
      <c r="BD119" t="s">
        <v>222</v>
      </c>
      <c r="BE119">
        <v>0</v>
      </c>
      <c r="BF119">
        <v>0</v>
      </c>
    </row>
    <row r="120" spans="2:58" x14ac:dyDescent="0.35">
      <c r="B120" t="s">
        <v>550</v>
      </c>
      <c r="C120" t="s">
        <v>551</v>
      </c>
      <c r="D120">
        <v>0</v>
      </c>
      <c r="E120" t="s">
        <v>222</v>
      </c>
      <c r="F120">
        <v>0</v>
      </c>
      <c r="G120" t="s">
        <v>223</v>
      </c>
      <c r="H120" t="s">
        <v>222</v>
      </c>
      <c r="I120" t="s">
        <v>222</v>
      </c>
      <c r="J120" t="s">
        <v>222</v>
      </c>
      <c r="K120" t="s">
        <v>224</v>
      </c>
      <c r="L120" t="s">
        <v>225</v>
      </c>
      <c r="M120" t="s">
        <v>222</v>
      </c>
      <c r="N120">
        <v>475</v>
      </c>
      <c r="O120">
        <v>1001</v>
      </c>
      <c r="P120" t="s">
        <v>222</v>
      </c>
      <c r="Q120" t="s">
        <v>226</v>
      </c>
      <c r="R120" t="s">
        <v>227</v>
      </c>
      <c r="S120">
        <v>0</v>
      </c>
      <c r="T120">
        <v>0</v>
      </c>
      <c r="U120" t="s">
        <v>222</v>
      </c>
      <c r="V120" t="s">
        <v>228</v>
      </c>
      <c r="W120">
        <v>0</v>
      </c>
      <c r="X120">
        <v>0</v>
      </c>
      <c r="Y120" t="s">
        <v>289</v>
      </c>
      <c r="Z120">
        <v>0</v>
      </c>
      <c r="AA120" t="s">
        <v>222</v>
      </c>
      <c r="AB120" t="s">
        <v>222</v>
      </c>
      <c r="AC120" t="s">
        <v>242</v>
      </c>
      <c r="AD120" s="15">
        <v>40584</v>
      </c>
      <c r="AE120">
        <v>0</v>
      </c>
      <c r="AF120">
        <v>0</v>
      </c>
      <c r="AG120" t="s">
        <v>222</v>
      </c>
      <c r="AH120">
        <v>1</v>
      </c>
      <c r="AI120" t="s">
        <v>222</v>
      </c>
      <c r="AJ120" t="s">
        <v>222</v>
      </c>
      <c r="AK120" t="s">
        <v>552</v>
      </c>
      <c r="AL120">
        <v>0</v>
      </c>
      <c r="AM120" t="s">
        <v>222</v>
      </c>
      <c r="AN120" t="s">
        <v>222</v>
      </c>
      <c r="AO120" t="s">
        <v>222</v>
      </c>
      <c r="AP120" t="s">
        <v>222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t="s">
        <v>222</v>
      </c>
      <c r="AY120" t="s">
        <v>222</v>
      </c>
      <c r="AZ120" t="s">
        <v>222</v>
      </c>
      <c r="BA120" t="s">
        <v>146</v>
      </c>
      <c r="BB120" t="s">
        <v>222</v>
      </c>
      <c r="BC120" t="s">
        <v>147</v>
      </c>
      <c r="BD120" t="s">
        <v>222</v>
      </c>
      <c r="BE120">
        <v>0</v>
      </c>
      <c r="BF120">
        <v>0</v>
      </c>
    </row>
    <row r="121" spans="2:58" x14ac:dyDescent="0.35">
      <c r="B121" t="s">
        <v>553</v>
      </c>
      <c r="C121" t="s">
        <v>554</v>
      </c>
      <c r="D121">
        <v>0</v>
      </c>
      <c r="E121" t="s">
        <v>222</v>
      </c>
      <c r="F121">
        <v>0</v>
      </c>
      <c r="G121" t="s">
        <v>223</v>
      </c>
      <c r="H121" t="s">
        <v>222</v>
      </c>
      <c r="I121" t="s">
        <v>222</v>
      </c>
      <c r="J121" t="s">
        <v>222</v>
      </c>
      <c r="K121" t="s">
        <v>224</v>
      </c>
      <c r="L121" t="s">
        <v>225</v>
      </c>
      <c r="M121" t="s">
        <v>222</v>
      </c>
      <c r="N121">
        <v>476</v>
      </c>
      <c r="O121">
        <v>1001</v>
      </c>
      <c r="P121" t="s">
        <v>222</v>
      </c>
      <c r="Q121" t="s">
        <v>226</v>
      </c>
      <c r="R121" t="s">
        <v>227</v>
      </c>
      <c r="S121">
        <v>0</v>
      </c>
      <c r="T121">
        <v>0</v>
      </c>
      <c r="U121" t="s">
        <v>222</v>
      </c>
      <c r="V121" t="s">
        <v>228</v>
      </c>
      <c r="W121">
        <v>0</v>
      </c>
      <c r="X121">
        <v>0</v>
      </c>
      <c r="Y121" t="s">
        <v>289</v>
      </c>
      <c r="Z121">
        <v>0</v>
      </c>
      <c r="AA121" t="s">
        <v>222</v>
      </c>
      <c r="AB121" t="s">
        <v>222</v>
      </c>
      <c r="AC121" t="s">
        <v>242</v>
      </c>
      <c r="AD121" s="15">
        <v>40584</v>
      </c>
      <c r="AE121">
        <v>0</v>
      </c>
      <c r="AF121">
        <v>0</v>
      </c>
      <c r="AG121" t="s">
        <v>222</v>
      </c>
      <c r="AH121">
        <v>1</v>
      </c>
      <c r="AI121" t="s">
        <v>222</v>
      </c>
      <c r="AJ121" t="s">
        <v>222</v>
      </c>
      <c r="AK121" t="s">
        <v>555</v>
      </c>
      <c r="AL121">
        <v>0</v>
      </c>
      <c r="AM121" t="s">
        <v>222</v>
      </c>
      <c r="AN121" t="s">
        <v>222</v>
      </c>
      <c r="AO121" t="s">
        <v>222</v>
      </c>
      <c r="AP121" t="s">
        <v>222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t="s">
        <v>222</v>
      </c>
      <c r="AY121" t="s">
        <v>222</v>
      </c>
      <c r="AZ121" t="s">
        <v>222</v>
      </c>
      <c r="BA121" t="s">
        <v>146</v>
      </c>
      <c r="BB121" t="s">
        <v>222</v>
      </c>
      <c r="BC121" t="s">
        <v>147</v>
      </c>
      <c r="BD121" t="s">
        <v>222</v>
      </c>
      <c r="BE121">
        <v>0</v>
      </c>
      <c r="BF121">
        <v>0</v>
      </c>
    </row>
    <row r="122" spans="2:58" x14ac:dyDescent="0.35">
      <c r="B122" t="s">
        <v>556</v>
      </c>
      <c r="C122" t="s">
        <v>557</v>
      </c>
      <c r="D122">
        <v>0</v>
      </c>
      <c r="E122" t="s">
        <v>222</v>
      </c>
      <c r="F122">
        <v>0</v>
      </c>
      <c r="G122" t="s">
        <v>223</v>
      </c>
      <c r="H122" t="s">
        <v>222</v>
      </c>
      <c r="I122" t="s">
        <v>222</v>
      </c>
      <c r="J122" t="s">
        <v>222</v>
      </c>
      <c r="K122" t="s">
        <v>224</v>
      </c>
      <c r="L122" t="s">
        <v>225</v>
      </c>
      <c r="M122" t="s">
        <v>222</v>
      </c>
      <c r="N122">
        <v>477</v>
      </c>
      <c r="O122">
        <v>1001</v>
      </c>
      <c r="P122" t="s">
        <v>222</v>
      </c>
      <c r="Q122" t="s">
        <v>226</v>
      </c>
      <c r="R122" t="s">
        <v>227</v>
      </c>
      <c r="S122">
        <v>0</v>
      </c>
      <c r="T122">
        <v>0</v>
      </c>
      <c r="U122" t="s">
        <v>222</v>
      </c>
      <c r="V122" t="s">
        <v>228</v>
      </c>
      <c r="W122">
        <v>0</v>
      </c>
      <c r="X122">
        <v>0</v>
      </c>
      <c r="Y122" t="s">
        <v>289</v>
      </c>
      <c r="Z122">
        <v>0</v>
      </c>
      <c r="AA122" t="s">
        <v>222</v>
      </c>
      <c r="AB122" t="s">
        <v>222</v>
      </c>
      <c r="AC122" t="s">
        <v>242</v>
      </c>
      <c r="AD122" s="15">
        <v>40584</v>
      </c>
      <c r="AE122">
        <v>0</v>
      </c>
      <c r="AF122">
        <v>0</v>
      </c>
      <c r="AG122" t="s">
        <v>222</v>
      </c>
      <c r="AH122">
        <v>1</v>
      </c>
      <c r="AI122" t="s">
        <v>222</v>
      </c>
      <c r="AJ122" t="s">
        <v>222</v>
      </c>
      <c r="AK122" t="s">
        <v>558</v>
      </c>
      <c r="AL122">
        <v>0</v>
      </c>
      <c r="AM122" t="s">
        <v>222</v>
      </c>
      <c r="AN122" t="s">
        <v>222</v>
      </c>
      <c r="AO122" t="s">
        <v>222</v>
      </c>
      <c r="AP122" t="s">
        <v>222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t="s">
        <v>222</v>
      </c>
      <c r="AY122" t="s">
        <v>222</v>
      </c>
      <c r="AZ122" t="s">
        <v>222</v>
      </c>
      <c r="BA122" t="s">
        <v>146</v>
      </c>
      <c r="BB122" t="s">
        <v>222</v>
      </c>
      <c r="BC122" t="s">
        <v>147</v>
      </c>
      <c r="BD122" t="s">
        <v>222</v>
      </c>
      <c r="BE122">
        <v>0</v>
      </c>
      <c r="BF122">
        <v>0</v>
      </c>
    </row>
    <row r="123" spans="2:58" x14ac:dyDescent="0.35">
      <c r="B123" t="s">
        <v>559</v>
      </c>
      <c r="C123" t="s">
        <v>560</v>
      </c>
      <c r="D123">
        <v>0</v>
      </c>
      <c r="E123" t="s">
        <v>222</v>
      </c>
      <c r="F123">
        <v>0</v>
      </c>
      <c r="G123" t="s">
        <v>223</v>
      </c>
      <c r="H123" t="s">
        <v>222</v>
      </c>
      <c r="I123" t="s">
        <v>222</v>
      </c>
      <c r="J123" t="s">
        <v>222</v>
      </c>
      <c r="K123" t="s">
        <v>224</v>
      </c>
      <c r="L123" t="s">
        <v>225</v>
      </c>
      <c r="M123" t="s">
        <v>222</v>
      </c>
      <c r="N123">
        <v>478</v>
      </c>
      <c r="O123">
        <v>1001</v>
      </c>
      <c r="P123" t="s">
        <v>222</v>
      </c>
      <c r="Q123" t="s">
        <v>226</v>
      </c>
      <c r="R123" t="s">
        <v>227</v>
      </c>
      <c r="S123">
        <v>0</v>
      </c>
      <c r="T123">
        <v>0</v>
      </c>
      <c r="U123" t="s">
        <v>222</v>
      </c>
      <c r="V123" t="s">
        <v>228</v>
      </c>
      <c r="W123">
        <v>0</v>
      </c>
      <c r="X123">
        <v>0</v>
      </c>
      <c r="Y123" t="s">
        <v>289</v>
      </c>
      <c r="Z123">
        <v>0</v>
      </c>
      <c r="AA123" t="s">
        <v>222</v>
      </c>
      <c r="AB123" t="s">
        <v>222</v>
      </c>
      <c r="AC123" t="s">
        <v>242</v>
      </c>
      <c r="AD123" s="15">
        <v>40584</v>
      </c>
      <c r="AE123">
        <v>0</v>
      </c>
      <c r="AF123">
        <v>0</v>
      </c>
      <c r="AG123" t="s">
        <v>222</v>
      </c>
      <c r="AH123">
        <v>1</v>
      </c>
      <c r="AI123" t="s">
        <v>222</v>
      </c>
      <c r="AJ123" t="s">
        <v>222</v>
      </c>
      <c r="AK123" t="s">
        <v>561</v>
      </c>
      <c r="AL123">
        <v>0</v>
      </c>
      <c r="AM123" t="s">
        <v>222</v>
      </c>
      <c r="AN123" t="s">
        <v>222</v>
      </c>
      <c r="AO123" t="s">
        <v>222</v>
      </c>
      <c r="AP123" t="s">
        <v>222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t="s">
        <v>222</v>
      </c>
      <c r="AY123" t="s">
        <v>222</v>
      </c>
      <c r="AZ123" t="s">
        <v>222</v>
      </c>
      <c r="BA123" t="s">
        <v>146</v>
      </c>
      <c r="BB123" t="s">
        <v>222</v>
      </c>
      <c r="BC123" t="s">
        <v>147</v>
      </c>
      <c r="BD123" t="s">
        <v>222</v>
      </c>
      <c r="BE123">
        <v>0</v>
      </c>
      <c r="BF123">
        <v>0</v>
      </c>
    </row>
    <row r="124" spans="2:58" x14ac:dyDescent="0.35">
      <c r="B124" t="s">
        <v>562</v>
      </c>
      <c r="C124" t="s">
        <v>563</v>
      </c>
      <c r="D124">
        <v>0</v>
      </c>
      <c r="E124" t="s">
        <v>222</v>
      </c>
      <c r="F124">
        <v>0</v>
      </c>
      <c r="G124" t="s">
        <v>223</v>
      </c>
      <c r="H124" t="s">
        <v>222</v>
      </c>
      <c r="I124" t="s">
        <v>222</v>
      </c>
      <c r="J124" t="s">
        <v>222</v>
      </c>
      <c r="K124" t="s">
        <v>224</v>
      </c>
      <c r="L124" t="s">
        <v>225</v>
      </c>
      <c r="M124" t="s">
        <v>222</v>
      </c>
      <c r="N124">
        <v>479</v>
      </c>
      <c r="O124">
        <v>1001</v>
      </c>
      <c r="P124" t="s">
        <v>222</v>
      </c>
      <c r="Q124" t="s">
        <v>226</v>
      </c>
      <c r="R124" t="s">
        <v>235</v>
      </c>
      <c r="S124">
        <v>0</v>
      </c>
      <c r="T124">
        <v>0</v>
      </c>
      <c r="U124" t="s">
        <v>222</v>
      </c>
      <c r="V124" t="s">
        <v>228</v>
      </c>
      <c r="W124">
        <v>0</v>
      </c>
      <c r="X124">
        <v>0</v>
      </c>
      <c r="Y124" t="s">
        <v>289</v>
      </c>
      <c r="Z124">
        <v>0</v>
      </c>
      <c r="AA124" t="s">
        <v>222</v>
      </c>
      <c r="AB124" t="s">
        <v>222</v>
      </c>
      <c r="AC124" t="s">
        <v>242</v>
      </c>
      <c r="AD124" s="15">
        <v>40584</v>
      </c>
      <c r="AE124">
        <v>0</v>
      </c>
      <c r="AF124">
        <v>0</v>
      </c>
      <c r="AG124" t="s">
        <v>222</v>
      </c>
      <c r="AH124">
        <v>1</v>
      </c>
      <c r="AI124" t="s">
        <v>222</v>
      </c>
      <c r="AJ124" t="s">
        <v>222</v>
      </c>
      <c r="AK124" t="s">
        <v>564</v>
      </c>
      <c r="AL124">
        <v>0</v>
      </c>
      <c r="AM124" t="s">
        <v>222</v>
      </c>
      <c r="AN124" t="s">
        <v>222</v>
      </c>
      <c r="AO124" t="s">
        <v>222</v>
      </c>
      <c r="AP124" t="s">
        <v>222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t="s">
        <v>222</v>
      </c>
      <c r="AY124" t="s">
        <v>222</v>
      </c>
      <c r="AZ124" t="s">
        <v>222</v>
      </c>
      <c r="BA124" t="s">
        <v>146</v>
      </c>
      <c r="BB124" t="s">
        <v>222</v>
      </c>
      <c r="BC124" t="s">
        <v>147</v>
      </c>
      <c r="BD124" t="s">
        <v>222</v>
      </c>
      <c r="BE124">
        <v>0</v>
      </c>
      <c r="BF124">
        <v>0</v>
      </c>
    </row>
    <row r="125" spans="2:58" x14ac:dyDescent="0.35">
      <c r="B125" t="s">
        <v>565</v>
      </c>
      <c r="C125" t="s">
        <v>566</v>
      </c>
      <c r="D125">
        <v>0</v>
      </c>
      <c r="E125" t="s">
        <v>222</v>
      </c>
      <c r="F125">
        <v>0</v>
      </c>
      <c r="G125" t="s">
        <v>223</v>
      </c>
      <c r="H125" t="s">
        <v>222</v>
      </c>
      <c r="I125" t="s">
        <v>222</v>
      </c>
      <c r="J125" t="s">
        <v>222</v>
      </c>
      <c r="K125" t="s">
        <v>224</v>
      </c>
      <c r="L125" t="s">
        <v>225</v>
      </c>
      <c r="M125" t="s">
        <v>222</v>
      </c>
      <c r="N125">
        <v>480</v>
      </c>
      <c r="O125">
        <v>1001</v>
      </c>
      <c r="P125" t="s">
        <v>222</v>
      </c>
      <c r="Q125" t="s">
        <v>226</v>
      </c>
      <c r="R125" t="s">
        <v>227</v>
      </c>
      <c r="S125">
        <v>0</v>
      </c>
      <c r="T125">
        <v>0</v>
      </c>
      <c r="U125" t="s">
        <v>222</v>
      </c>
      <c r="V125" t="s">
        <v>228</v>
      </c>
      <c r="W125">
        <v>0</v>
      </c>
      <c r="X125">
        <v>0</v>
      </c>
      <c r="Y125" t="s">
        <v>289</v>
      </c>
      <c r="Z125">
        <v>0</v>
      </c>
      <c r="AA125" t="s">
        <v>222</v>
      </c>
      <c r="AB125" t="s">
        <v>222</v>
      </c>
      <c r="AC125" t="s">
        <v>242</v>
      </c>
      <c r="AD125" s="15">
        <v>40584</v>
      </c>
      <c r="AE125">
        <v>0</v>
      </c>
      <c r="AF125">
        <v>0</v>
      </c>
      <c r="AG125" t="s">
        <v>222</v>
      </c>
      <c r="AH125">
        <v>1</v>
      </c>
      <c r="AI125" t="s">
        <v>222</v>
      </c>
      <c r="AJ125" t="s">
        <v>222</v>
      </c>
      <c r="AK125" t="s">
        <v>567</v>
      </c>
      <c r="AL125">
        <v>0</v>
      </c>
      <c r="AM125" t="s">
        <v>222</v>
      </c>
      <c r="AN125" t="s">
        <v>222</v>
      </c>
      <c r="AO125" t="s">
        <v>222</v>
      </c>
      <c r="AP125" t="s">
        <v>222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t="s">
        <v>222</v>
      </c>
      <c r="AY125" t="s">
        <v>222</v>
      </c>
      <c r="AZ125" t="s">
        <v>222</v>
      </c>
      <c r="BA125" t="s">
        <v>146</v>
      </c>
      <c r="BB125" t="s">
        <v>222</v>
      </c>
      <c r="BC125" t="s">
        <v>147</v>
      </c>
      <c r="BD125" t="s">
        <v>222</v>
      </c>
      <c r="BE125">
        <v>0</v>
      </c>
      <c r="BF125">
        <v>0</v>
      </c>
    </row>
    <row r="126" spans="2:58" x14ac:dyDescent="0.35">
      <c r="B126" t="s">
        <v>568</v>
      </c>
      <c r="C126" t="s">
        <v>569</v>
      </c>
      <c r="D126">
        <v>0</v>
      </c>
      <c r="E126" t="s">
        <v>222</v>
      </c>
      <c r="F126">
        <v>0</v>
      </c>
      <c r="G126" t="s">
        <v>223</v>
      </c>
      <c r="H126" t="s">
        <v>222</v>
      </c>
      <c r="I126" t="s">
        <v>222</v>
      </c>
      <c r="J126" t="s">
        <v>222</v>
      </c>
      <c r="K126" t="s">
        <v>224</v>
      </c>
      <c r="L126" t="s">
        <v>225</v>
      </c>
      <c r="M126" t="s">
        <v>222</v>
      </c>
      <c r="N126">
        <v>481</v>
      </c>
      <c r="O126">
        <v>1001</v>
      </c>
      <c r="P126" t="s">
        <v>222</v>
      </c>
      <c r="Q126" t="s">
        <v>226</v>
      </c>
      <c r="R126" t="s">
        <v>235</v>
      </c>
      <c r="S126">
        <v>0</v>
      </c>
      <c r="T126">
        <v>0</v>
      </c>
      <c r="U126" t="s">
        <v>222</v>
      </c>
      <c r="V126" t="s">
        <v>228</v>
      </c>
      <c r="W126">
        <v>0</v>
      </c>
      <c r="X126">
        <v>0</v>
      </c>
      <c r="Y126" t="s">
        <v>289</v>
      </c>
      <c r="Z126">
        <v>0</v>
      </c>
      <c r="AA126" t="s">
        <v>222</v>
      </c>
      <c r="AB126" t="s">
        <v>222</v>
      </c>
      <c r="AC126" t="s">
        <v>242</v>
      </c>
      <c r="AD126" s="15">
        <v>40584</v>
      </c>
      <c r="AE126">
        <v>0</v>
      </c>
      <c r="AF126">
        <v>0</v>
      </c>
      <c r="AG126" t="s">
        <v>222</v>
      </c>
      <c r="AH126">
        <v>1</v>
      </c>
      <c r="AI126" t="s">
        <v>222</v>
      </c>
      <c r="AJ126" t="s">
        <v>222</v>
      </c>
      <c r="AK126" t="s">
        <v>570</v>
      </c>
      <c r="AL126">
        <v>0</v>
      </c>
      <c r="AM126" t="s">
        <v>222</v>
      </c>
      <c r="AN126" t="s">
        <v>222</v>
      </c>
      <c r="AO126" t="s">
        <v>222</v>
      </c>
      <c r="AP126" t="s">
        <v>222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t="s">
        <v>222</v>
      </c>
      <c r="AY126" t="s">
        <v>222</v>
      </c>
      <c r="AZ126" t="s">
        <v>222</v>
      </c>
      <c r="BA126" t="s">
        <v>146</v>
      </c>
      <c r="BB126" t="s">
        <v>222</v>
      </c>
      <c r="BC126" t="s">
        <v>147</v>
      </c>
      <c r="BD126" t="s">
        <v>222</v>
      </c>
      <c r="BE126">
        <v>0</v>
      </c>
      <c r="BF126">
        <v>0</v>
      </c>
    </row>
    <row r="127" spans="2:58" x14ac:dyDescent="0.35">
      <c r="B127" t="s">
        <v>571</v>
      </c>
      <c r="C127" t="s">
        <v>572</v>
      </c>
      <c r="D127">
        <v>0</v>
      </c>
      <c r="E127" t="s">
        <v>222</v>
      </c>
      <c r="F127">
        <v>0</v>
      </c>
      <c r="G127" t="s">
        <v>223</v>
      </c>
      <c r="H127" t="s">
        <v>222</v>
      </c>
      <c r="I127" t="s">
        <v>222</v>
      </c>
      <c r="J127" t="s">
        <v>222</v>
      </c>
      <c r="K127" t="s">
        <v>224</v>
      </c>
      <c r="L127" t="s">
        <v>225</v>
      </c>
      <c r="M127" t="s">
        <v>222</v>
      </c>
      <c r="N127">
        <v>482</v>
      </c>
      <c r="O127">
        <v>1001</v>
      </c>
      <c r="P127" t="s">
        <v>222</v>
      </c>
      <c r="Q127" t="s">
        <v>226</v>
      </c>
      <c r="R127" t="s">
        <v>227</v>
      </c>
      <c r="S127">
        <v>0</v>
      </c>
      <c r="T127">
        <v>0</v>
      </c>
      <c r="U127" t="s">
        <v>222</v>
      </c>
      <c r="V127" t="s">
        <v>228</v>
      </c>
      <c r="W127">
        <v>0</v>
      </c>
      <c r="X127">
        <v>0</v>
      </c>
      <c r="Y127" t="s">
        <v>289</v>
      </c>
      <c r="Z127">
        <v>0</v>
      </c>
      <c r="AA127" t="s">
        <v>222</v>
      </c>
      <c r="AB127" t="s">
        <v>222</v>
      </c>
      <c r="AC127" t="s">
        <v>242</v>
      </c>
      <c r="AD127" s="15">
        <v>40584</v>
      </c>
      <c r="AE127">
        <v>0</v>
      </c>
      <c r="AF127">
        <v>0</v>
      </c>
      <c r="AG127" t="s">
        <v>222</v>
      </c>
      <c r="AH127">
        <v>1</v>
      </c>
      <c r="AI127" t="s">
        <v>222</v>
      </c>
      <c r="AJ127" t="s">
        <v>222</v>
      </c>
      <c r="AK127" t="s">
        <v>573</v>
      </c>
      <c r="AL127">
        <v>0</v>
      </c>
      <c r="AM127" t="s">
        <v>222</v>
      </c>
      <c r="AN127" t="s">
        <v>222</v>
      </c>
      <c r="AO127" t="s">
        <v>222</v>
      </c>
      <c r="AP127" t="s">
        <v>222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t="s">
        <v>222</v>
      </c>
      <c r="AY127" t="s">
        <v>222</v>
      </c>
      <c r="AZ127" t="s">
        <v>222</v>
      </c>
      <c r="BA127" t="s">
        <v>146</v>
      </c>
      <c r="BB127" t="s">
        <v>222</v>
      </c>
      <c r="BC127" t="s">
        <v>147</v>
      </c>
      <c r="BD127" t="s">
        <v>222</v>
      </c>
      <c r="BE127">
        <v>0</v>
      </c>
      <c r="BF127">
        <v>0</v>
      </c>
    </row>
    <row r="128" spans="2:58" x14ac:dyDescent="0.35">
      <c r="B128" t="s">
        <v>574</v>
      </c>
      <c r="C128" t="s">
        <v>575</v>
      </c>
      <c r="D128">
        <v>0</v>
      </c>
      <c r="E128" t="s">
        <v>222</v>
      </c>
      <c r="F128">
        <v>0</v>
      </c>
      <c r="G128" t="s">
        <v>223</v>
      </c>
      <c r="H128" t="s">
        <v>222</v>
      </c>
      <c r="I128" t="s">
        <v>222</v>
      </c>
      <c r="J128" t="s">
        <v>222</v>
      </c>
      <c r="K128" t="s">
        <v>224</v>
      </c>
      <c r="L128" t="s">
        <v>225</v>
      </c>
      <c r="M128" t="s">
        <v>222</v>
      </c>
      <c r="N128">
        <v>483</v>
      </c>
      <c r="O128">
        <v>1001</v>
      </c>
      <c r="P128" t="s">
        <v>222</v>
      </c>
      <c r="Q128" t="s">
        <v>226</v>
      </c>
      <c r="R128" t="s">
        <v>227</v>
      </c>
      <c r="S128">
        <v>0</v>
      </c>
      <c r="T128">
        <v>0</v>
      </c>
      <c r="U128" t="s">
        <v>222</v>
      </c>
      <c r="V128" t="s">
        <v>228</v>
      </c>
      <c r="W128">
        <v>0</v>
      </c>
      <c r="X128">
        <v>0</v>
      </c>
      <c r="Y128" t="s">
        <v>289</v>
      </c>
      <c r="Z128">
        <v>0</v>
      </c>
      <c r="AA128" t="s">
        <v>222</v>
      </c>
      <c r="AB128" t="s">
        <v>222</v>
      </c>
      <c r="AC128" t="s">
        <v>242</v>
      </c>
      <c r="AD128" s="15">
        <v>40584</v>
      </c>
      <c r="AE128">
        <v>0</v>
      </c>
      <c r="AF128">
        <v>0</v>
      </c>
      <c r="AG128" t="s">
        <v>222</v>
      </c>
      <c r="AH128">
        <v>1</v>
      </c>
      <c r="AI128" t="s">
        <v>222</v>
      </c>
      <c r="AJ128" t="s">
        <v>222</v>
      </c>
      <c r="AK128" t="s">
        <v>576</v>
      </c>
      <c r="AL128">
        <v>0</v>
      </c>
      <c r="AM128" t="s">
        <v>222</v>
      </c>
      <c r="AN128" t="s">
        <v>222</v>
      </c>
      <c r="AO128" t="s">
        <v>222</v>
      </c>
      <c r="AP128" t="s">
        <v>222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 t="s">
        <v>222</v>
      </c>
      <c r="AY128" t="s">
        <v>222</v>
      </c>
      <c r="AZ128" t="s">
        <v>222</v>
      </c>
      <c r="BA128" t="s">
        <v>146</v>
      </c>
      <c r="BB128" t="s">
        <v>222</v>
      </c>
      <c r="BC128" t="s">
        <v>147</v>
      </c>
      <c r="BD128" t="s">
        <v>222</v>
      </c>
      <c r="BE128">
        <v>0</v>
      </c>
      <c r="BF128">
        <v>0</v>
      </c>
    </row>
    <row r="129" spans="2:58" x14ac:dyDescent="0.35">
      <c r="B129" t="s">
        <v>577</v>
      </c>
      <c r="C129" t="s">
        <v>578</v>
      </c>
      <c r="D129">
        <v>0</v>
      </c>
      <c r="E129" t="s">
        <v>222</v>
      </c>
      <c r="F129">
        <v>0</v>
      </c>
      <c r="G129" t="s">
        <v>223</v>
      </c>
      <c r="H129" t="s">
        <v>222</v>
      </c>
      <c r="I129" t="s">
        <v>222</v>
      </c>
      <c r="J129" t="s">
        <v>222</v>
      </c>
      <c r="K129" t="s">
        <v>224</v>
      </c>
      <c r="L129" t="s">
        <v>225</v>
      </c>
      <c r="M129" t="s">
        <v>222</v>
      </c>
      <c r="N129">
        <v>484</v>
      </c>
      <c r="O129">
        <v>1001</v>
      </c>
      <c r="P129" t="s">
        <v>222</v>
      </c>
      <c r="Q129" t="s">
        <v>226</v>
      </c>
      <c r="R129" t="s">
        <v>227</v>
      </c>
      <c r="S129">
        <v>0</v>
      </c>
      <c r="T129">
        <v>0</v>
      </c>
      <c r="U129" t="s">
        <v>222</v>
      </c>
      <c r="V129" t="s">
        <v>228</v>
      </c>
      <c r="W129">
        <v>0</v>
      </c>
      <c r="X129">
        <v>0</v>
      </c>
      <c r="Y129" t="s">
        <v>289</v>
      </c>
      <c r="Z129">
        <v>0</v>
      </c>
      <c r="AA129" t="s">
        <v>222</v>
      </c>
      <c r="AB129" t="s">
        <v>222</v>
      </c>
      <c r="AC129" t="s">
        <v>242</v>
      </c>
      <c r="AD129" s="15">
        <v>40584</v>
      </c>
      <c r="AE129">
        <v>0</v>
      </c>
      <c r="AF129">
        <v>0</v>
      </c>
      <c r="AG129" t="s">
        <v>222</v>
      </c>
      <c r="AH129">
        <v>1</v>
      </c>
      <c r="AI129" t="s">
        <v>222</v>
      </c>
      <c r="AJ129" t="s">
        <v>222</v>
      </c>
      <c r="AK129" t="s">
        <v>579</v>
      </c>
      <c r="AL129">
        <v>0</v>
      </c>
      <c r="AM129" t="s">
        <v>222</v>
      </c>
      <c r="AN129" t="s">
        <v>222</v>
      </c>
      <c r="AO129" t="s">
        <v>222</v>
      </c>
      <c r="AP129" t="s">
        <v>222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t="s">
        <v>222</v>
      </c>
      <c r="AY129" t="s">
        <v>222</v>
      </c>
      <c r="AZ129" t="s">
        <v>222</v>
      </c>
      <c r="BA129" t="s">
        <v>146</v>
      </c>
      <c r="BB129" t="s">
        <v>222</v>
      </c>
      <c r="BC129" t="s">
        <v>147</v>
      </c>
      <c r="BD129" t="s">
        <v>222</v>
      </c>
      <c r="BE129">
        <v>0</v>
      </c>
      <c r="BF129">
        <v>0</v>
      </c>
    </row>
    <row r="130" spans="2:58" x14ac:dyDescent="0.35">
      <c r="B130" t="s">
        <v>580</v>
      </c>
      <c r="C130" t="s">
        <v>581</v>
      </c>
      <c r="D130">
        <v>0</v>
      </c>
      <c r="E130" t="s">
        <v>222</v>
      </c>
      <c r="F130">
        <v>0</v>
      </c>
      <c r="G130" t="s">
        <v>223</v>
      </c>
      <c r="H130" t="s">
        <v>222</v>
      </c>
      <c r="I130" t="s">
        <v>222</v>
      </c>
      <c r="J130" t="s">
        <v>222</v>
      </c>
      <c r="K130" t="s">
        <v>224</v>
      </c>
      <c r="L130" t="s">
        <v>225</v>
      </c>
      <c r="M130" t="s">
        <v>222</v>
      </c>
      <c r="N130">
        <v>485</v>
      </c>
      <c r="O130">
        <v>1001</v>
      </c>
      <c r="P130" t="s">
        <v>222</v>
      </c>
      <c r="Q130" t="s">
        <v>226</v>
      </c>
      <c r="R130" t="s">
        <v>227</v>
      </c>
      <c r="S130">
        <v>0</v>
      </c>
      <c r="T130">
        <v>0</v>
      </c>
      <c r="U130" t="s">
        <v>222</v>
      </c>
      <c r="V130" t="s">
        <v>228</v>
      </c>
      <c r="W130">
        <v>0</v>
      </c>
      <c r="X130">
        <v>0</v>
      </c>
      <c r="Y130" t="s">
        <v>289</v>
      </c>
      <c r="Z130">
        <v>0</v>
      </c>
      <c r="AA130" t="s">
        <v>222</v>
      </c>
      <c r="AB130" t="s">
        <v>222</v>
      </c>
      <c r="AC130" t="s">
        <v>242</v>
      </c>
      <c r="AD130" s="15">
        <v>40584</v>
      </c>
      <c r="AE130">
        <v>0</v>
      </c>
      <c r="AF130">
        <v>0</v>
      </c>
      <c r="AG130" t="s">
        <v>222</v>
      </c>
      <c r="AH130">
        <v>1</v>
      </c>
      <c r="AI130" t="s">
        <v>222</v>
      </c>
      <c r="AJ130" t="s">
        <v>222</v>
      </c>
      <c r="AK130" t="s">
        <v>582</v>
      </c>
      <c r="AL130">
        <v>0</v>
      </c>
      <c r="AM130" t="s">
        <v>222</v>
      </c>
      <c r="AN130" t="s">
        <v>222</v>
      </c>
      <c r="AO130" t="s">
        <v>222</v>
      </c>
      <c r="AP130" t="s">
        <v>222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t="s">
        <v>222</v>
      </c>
      <c r="AY130" t="s">
        <v>222</v>
      </c>
      <c r="AZ130" t="s">
        <v>222</v>
      </c>
      <c r="BA130" t="s">
        <v>146</v>
      </c>
      <c r="BB130" t="s">
        <v>222</v>
      </c>
      <c r="BC130" t="s">
        <v>147</v>
      </c>
      <c r="BD130" t="s">
        <v>222</v>
      </c>
      <c r="BE130">
        <v>0</v>
      </c>
      <c r="BF130">
        <v>0</v>
      </c>
    </row>
    <row r="131" spans="2:58" x14ac:dyDescent="0.35">
      <c r="B131" t="s">
        <v>583</v>
      </c>
      <c r="C131" t="s">
        <v>584</v>
      </c>
      <c r="D131">
        <v>0</v>
      </c>
      <c r="E131" t="s">
        <v>222</v>
      </c>
      <c r="F131">
        <v>0</v>
      </c>
      <c r="G131" t="s">
        <v>223</v>
      </c>
      <c r="H131" t="s">
        <v>222</v>
      </c>
      <c r="I131" t="s">
        <v>222</v>
      </c>
      <c r="J131" t="s">
        <v>222</v>
      </c>
      <c r="K131" t="s">
        <v>224</v>
      </c>
      <c r="L131" t="s">
        <v>225</v>
      </c>
      <c r="M131" t="s">
        <v>222</v>
      </c>
      <c r="N131">
        <v>486</v>
      </c>
      <c r="O131">
        <v>1001</v>
      </c>
      <c r="P131" t="s">
        <v>222</v>
      </c>
      <c r="Q131" t="s">
        <v>226</v>
      </c>
      <c r="R131" t="s">
        <v>227</v>
      </c>
      <c r="S131">
        <v>0</v>
      </c>
      <c r="T131">
        <v>0</v>
      </c>
      <c r="U131" t="s">
        <v>222</v>
      </c>
      <c r="V131" t="s">
        <v>228</v>
      </c>
      <c r="W131">
        <v>0</v>
      </c>
      <c r="X131">
        <v>0</v>
      </c>
      <c r="Y131" t="s">
        <v>289</v>
      </c>
      <c r="Z131">
        <v>0</v>
      </c>
      <c r="AA131" t="s">
        <v>222</v>
      </c>
      <c r="AB131" t="s">
        <v>222</v>
      </c>
      <c r="AC131" t="s">
        <v>242</v>
      </c>
      <c r="AD131" s="15">
        <v>40584</v>
      </c>
      <c r="AE131">
        <v>0</v>
      </c>
      <c r="AF131">
        <v>0</v>
      </c>
      <c r="AG131" t="s">
        <v>222</v>
      </c>
      <c r="AH131">
        <v>1</v>
      </c>
      <c r="AI131" t="s">
        <v>222</v>
      </c>
      <c r="AJ131" t="s">
        <v>222</v>
      </c>
      <c r="AK131" t="s">
        <v>585</v>
      </c>
      <c r="AL131">
        <v>0</v>
      </c>
      <c r="AM131" t="s">
        <v>222</v>
      </c>
      <c r="AN131" t="s">
        <v>222</v>
      </c>
      <c r="AO131" t="s">
        <v>222</v>
      </c>
      <c r="AP131" t="s">
        <v>222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 t="s">
        <v>222</v>
      </c>
      <c r="AY131" t="s">
        <v>222</v>
      </c>
      <c r="AZ131" t="s">
        <v>222</v>
      </c>
      <c r="BA131" t="s">
        <v>146</v>
      </c>
      <c r="BB131" t="s">
        <v>222</v>
      </c>
      <c r="BC131" t="s">
        <v>147</v>
      </c>
      <c r="BD131" t="s">
        <v>222</v>
      </c>
      <c r="BE131">
        <v>0</v>
      </c>
      <c r="BF131">
        <v>0</v>
      </c>
    </row>
    <row r="132" spans="2:58" x14ac:dyDescent="0.35">
      <c r="B132" t="s">
        <v>586</v>
      </c>
      <c r="C132" t="s">
        <v>587</v>
      </c>
      <c r="D132">
        <v>0</v>
      </c>
      <c r="E132" t="s">
        <v>222</v>
      </c>
      <c r="F132">
        <v>0</v>
      </c>
      <c r="G132" t="s">
        <v>223</v>
      </c>
      <c r="H132" t="s">
        <v>222</v>
      </c>
      <c r="I132" t="s">
        <v>222</v>
      </c>
      <c r="J132" t="s">
        <v>222</v>
      </c>
      <c r="K132" t="s">
        <v>224</v>
      </c>
      <c r="L132" t="s">
        <v>225</v>
      </c>
      <c r="M132" t="s">
        <v>222</v>
      </c>
      <c r="N132">
        <v>487</v>
      </c>
      <c r="O132">
        <v>1001</v>
      </c>
      <c r="P132" t="s">
        <v>222</v>
      </c>
      <c r="Q132" t="s">
        <v>226</v>
      </c>
      <c r="R132" t="s">
        <v>227</v>
      </c>
      <c r="S132">
        <v>0</v>
      </c>
      <c r="T132">
        <v>0</v>
      </c>
      <c r="U132" t="s">
        <v>222</v>
      </c>
      <c r="V132" t="s">
        <v>228</v>
      </c>
      <c r="W132">
        <v>0</v>
      </c>
      <c r="X132">
        <v>0</v>
      </c>
      <c r="Y132" t="s">
        <v>289</v>
      </c>
      <c r="Z132">
        <v>0</v>
      </c>
      <c r="AA132" t="s">
        <v>222</v>
      </c>
      <c r="AB132" t="s">
        <v>222</v>
      </c>
      <c r="AC132" t="s">
        <v>242</v>
      </c>
      <c r="AD132" s="15">
        <v>40584</v>
      </c>
      <c r="AE132">
        <v>0</v>
      </c>
      <c r="AF132">
        <v>0</v>
      </c>
      <c r="AG132" t="s">
        <v>222</v>
      </c>
      <c r="AH132">
        <v>1</v>
      </c>
      <c r="AI132" t="s">
        <v>222</v>
      </c>
      <c r="AJ132" t="s">
        <v>222</v>
      </c>
      <c r="AK132" t="s">
        <v>588</v>
      </c>
      <c r="AL132">
        <v>0</v>
      </c>
      <c r="AM132" t="s">
        <v>222</v>
      </c>
      <c r="AN132" t="s">
        <v>222</v>
      </c>
      <c r="AO132" t="s">
        <v>222</v>
      </c>
      <c r="AP132" t="s">
        <v>222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t="s">
        <v>222</v>
      </c>
      <c r="AY132" t="s">
        <v>222</v>
      </c>
      <c r="AZ132" t="s">
        <v>222</v>
      </c>
      <c r="BA132" t="s">
        <v>146</v>
      </c>
      <c r="BB132" t="s">
        <v>222</v>
      </c>
      <c r="BC132" t="s">
        <v>147</v>
      </c>
      <c r="BD132" t="s">
        <v>222</v>
      </c>
      <c r="BE132">
        <v>0</v>
      </c>
      <c r="BF132">
        <v>0</v>
      </c>
    </row>
    <row r="133" spans="2:58" x14ac:dyDescent="0.35">
      <c r="B133" t="s">
        <v>589</v>
      </c>
      <c r="C133" t="s">
        <v>590</v>
      </c>
      <c r="D133">
        <v>0</v>
      </c>
      <c r="E133" t="s">
        <v>222</v>
      </c>
      <c r="F133">
        <v>0</v>
      </c>
      <c r="G133" t="s">
        <v>223</v>
      </c>
      <c r="H133" t="s">
        <v>222</v>
      </c>
      <c r="I133" t="s">
        <v>222</v>
      </c>
      <c r="J133" t="s">
        <v>222</v>
      </c>
      <c r="K133" t="s">
        <v>224</v>
      </c>
      <c r="L133" t="s">
        <v>225</v>
      </c>
      <c r="M133" t="s">
        <v>222</v>
      </c>
      <c r="N133">
        <v>488</v>
      </c>
      <c r="O133">
        <v>1001</v>
      </c>
      <c r="P133" t="s">
        <v>222</v>
      </c>
      <c r="Q133" t="s">
        <v>226</v>
      </c>
      <c r="R133" t="s">
        <v>227</v>
      </c>
      <c r="S133">
        <v>0</v>
      </c>
      <c r="T133">
        <v>0</v>
      </c>
      <c r="U133" t="s">
        <v>222</v>
      </c>
      <c r="V133" t="s">
        <v>228</v>
      </c>
      <c r="W133">
        <v>0</v>
      </c>
      <c r="X133">
        <v>0</v>
      </c>
      <c r="Y133" t="s">
        <v>289</v>
      </c>
      <c r="Z133">
        <v>0</v>
      </c>
      <c r="AA133" t="s">
        <v>222</v>
      </c>
      <c r="AB133" t="s">
        <v>222</v>
      </c>
      <c r="AC133" t="s">
        <v>242</v>
      </c>
      <c r="AD133" s="15">
        <v>40584</v>
      </c>
      <c r="AE133">
        <v>0</v>
      </c>
      <c r="AF133">
        <v>0</v>
      </c>
      <c r="AG133" t="s">
        <v>222</v>
      </c>
      <c r="AH133">
        <v>1</v>
      </c>
      <c r="AI133" t="s">
        <v>222</v>
      </c>
      <c r="AJ133" t="s">
        <v>222</v>
      </c>
      <c r="AK133" t="s">
        <v>591</v>
      </c>
      <c r="AL133">
        <v>0</v>
      </c>
      <c r="AM133" t="s">
        <v>222</v>
      </c>
      <c r="AN133" t="s">
        <v>222</v>
      </c>
      <c r="AO133" t="s">
        <v>222</v>
      </c>
      <c r="AP133" t="s">
        <v>222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t="s">
        <v>222</v>
      </c>
      <c r="AY133" t="s">
        <v>222</v>
      </c>
      <c r="AZ133" t="s">
        <v>222</v>
      </c>
      <c r="BA133" t="s">
        <v>146</v>
      </c>
      <c r="BB133" t="s">
        <v>222</v>
      </c>
      <c r="BC133" t="s">
        <v>147</v>
      </c>
      <c r="BD133" t="s">
        <v>222</v>
      </c>
      <c r="BE133">
        <v>0</v>
      </c>
      <c r="BF133">
        <v>0</v>
      </c>
    </row>
    <row r="134" spans="2:58" x14ac:dyDescent="0.35">
      <c r="B134" t="s">
        <v>592</v>
      </c>
      <c r="C134" t="s">
        <v>593</v>
      </c>
      <c r="D134">
        <v>0</v>
      </c>
      <c r="E134" t="s">
        <v>222</v>
      </c>
      <c r="F134">
        <v>0</v>
      </c>
      <c r="G134" t="s">
        <v>223</v>
      </c>
      <c r="H134" t="s">
        <v>222</v>
      </c>
      <c r="I134" t="s">
        <v>222</v>
      </c>
      <c r="J134" t="s">
        <v>222</v>
      </c>
      <c r="K134" t="s">
        <v>224</v>
      </c>
      <c r="L134" t="s">
        <v>225</v>
      </c>
      <c r="M134" t="s">
        <v>222</v>
      </c>
      <c r="N134">
        <v>489</v>
      </c>
      <c r="O134">
        <v>1001</v>
      </c>
      <c r="P134" t="s">
        <v>222</v>
      </c>
      <c r="Q134" t="s">
        <v>226</v>
      </c>
      <c r="R134" t="s">
        <v>227</v>
      </c>
      <c r="S134">
        <v>0</v>
      </c>
      <c r="T134">
        <v>0</v>
      </c>
      <c r="U134" t="s">
        <v>222</v>
      </c>
      <c r="V134" t="s">
        <v>228</v>
      </c>
      <c r="W134">
        <v>0</v>
      </c>
      <c r="X134">
        <v>0</v>
      </c>
      <c r="Y134" t="s">
        <v>289</v>
      </c>
      <c r="Z134">
        <v>0</v>
      </c>
      <c r="AA134" t="s">
        <v>222</v>
      </c>
      <c r="AB134" t="s">
        <v>222</v>
      </c>
      <c r="AC134" t="s">
        <v>242</v>
      </c>
      <c r="AD134" s="15">
        <v>40584</v>
      </c>
      <c r="AE134">
        <v>0</v>
      </c>
      <c r="AF134">
        <v>0</v>
      </c>
      <c r="AG134" t="s">
        <v>222</v>
      </c>
      <c r="AH134">
        <v>1</v>
      </c>
      <c r="AI134" t="s">
        <v>222</v>
      </c>
      <c r="AJ134" t="s">
        <v>222</v>
      </c>
      <c r="AK134" t="s">
        <v>594</v>
      </c>
      <c r="AL134">
        <v>0</v>
      </c>
      <c r="AM134" t="s">
        <v>222</v>
      </c>
      <c r="AN134" t="s">
        <v>222</v>
      </c>
      <c r="AO134" t="s">
        <v>222</v>
      </c>
      <c r="AP134" t="s">
        <v>222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t="s">
        <v>222</v>
      </c>
      <c r="AY134" t="s">
        <v>222</v>
      </c>
      <c r="AZ134" t="s">
        <v>222</v>
      </c>
      <c r="BA134" t="s">
        <v>146</v>
      </c>
      <c r="BB134" t="s">
        <v>222</v>
      </c>
      <c r="BC134" t="s">
        <v>147</v>
      </c>
      <c r="BD134" t="s">
        <v>222</v>
      </c>
      <c r="BE134">
        <v>0</v>
      </c>
      <c r="BF134">
        <v>0</v>
      </c>
    </row>
    <row r="135" spans="2:58" x14ac:dyDescent="0.35">
      <c r="B135" t="s">
        <v>595</v>
      </c>
      <c r="C135" t="s">
        <v>596</v>
      </c>
      <c r="D135">
        <v>0</v>
      </c>
      <c r="E135" t="s">
        <v>222</v>
      </c>
      <c r="F135">
        <v>0</v>
      </c>
      <c r="G135" t="s">
        <v>223</v>
      </c>
      <c r="H135" t="s">
        <v>222</v>
      </c>
      <c r="I135" t="s">
        <v>222</v>
      </c>
      <c r="J135" t="s">
        <v>222</v>
      </c>
      <c r="K135" t="s">
        <v>224</v>
      </c>
      <c r="L135" t="s">
        <v>225</v>
      </c>
      <c r="M135" t="s">
        <v>222</v>
      </c>
      <c r="N135">
        <v>490</v>
      </c>
      <c r="O135">
        <v>1001</v>
      </c>
      <c r="P135" t="s">
        <v>222</v>
      </c>
      <c r="Q135" t="s">
        <v>226</v>
      </c>
      <c r="R135" t="s">
        <v>227</v>
      </c>
      <c r="S135">
        <v>0</v>
      </c>
      <c r="T135">
        <v>0</v>
      </c>
      <c r="U135" t="s">
        <v>222</v>
      </c>
      <c r="V135" t="s">
        <v>228</v>
      </c>
      <c r="W135">
        <v>0</v>
      </c>
      <c r="X135">
        <v>0</v>
      </c>
      <c r="Y135" t="s">
        <v>289</v>
      </c>
      <c r="Z135">
        <v>0</v>
      </c>
      <c r="AA135" t="s">
        <v>222</v>
      </c>
      <c r="AB135" t="s">
        <v>222</v>
      </c>
      <c r="AC135" t="s">
        <v>242</v>
      </c>
      <c r="AD135" s="15">
        <v>40584</v>
      </c>
      <c r="AE135">
        <v>0</v>
      </c>
      <c r="AF135">
        <v>0</v>
      </c>
      <c r="AG135" t="s">
        <v>222</v>
      </c>
      <c r="AH135">
        <v>1</v>
      </c>
      <c r="AI135" t="s">
        <v>222</v>
      </c>
      <c r="AJ135" t="s">
        <v>222</v>
      </c>
      <c r="AK135" t="s">
        <v>597</v>
      </c>
      <c r="AL135">
        <v>0</v>
      </c>
      <c r="AM135" t="s">
        <v>222</v>
      </c>
      <c r="AN135" t="s">
        <v>222</v>
      </c>
      <c r="AO135" t="s">
        <v>222</v>
      </c>
      <c r="AP135" t="s">
        <v>222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t="s">
        <v>222</v>
      </c>
      <c r="AY135" t="s">
        <v>222</v>
      </c>
      <c r="AZ135" t="s">
        <v>222</v>
      </c>
      <c r="BA135" t="s">
        <v>146</v>
      </c>
      <c r="BB135" t="s">
        <v>222</v>
      </c>
      <c r="BC135" t="s">
        <v>147</v>
      </c>
      <c r="BD135" t="s">
        <v>222</v>
      </c>
      <c r="BE135">
        <v>0</v>
      </c>
      <c r="BF135">
        <v>0</v>
      </c>
    </row>
    <row r="136" spans="2:58" x14ac:dyDescent="0.35">
      <c r="B136" t="s">
        <v>598</v>
      </c>
      <c r="C136" t="s">
        <v>599</v>
      </c>
      <c r="D136">
        <v>0</v>
      </c>
      <c r="E136" t="s">
        <v>222</v>
      </c>
      <c r="F136">
        <v>0</v>
      </c>
      <c r="G136" t="s">
        <v>223</v>
      </c>
      <c r="H136" t="s">
        <v>222</v>
      </c>
      <c r="I136" t="s">
        <v>222</v>
      </c>
      <c r="J136" t="s">
        <v>222</v>
      </c>
      <c r="K136" t="s">
        <v>224</v>
      </c>
      <c r="L136" t="s">
        <v>225</v>
      </c>
      <c r="M136" t="s">
        <v>222</v>
      </c>
      <c r="N136">
        <v>491</v>
      </c>
      <c r="O136">
        <v>1001</v>
      </c>
      <c r="P136" t="s">
        <v>222</v>
      </c>
      <c r="Q136" t="s">
        <v>226</v>
      </c>
      <c r="R136" t="s">
        <v>235</v>
      </c>
      <c r="S136">
        <v>0</v>
      </c>
      <c r="T136">
        <v>0</v>
      </c>
      <c r="U136" t="s">
        <v>222</v>
      </c>
      <c r="V136" t="s">
        <v>228</v>
      </c>
      <c r="W136">
        <v>0</v>
      </c>
      <c r="X136">
        <v>0</v>
      </c>
      <c r="Y136" t="s">
        <v>289</v>
      </c>
      <c r="Z136">
        <v>0</v>
      </c>
      <c r="AA136" t="s">
        <v>222</v>
      </c>
      <c r="AB136" t="s">
        <v>222</v>
      </c>
      <c r="AC136" t="s">
        <v>242</v>
      </c>
      <c r="AD136" s="15">
        <v>40584</v>
      </c>
      <c r="AE136">
        <v>0</v>
      </c>
      <c r="AF136">
        <v>0</v>
      </c>
      <c r="AG136" t="s">
        <v>222</v>
      </c>
      <c r="AH136">
        <v>1</v>
      </c>
      <c r="AI136" t="s">
        <v>222</v>
      </c>
      <c r="AJ136" t="s">
        <v>222</v>
      </c>
      <c r="AK136" t="s">
        <v>600</v>
      </c>
      <c r="AL136">
        <v>0</v>
      </c>
      <c r="AM136" t="s">
        <v>222</v>
      </c>
      <c r="AN136" t="s">
        <v>222</v>
      </c>
      <c r="AO136" t="s">
        <v>222</v>
      </c>
      <c r="AP136" t="s">
        <v>222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t="s">
        <v>222</v>
      </c>
      <c r="AY136" t="s">
        <v>222</v>
      </c>
      <c r="AZ136" t="s">
        <v>222</v>
      </c>
      <c r="BA136" t="s">
        <v>146</v>
      </c>
      <c r="BB136" t="s">
        <v>222</v>
      </c>
      <c r="BC136" t="s">
        <v>147</v>
      </c>
      <c r="BD136" t="s">
        <v>222</v>
      </c>
      <c r="BE136">
        <v>0</v>
      </c>
      <c r="BF136">
        <v>0</v>
      </c>
    </row>
    <row r="137" spans="2:58" x14ac:dyDescent="0.35">
      <c r="B137" t="s">
        <v>601</v>
      </c>
      <c r="C137" t="s">
        <v>602</v>
      </c>
      <c r="D137">
        <v>0</v>
      </c>
      <c r="E137" t="s">
        <v>222</v>
      </c>
      <c r="F137">
        <v>0</v>
      </c>
      <c r="G137" t="s">
        <v>223</v>
      </c>
      <c r="H137" t="s">
        <v>222</v>
      </c>
      <c r="I137" t="s">
        <v>222</v>
      </c>
      <c r="J137" t="s">
        <v>222</v>
      </c>
      <c r="K137" t="s">
        <v>224</v>
      </c>
      <c r="L137" t="s">
        <v>225</v>
      </c>
      <c r="M137" t="s">
        <v>222</v>
      </c>
      <c r="N137">
        <v>492</v>
      </c>
      <c r="O137">
        <v>1001</v>
      </c>
      <c r="P137" t="s">
        <v>222</v>
      </c>
      <c r="Q137" t="s">
        <v>226</v>
      </c>
      <c r="R137" t="s">
        <v>227</v>
      </c>
      <c r="S137">
        <v>0</v>
      </c>
      <c r="T137">
        <v>0</v>
      </c>
      <c r="U137" t="s">
        <v>222</v>
      </c>
      <c r="V137" t="s">
        <v>228</v>
      </c>
      <c r="W137">
        <v>0</v>
      </c>
      <c r="X137">
        <v>0</v>
      </c>
      <c r="Y137" t="s">
        <v>289</v>
      </c>
      <c r="Z137">
        <v>0</v>
      </c>
      <c r="AA137" t="s">
        <v>222</v>
      </c>
      <c r="AB137" t="s">
        <v>222</v>
      </c>
      <c r="AC137" t="s">
        <v>242</v>
      </c>
      <c r="AD137" s="15">
        <v>40584</v>
      </c>
      <c r="AE137">
        <v>0</v>
      </c>
      <c r="AF137">
        <v>0</v>
      </c>
      <c r="AG137" t="s">
        <v>222</v>
      </c>
      <c r="AH137">
        <v>1</v>
      </c>
      <c r="AI137" t="s">
        <v>222</v>
      </c>
      <c r="AJ137" t="s">
        <v>222</v>
      </c>
      <c r="AK137" t="s">
        <v>603</v>
      </c>
      <c r="AL137">
        <v>0</v>
      </c>
      <c r="AM137" t="s">
        <v>222</v>
      </c>
      <c r="AN137" t="s">
        <v>222</v>
      </c>
      <c r="AO137" t="s">
        <v>222</v>
      </c>
      <c r="AP137" t="s">
        <v>222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t="s">
        <v>222</v>
      </c>
      <c r="AY137" t="s">
        <v>222</v>
      </c>
      <c r="AZ137" t="s">
        <v>222</v>
      </c>
      <c r="BA137" t="s">
        <v>146</v>
      </c>
      <c r="BB137" t="s">
        <v>222</v>
      </c>
      <c r="BC137" t="s">
        <v>147</v>
      </c>
      <c r="BD137" t="s">
        <v>222</v>
      </c>
      <c r="BE137">
        <v>0</v>
      </c>
      <c r="BF137">
        <v>0</v>
      </c>
    </row>
    <row r="138" spans="2:58" x14ac:dyDescent="0.35">
      <c r="B138" t="s">
        <v>604</v>
      </c>
      <c r="C138" t="s">
        <v>605</v>
      </c>
      <c r="D138">
        <v>0</v>
      </c>
      <c r="E138" t="s">
        <v>222</v>
      </c>
      <c r="F138">
        <v>0</v>
      </c>
      <c r="G138" t="s">
        <v>223</v>
      </c>
      <c r="H138" t="s">
        <v>222</v>
      </c>
      <c r="I138" t="s">
        <v>222</v>
      </c>
      <c r="J138" t="s">
        <v>222</v>
      </c>
      <c r="K138" t="s">
        <v>224</v>
      </c>
      <c r="L138" t="s">
        <v>225</v>
      </c>
      <c r="M138" t="s">
        <v>222</v>
      </c>
      <c r="N138">
        <v>493</v>
      </c>
      <c r="O138">
        <v>1001</v>
      </c>
      <c r="P138" t="s">
        <v>222</v>
      </c>
      <c r="Q138" t="s">
        <v>226</v>
      </c>
      <c r="R138" t="s">
        <v>227</v>
      </c>
      <c r="S138">
        <v>0</v>
      </c>
      <c r="T138">
        <v>0</v>
      </c>
      <c r="U138" t="s">
        <v>222</v>
      </c>
      <c r="V138" t="s">
        <v>228</v>
      </c>
      <c r="W138">
        <v>0</v>
      </c>
      <c r="X138">
        <v>0</v>
      </c>
      <c r="Y138" t="s">
        <v>289</v>
      </c>
      <c r="Z138">
        <v>0</v>
      </c>
      <c r="AA138" t="s">
        <v>222</v>
      </c>
      <c r="AB138" t="s">
        <v>222</v>
      </c>
      <c r="AC138" t="s">
        <v>242</v>
      </c>
      <c r="AD138" s="15">
        <v>40584</v>
      </c>
      <c r="AE138">
        <v>0</v>
      </c>
      <c r="AF138">
        <v>0</v>
      </c>
      <c r="AG138" t="s">
        <v>222</v>
      </c>
      <c r="AH138">
        <v>1</v>
      </c>
      <c r="AI138" t="s">
        <v>222</v>
      </c>
      <c r="AJ138" t="s">
        <v>222</v>
      </c>
      <c r="AK138" t="s">
        <v>606</v>
      </c>
      <c r="AL138">
        <v>0</v>
      </c>
      <c r="AM138" t="s">
        <v>222</v>
      </c>
      <c r="AN138" t="s">
        <v>222</v>
      </c>
      <c r="AO138" t="s">
        <v>222</v>
      </c>
      <c r="AP138" t="s">
        <v>222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t="s">
        <v>222</v>
      </c>
      <c r="AY138" t="s">
        <v>222</v>
      </c>
      <c r="AZ138" t="s">
        <v>222</v>
      </c>
      <c r="BA138" t="s">
        <v>146</v>
      </c>
      <c r="BB138" t="s">
        <v>222</v>
      </c>
      <c r="BC138" t="s">
        <v>147</v>
      </c>
      <c r="BD138" t="s">
        <v>222</v>
      </c>
      <c r="BE138">
        <v>0</v>
      </c>
      <c r="BF138">
        <v>0</v>
      </c>
    </row>
    <row r="139" spans="2:58" x14ac:dyDescent="0.35">
      <c r="B139" t="s">
        <v>607</v>
      </c>
      <c r="C139" t="s">
        <v>608</v>
      </c>
      <c r="D139">
        <v>0</v>
      </c>
      <c r="E139" t="s">
        <v>222</v>
      </c>
      <c r="F139">
        <v>0</v>
      </c>
      <c r="G139" t="s">
        <v>223</v>
      </c>
      <c r="H139" t="s">
        <v>222</v>
      </c>
      <c r="I139" t="s">
        <v>222</v>
      </c>
      <c r="J139" t="s">
        <v>222</v>
      </c>
      <c r="K139" t="s">
        <v>224</v>
      </c>
      <c r="L139" t="s">
        <v>225</v>
      </c>
      <c r="M139" t="s">
        <v>222</v>
      </c>
      <c r="N139">
        <v>494</v>
      </c>
      <c r="O139">
        <v>1001</v>
      </c>
      <c r="P139" t="s">
        <v>222</v>
      </c>
      <c r="Q139" t="s">
        <v>226</v>
      </c>
      <c r="R139" t="s">
        <v>227</v>
      </c>
      <c r="S139">
        <v>0</v>
      </c>
      <c r="T139">
        <v>0</v>
      </c>
      <c r="U139" t="s">
        <v>222</v>
      </c>
      <c r="V139" t="s">
        <v>228</v>
      </c>
      <c r="W139">
        <v>0</v>
      </c>
      <c r="X139">
        <v>0</v>
      </c>
      <c r="Y139" t="s">
        <v>289</v>
      </c>
      <c r="Z139">
        <v>0</v>
      </c>
      <c r="AA139" t="s">
        <v>222</v>
      </c>
      <c r="AB139" t="s">
        <v>222</v>
      </c>
      <c r="AC139" t="s">
        <v>242</v>
      </c>
      <c r="AD139" s="15">
        <v>40584</v>
      </c>
      <c r="AE139">
        <v>0</v>
      </c>
      <c r="AF139">
        <v>0</v>
      </c>
      <c r="AG139" t="s">
        <v>222</v>
      </c>
      <c r="AH139">
        <v>1</v>
      </c>
      <c r="AI139" t="s">
        <v>222</v>
      </c>
      <c r="AJ139" t="s">
        <v>222</v>
      </c>
      <c r="AK139" t="s">
        <v>609</v>
      </c>
      <c r="AL139">
        <v>0</v>
      </c>
      <c r="AM139" t="s">
        <v>222</v>
      </c>
      <c r="AN139" t="s">
        <v>222</v>
      </c>
      <c r="AO139" t="s">
        <v>222</v>
      </c>
      <c r="AP139" t="s">
        <v>222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t="s">
        <v>222</v>
      </c>
      <c r="AY139" t="s">
        <v>222</v>
      </c>
      <c r="AZ139" t="s">
        <v>222</v>
      </c>
      <c r="BA139" t="s">
        <v>146</v>
      </c>
      <c r="BB139" t="s">
        <v>222</v>
      </c>
      <c r="BC139" t="s">
        <v>147</v>
      </c>
      <c r="BD139" t="s">
        <v>222</v>
      </c>
      <c r="BE139">
        <v>0</v>
      </c>
      <c r="BF139">
        <v>0</v>
      </c>
    </row>
    <row r="140" spans="2:58" x14ac:dyDescent="0.35">
      <c r="B140" t="s">
        <v>610</v>
      </c>
      <c r="C140" t="s">
        <v>611</v>
      </c>
      <c r="D140">
        <v>0</v>
      </c>
      <c r="E140" t="s">
        <v>222</v>
      </c>
      <c r="F140">
        <v>0</v>
      </c>
      <c r="G140" t="s">
        <v>223</v>
      </c>
      <c r="H140" t="s">
        <v>222</v>
      </c>
      <c r="I140" t="s">
        <v>222</v>
      </c>
      <c r="J140" t="s">
        <v>222</v>
      </c>
      <c r="K140" t="s">
        <v>224</v>
      </c>
      <c r="L140" t="s">
        <v>225</v>
      </c>
      <c r="M140" t="s">
        <v>222</v>
      </c>
      <c r="N140">
        <v>495</v>
      </c>
      <c r="O140">
        <v>1001</v>
      </c>
      <c r="P140" t="s">
        <v>222</v>
      </c>
      <c r="Q140" t="s">
        <v>226</v>
      </c>
      <c r="R140" t="s">
        <v>227</v>
      </c>
      <c r="S140">
        <v>0</v>
      </c>
      <c r="T140">
        <v>0</v>
      </c>
      <c r="U140" t="s">
        <v>222</v>
      </c>
      <c r="V140" t="s">
        <v>228</v>
      </c>
      <c r="W140">
        <v>0</v>
      </c>
      <c r="X140">
        <v>0</v>
      </c>
      <c r="Y140" t="s">
        <v>289</v>
      </c>
      <c r="Z140">
        <v>0</v>
      </c>
      <c r="AA140" t="s">
        <v>222</v>
      </c>
      <c r="AB140" t="s">
        <v>222</v>
      </c>
      <c r="AC140" t="s">
        <v>242</v>
      </c>
      <c r="AD140" s="15">
        <v>40584</v>
      </c>
      <c r="AE140">
        <v>0</v>
      </c>
      <c r="AF140">
        <v>0</v>
      </c>
      <c r="AG140" t="s">
        <v>222</v>
      </c>
      <c r="AH140">
        <v>1</v>
      </c>
      <c r="AI140" t="s">
        <v>222</v>
      </c>
      <c r="AJ140" t="s">
        <v>222</v>
      </c>
      <c r="AK140" t="s">
        <v>612</v>
      </c>
      <c r="AL140">
        <v>0</v>
      </c>
      <c r="AM140" t="s">
        <v>222</v>
      </c>
      <c r="AN140" t="s">
        <v>222</v>
      </c>
      <c r="AO140" t="s">
        <v>222</v>
      </c>
      <c r="AP140" t="s">
        <v>222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t="s">
        <v>222</v>
      </c>
      <c r="AY140" t="s">
        <v>222</v>
      </c>
      <c r="AZ140" t="s">
        <v>222</v>
      </c>
      <c r="BA140" t="s">
        <v>146</v>
      </c>
      <c r="BB140" t="s">
        <v>222</v>
      </c>
      <c r="BC140" t="s">
        <v>147</v>
      </c>
      <c r="BD140" t="s">
        <v>222</v>
      </c>
      <c r="BE140">
        <v>0</v>
      </c>
      <c r="BF140">
        <v>0</v>
      </c>
    </row>
    <row r="141" spans="2:58" x14ac:dyDescent="0.35">
      <c r="B141" t="s">
        <v>613</v>
      </c>
      <c r="C141" t="s">
        <v>614</v>
      </c>
      <c r="D141">
        <v>0</v>
      </c>
      <c r="E141" t="s">
        <v>222</v>
      </c>
      <c r="F141">
        <v>0</v>
      </c>
      <c r="G141" t="s">
        <v>223</v>
      </c>
      <c r="H141" t="s">
        <v>222</v>
      </c>
      <c r="I141" t="s">
        <v>222</v>
      </c>
      <c r="J141" t="s">
        <v>222</v>
      </c>
      <c r="K141" t="s">
        <v>224</v>
      </c>
      <c r="L141" t="s">
        <v>225</v>
      </c>
      <c r="M141" t="s">
        <v>222</v>
      </c>
      <c r="N141">
        <v>496</v>
      </c>
      <c r="O141">
        <v>1001</v>
      </c>
      <c r="P141" t="s">
        <v>222</v>
      </c>
      <c r="Q141" t="s">
        <v>226</v>
      </c>
      <c r="R141" t="s">
        <v>235</v>
      </c>
      <c r="S141">
        <v>0</v>
      </c>
      <c r="T141">
        <v>0</v>
      </c>
      <c r="U141" t="s">
        <v>222</v>
      </c>
      <c r="V141" t="s">
        <v>228</v>
      </c>
      <c r="W141">
        <v>0</v>
      </c>
      <c r="X141">
        <v>0</v>
      </c>
      <c r="Y141" t="s">
        <v>289</v>
      </c>
      <c r="Z141">
        <v>0</v>
      </c>
      <c r="AA141" t="s">
        <v>222</v>
      </c>
      <c r="AB141" t="s">
        <v>222</v>
      </c>
      <c r="AC141" t="s">
        <v>242</v>
      </c>
      <c r="AD141" s="15">
        <v>40584</v>
      </c>
      <c r="AE141">
        <v>0</v>
      </c>
      <c r="AF141">
        <v>0</v>
      </c>
      <c r="AG141" t="s">
        <v>222</v>
      </c>
      <c r="AH141">
        <v>1</v>
      </c>
      <c r="AI141" t="s">
        <v>222</v>
      </c>
      <c r="AJ141" t="s">
        <v>222</v>
      </c>
      <c r="AK141" t="s">
        <v>615</v>
      </c>
      <c r="AL141">
        <v>0</v>
      </c>
      <c r="AM141" t="s">
        <v>222</v>
      </c>
      <c r="AN141" t="s">
        <v>222</v>
      </c>
      <c r="AO141" t="s">
        <v>222</v>
      </c>
      <c r="AP141" t="s">
        <v>222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t="s">
        <v>222</v>
      </c>
      <c r="AY141" t="s">
        <v>222</v>
      </c>
      <c r="AZ141" t="s">
        <v>222</v>
      </c>
      <c r="BA141" t="s">
        <v>146</v>
      </c>
      <c r="BB141" t="s">
        <v>222</v>
      </c>
      <c r="BC141" t="s">
        <v>147</v>
      </c>
      <c r="BD141" t="s">
        <v>222</v>
      </c>
      <c r="BE141">
        <v>0</v>
      </c>
      <c r="BF141">
        <v>0</v>
      </c>
    </row>
    <row r="142" spans="2:58" x14ac:dyDescent="0.35">
      <c r="B142" t="s">
        <v>616</v>
      </c>
      <c r="C142" t="s">
        <v>617</v>
      </c>
      <c r="D142">
        <v>0</v>
      </c>
      <c r="E142" t="s">
        <v>222</v>
      </c>
      <c r="F142">
        <v>0</v>
      </c>
      <c r="G142" t="s">
        <v>223</v>
      </c>
      <c r="H142" t="s">
        <v>222</v>
      </c>
      <c r="I142" t="s">
        <v>222</v>
      </c>
      <c r="J142" t="s">
        <v>222</v>
      </c>
      <c r="K142" t="s">
        <v>224</v>
      </c>
      <c r="L142" t="s">
        <v>225</v>
      </c>
      <c r="M142" t="s">
        <v>222</v>
      </c>
      <c r="N142">
        <v>497</v>
      </c>
      <c r="O142">
        <v>1001</v>
      </c>
      <c r="P142" t="s">
        <v>222</v>
      </c>
      <c r="Q142" t="s">
        <v>226</v>
      </c>
      <c r="R142" t="s">
        <v>235</v>
      </c>
      <c r="S142">
        <v>0</v>
      </c>
      <c r="T142">
        <v>0</v>
      </c>
      <c r="U142" t="s">
        <v>222</v>
      </c>
      <c r="V142" t="s">
        <v>228</v>
      </c>
      <c r="W142">
        <v>0</v>
      </c>
      <c r="X142">
        <v>0</v>
      </c>
      <c r="Y142" t="s">
        <v>289</v>
      </c>
      <c r="Z142">
        <v>0</v>
      </c>
      <c r="AA142" t="s">
        <v>222</v>
      </c>
      <c r="AB142" t="s">
        <v>222</v>
      </c>
      <c r="AC142" t="s">
        <v>242</v>
      </c>
      <c r="AD142" s="15">
        <v>40584</v>
      </c>
      <c r="AE142">
        <v>0</v>
      </c>
      <c r="AF142">
        <v>0</v>
      </c>
      <c r="AG142" t="s">
        <v>222</v>
      </c>
      <c r="AH142">
        <v>1</v>
      </c>
      <c r="AI142" t="s">
        <v>222</v>
      </c>
      <c r="AJ142" t="s">
        <v>222</v>
      </c>
      <c r="AK142" t="s">
        <v>618</v>
      </c>
      <c r="AL142">
        <v>0</v>
      </c>
      <c r="AM142" t="s">
        <v>222</v>
      </c>
      <c r="AN142" t="s">
        <v>222</v>
      </c>
      <c r="AO142" t="s">
        <v>222</v>
      </c>
      <c r="AP142" t="s">
        <v>222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t="s">
        <v>222</v>
      </c>
      <c r="AY142" t="s">
        <v>222</v>
      </c>
      <c r="AZ142" t="s">
        <v>222</v>
      </c>
      <c r="BA142" t="s">
        <v>146</v>
      </c>
      <c r="BB142" t="s">
        <v>222</v>
      </c>
      <c r="BC142" t="s">
        <v>147</v>
      </c>
      <c r="BD142" t="s">
        <v>222</v>
      </c>
      <c r="BE142">
        <v>0</v>
      </c>
      <c r="BF142">
        <v>0</v>
      </c>
    </row>
    <row r="143" spans="2:58" x14ac:dyDescent="0.35">
      <c r="B143" t="s">
        <v>619</v>
      </c>
      <c r="C143" t="s">
        <v>620</v>
      </c>
      <c r="D143">
        <v>0</v>
      </c>
      <c r="E143" t="s">
        <v>222</v>
      </c>
      <c r="F143">
        <v>0</v>
      </c>
      <c r="G143" t="s">
        <v>223</v>
      </c>
      <c r="H143" t="s">
        <v>222</v>
      </c>
      <c r="I143" t="s">
        <v>222</v>
      </c>
      <c r="J143" t="s">
        <v>222</v>
      </c>
      <c r="K143" t="s">
        <v>224</v>
      </c>
      <c r="L143" t="s">
        <v>225</v>
      </c>
      <c r="M143" t="s">
        <v>222</v>
      </c>
      <c r="N143">
        <v>498</v>
      </c>
      <c r="O143">
        <v>1001</v>
      </c>
      <c r="P143" t="s">
        <v>222</v>
      </c>
      <c r="Q143" t="s">
        <v>226</v>
      </c>
      <c r="R143" t="s">
        <v>235</v>
      </c>
      <c r="S143">
        <v>0</v>
      </c>
      <c r="T143">
        <v>0</v>
      </c>
      <c r="U143" t="s">
        <v>222</v>
      </c>
      <c r="V143" t="s">
        <v>228</v>
      </c>
      <c r="W143">
        <v>0</v>
      </c>
      <c r="X143">
        <v>0</v>
      </c>
      <c r="Y143" t="s">
        <v>289</v>
      </c>
      <c r="Z143">
        <v>0</v>
      </c>
      <c r="AA143" t="s">
        <v>222</v>
      </c>
      <c r="AB143" t="s">
        <v>222</v>
      </c>
      <c r="AC143" t="s">
        <v>242</v>
      </c>
      <c r="AD143" s="15">
        <v>40584</v>
      </c>
      <c r="AE143">
        <v>0</v>
      </c>
      <c r="AF143">
        <v>0</v>
      </c>
      <c r="AG143" t="s">
        <v>222</v>
      </c>
      <c r="AH143">
        <v>1</v>
      </c>
      <c r="AI143" t="s">
        <v>222</v>
      </c>
      <c r="AJ143" t="s">
        <v>222</v>
      </c>
      <c r="AK143" t="s">
        <v>621</v>
      </c>
      <c r="AL143">
        <v>0</v>
      </c>
      <c r="AM143" t="s">
        <v>222</v>
      </c>
      <c r="AN143" t="s">
        <v>222</v>
      </c>
      <c r="AO143" t="s">
        <v>222</v>
      </c>
      <c r="AP143" t="s">
        <v>222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t="s">
        <v>222</v>
      </c>
      <c r="AY143" t="s">
        <v>222</v>
      </c>
      <c r="AZ143" t="s">
        <v>222</v>
      </c>
      <c r="BA143" t="s">
        <v>146</v>
      </c>
      <c r="BB143" t="s">
        <v>222</v>
      </c>
      <c r="BC143" t="s">
        <v>147</v>
      </c>
      <c r="BD143" t="s">
        <v>222</v>
      </c>
      <c r="BE143">
        <v>0</v>
      </c>
      <c r="BF143">
        <v>0</v>
      </c>
    </row>
    <row r="144" spans="2:58" x14ac:dyDescent="0.35">
      <c r="B144" t="s">
        <v>622</v>
      </c>
      <c r="C144" t="s">
        <v>623</v>
      </c>
      <c r="D144">
        <v>0</v>
      </c>
      <c r="E144" t="s">
        <v>222</v>
      </c>
      <c r="F144">
        <v>0</v>
      </c>
      <c r="G144" t="s">
        <v>223</v>
      </c>
      <c r="H144" t="s">
        <v>222</v>
      </c>
      <c r="I144" t="s">
        <v>222</v>
      </c>
      <c r="J144" t="s">
        <v>222</v>
      </c>
      <c r="K144" t="s">
        <v>224</v>
      </c>
      <c r="L144" t="s">
        <v>225</v>
      </c>
      <c r="M144" t="s">
        <v>222</v>
      </c>
      <c r="N144">
        <v>499</v>
      </c>
      <c r="O144">
        <v>1001</v>
      </c>
      <c r="P144" t="s">
        <v>222</v>
      </c>
      <c r="Q144" t="s">
        <v>226</v>
      </c>
      <c r="R144" t="s">
        <v>235</v>
      </c>
      <c r="S144">
        <v>0</v>
      </c>
      <c r="T144">
        <v>0</v>
      </c>
      <c r="U144" t="s">
        <v>222</v>
      </c>
      <c r="V144" t="s">
        <v>228</v>
      </c>
      <c r="W144">
        <v>0</v>
      </c>
      <c r="X144">
        <v>0</v>
      </c>
      <c r="Y144" t="s">
        <v>289</v>
      </c>
      <c r="Z144">
        <v>0</v>
      </c>
      <c r="AA144" t="s">
        <v>222</v>
      </c>
      <c r="AB144" t="s">
        <v>222</v>
      </c>
      <c r="AC144" t="s">
        <v>242</v>
      </c>
      <c r="AD144" s="15">
        <v>40584</v>
      </c>
      <c r="AE144">
        <v>0</v>
      </c>
      <c r="AF144">
        <v>0</v>
      </c>
      <c r="AG144" t="s">
        <v>222</v>
      </c>
      <c r="AH144">
        <v>1</v>
      </c>
      <c r="AI144" t="s">
        <v>222</v>
      </c>
      <c r="AJ144" t="s">
        <v>222</v>
      </c>
      <c r="AK144" t="s">
        <v>624</v>
      </c>
      <c r="AL144">
        <v>0</v>
      </c>
      <c r="AM144" t="s">
        <v>222</v>
      </c>
      <c r="AN144" t="s">
        <v>222</v>
      </c>
      <c r="AO144" t="s">
        <v>222</v>
      </c>
      <c r="AP144" t="s">
        <v>222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t="s">
        <v>222</v>
      </c>
      <c r="AY144" t="s">
        <v>222</v>
      </c>
      <c r="AZ144" t="s">
        <v>222</v>
      </c>
      <c r="BA144" t="s">
        <v>146</v>
      </c>
      <c r="BB144" t="s">
        <v>222</v>
      </c>
      <c r="BC144" t="s">
        <v>147</v>
      </c>
      <c r="BD144" t="s">
        <v>222</v>
      </c>
      <c r="BE144">
        <v>0</v>
      </c>
      <c r="BF144">
        <v>0</v>
      </c>
    </row>
    <row r="145" spans="2:58" x14ac:dyDescent="0.35">
      <c r="B145" t="s">
        <v>625</v>
      </c>
      <c r="C145" t="s">
        <v>626</v>
      </c>
      <c r="D145">
        <v>0</v>
      </c>
      <c r="E145" t="s">
        <v>222</v>
      </c>
      <c r="F145">
        <v>0</v>
      </c>
      <c r="G145" t="s">
        <v>223</v>
      </c>
      <c r="H145" t="s">
        <v>222</v>
      </c>
      <c r="I145" t="s">
        <v>222</v>
      </c>
      <c r="J145" t="s">
        <v>222</v>
      </c>
      <c r="K145" t="s">
        <v>224</v>
      </c>
      <c r="L145" t="s">
        <v>225</v>
      </c>
      <c r="M145" t="s">
        <v>222</v>
      </c>
      <c r="N145">
        <v>500</v>
      </c>
      <c r="O145">
        <v>1001</v>
      </c>
      <c r="P145" t="s">
        <v>222</v>
      </c>
      <c r="Q145" t="s">
        <v>226</v>
      </c>
      <c r="R145" t="s">
        <v>235</v>
      </c>
      <c r="S145">
        <v>0</v>
      </c>
      <c r="T145">
        <v>0</v>
      </c>
      <c r="U145" t="s">
        <v>222</v>
      </c>
      <c r="V145" t="s">
        <v>228</v>
      </c>
      <c r="W145">
        <v>0</v>
      </c>
      <c r="X145">
        <v>0</v>
      </c>
      <c r="Y145" t="s">
        <v>289</v>
      </c>
      <c r="Z145">
        <v>0</v>
      </c>
      <c r="AA145" t="s">
        <v>222</v>
      </c>
      <c r="AB145" t="s">
        <v>222</v>
      </c>
      <c r="AC145" t="s">
        <v>242</v>
      </c>
      <c r="AD145" s="15">
        <v>40584</v>
      </c>
      <c r="AE145">
        <v>0</v>
      </c>
      <c r="AF145">
        <v>0</v>
      </c>
      <c r="AG145" t="s">
        <v>222</v>
      </c>
      <c r="AH145">
        <v>1</v>
      </c>
      <c r="AI145" t="s">
        <v>222</v>
      </c>
      <c r="AJ145" t="s">
        <v>222</v>
      </c>
      <c r="AK145" t="s">
        <v>627</v>
      </c>
      <c r="AL145">
        <v>0</v>
      </c>
      <c r="AM145" t="s">
        <v>222</v>
      </c>
      <c r="AN145" t="s">
        <v>222</v>
      </c>
      <c r="AO145" t="s">
        <v>222</v>
      </c>
      <c r="AP145" t="s">
        <v>222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t="s">
        <v>222</v>
      </c>
      <c r="AY145" t="s">
        <v>222</v>
      </c>
      <c r="AZ145" t="s">
        <v>222</v>
      </c>
      <c r="BA145" t="s">
        <v>146</v>
      </c>
      <c r="BB145" t="s">
        <v>222</v>
      </c>
      <c r="BC145" t="s">
        <v>147</v>
      </c>
      <c r="BD145" t="s">
        <v>222</v>
      </c>
      <c r="BE145">
        <v>0</v>
      </c>
      <c r="BF145">
        <v>0</v>
      </c>
    </row>
    <row r="146" spans="2:58" x14ac:dyDescent="0.35">
      <c r="B146" t="s">
        <v>628</v>
      </c>
      <c r="C146" t="s">
        <v>629</v>
      </c>
      <c r="D146">
        <v>0</v>
      </c>
      <c r="E146" t="s">
        <v>222</v>
      </c>
      <c r="F146">
        <v>0</v>
      </c>
      <c r="G146" t="s">
        <v>223</v>
      </c>
      <c r="H146" t="s">
        <v>222</v>
      </c>
      <c r="I146" t="s">
        <v>222</v>
      </c>
      <c r="J146" t="s">
        <v>222</v>
      </c>
      <c r="K146" t="s">
        <v>224</v>
      </c>
      <c r="L146" t="s">
        <v>225</v>
      </c>
      <c r="M146" t="s">
        <v>222</v>
      </c>
      <c r="N146">
        <v>501</v>
      </c>
      <c r="O146">
        <v>1001</v>
      </c>
      <c r="P146" t="s">
        <v>222</v>
      </c>
      <c r="Q146" t="s">
        <v>226</v>
      </c>
      <c r="R146" t="s">
        <v>235</v>
      </c>
      <c r="S146">
        <v>0</v>
      </c>
      <c r="T146">
        <v>0</v>
      </c>
      <c r="U146" t="s">
        <v>222</v>
      </c>
      <c r="V146" t="s">
        <v>228</v>
      </c>
      <c r="W146">
        <v>0</v>
      </c>
      <c r="X146">
        <v>0</v>
      </c>
      <c r="Y146" t="s">
        <v>289</v>
      </c>
      <c r="Z146">
        <v>0</v>
      </c>
      <c r="AA146" t="s">
        <v>222</v>
      </c>
      <c r="AB146" t="s">
        <v>222</v>
      </c>
      <c r="AC146" t="s">
        <v>242</v>
      </c>
      <c r="AD146" s="15">
        <v>40584</v>
      </c>
      <c r="AE146">
        <v>0</v>
      </c>
      <c r="AF146">
        <v>0</v>
      </c>
      <c r="AG146" t="s">
        <v>222</v>
      </c>
      <c r="AH146">
        <v>1</v>
      </c>
      <c r="AI146" t="s">
        <v>222</v>
      </c>
      <c r="AJ146" t="s">
        <v>222</v>
      </c>
      <c r="AK146" t="s">
        <v>630</v>
      </c>
      <c r="AL146">
        <v>0</v>
      </c>
      <c r="AM146" t="s">
        <v>222</v>
      </c>
      <c r="AN146" t="s">
        <v>222</v>
      </c>
      <c r="AO146" t="s">
        <v>222</v>
      </c>
      <c r="AP146" t="s">
        <v>222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 t="s">
        <v>222</v>
      </c>
      <c r="AY146" t="s">
        <v>222</v>
      </c>
      <c r="AZ146" t="s">
        <v>222</v>
      </c>
      <c r="BA146" t="s">
        <v>146</v>
      </c>
      <c r="BB146" t="s">
        <v>222</v>
      </c>
      <c r="BC146" t="s">
        <v>147</v>
      </c>
      <c r="BD146" t="s">
        <v>222</v>
      </c>
      <c r="BE146">
        <v>0</v>
      </c>
      <c r="BF146">
        <v>0</v>
      </c>
    </row>
    <row r="147" spans="2:58" x14ac:dyDescent="0.35">
      <c r="B147" t="s">
        <v>631</v>
      </c>
      <c r="C147" t="s">
        <v>632</v>
      </c>
      <c r="D147">
        <v>0</v>
      </c>
      <c r="E147" t="s">
        <v>222</v>
      </c>
      <c r="F147">
        <v>0</v>
      </c>
      <c r="G147" t="s">
        <v>222</v>
      </c>
      <c r="H147" t="s">
        <v>222</v>
      </c>
      <c r="I147" t="s">
        <v>222</v>
      </c>
      <c r="J147" t="s">
        <v>222</v>
      </c>
      <c r="K147" t="s">
        <v>224</v>
      </c>
      <c r="L147" t="s">
        <v>225</v>
      </c>
      <c r="M147" t="s">
        <v>222</v>
      </c>
      <c r="N147">
        <v>502</v>
      </c>
      <c r="O147">
        <v>1001</v>
      </c>
      <c r="P147" t="s">
        <v>222</v>
      </c>
      <c r="Q147" t="s">
        <v>226</v>
      </c>
      <c r="R147" t="s">
        <v>227</v>
      </c>
      <c r="S147">
        <v>0</v>
      </c>
      <c r="T147">
        <v>0</v>
      </c>
      <c r="U147" t="s">
        <v>222</v>
      </c>
      <c r="V147" t="s">
        <v>228</v>
      </c>
      <c r="W147">
        <v>0</v>
      </c>
      <c r="X147">
        <v>0</v>
      </c>
      <c r="Y147" t="s">
        <v>289</v>
      </c>
      <c r="Z147">
        <v>0</v>
      </c>
      <c r="AA147" t="s">
        <v>222</v>
      </c>
      <c r="AB147" t="s">
        <v>222</v>
      </c>
      <c r="AC147" t="s">
        <v>242</v>
      </c>
      <c r="AD147" s="15">
        <v>40584</v>
      </c>
      <c r="AE147">
        <v>0</v>
      </c>
      <c r="AF147">
        <v>0</v>
      </c>
      <c r="AG147" t="s">
        <v>222</v>
      </c>
      <c r="AH147">
        <v>1</v>
      </c>
      <c r="AI147" t="s">
        <v>222</v>
      </c>
      <c r="AJ147" t="s">
        <v>222</v>
      </c>
      <c r="AK147" t="s">
        <v>633</v>
      </c>
      <c r="AL147">
        <v>0</v>
      </c>
      <c r="AM147" t="s">
        <v>222</v>
      </c>
      <c r="AN147" t="s">
        <v>222</v>
      </c>
      <c r="AO147" t="s">
        <v>222</v>
      </c>
      <c r="AP147" t="s">
        <v>222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t="s">
        <v>222</v>
      </c>
      <c r="AY147" t="s">
        <v>222</v>
      </c>
      <c r="AZ147" t="s">
        <v>222</v>
      </c>
      <c r="BA147" t="s">
        <v>146</v>
      </c>
      <c r="BB147" t="s">
        <v>222</v>
      </c>
      <c r="BC147" t="s">
        <v>147</v>
      </c>
      <c r="BD147" t="s">
        <v>222</v>
      </c>
      <c r="BE147">
        <v>0</v>
      </c>
      <c r="BF147">
        <v>0</v>
      </c>
    </row>
    <row r="148" spans="2:58" x14ac:dyDescent="0.35">
      <c r="B148" t="s">
        <v>634</v>
      </c>
      <c r="C148" t="s">
        <v>635</v>
      </c>
      <c r="D148">
        <v>0</v>
      </c>
      <c r="E148" t="s">
        <v>222</v>
      </c>
      <c r="F148">
        <v>0</v>
      </c>
      <c r="G148" t="s">
        <v>223</v>
      </c>
      <c r="H148" t="s">
        <v>222</v>
      </c>
      <c r="I148" t="s">
        <v>222</v>
      </c>
      <c r="J148" t="s">
        <v>222</v>
      </c>
      <c r="K148" t="s">
        <v>224</v>
      </c>
      <c r="L148" t="s">
        <v>225</v>
      </c>
      <c r="M148" t="s">
        <v>222</v>
      </c>
      <c r="N148">
        <v>503</v>
      </c>
      <c r="O148">
        <v>1001</v>
      </c>
      <c r="P148" t="s">
        <v>222</v>
      </c>
      <c r="Q148" t="s">
        <v>226</v>
      </c>
      <c r="R148" t="s">
        <v>235</v>
      </c>
      <c r="S148">
        <v>0</v>
      </c>
      <c r="T148">
        <v>0</v>
      </c>
      <c r="U148" t="s">
        <v>222</v>
      </c>
      <c r="V148" t="s">
        <v>228</v>
      </c>
      <c r="W148">
        <v>0</v>
      </c>
      <c r="X148">
        <v>0</v>
      </c>
      <c r="Y148" t="s">
        <v>289</v>
      </c>
      <c r="Z148">
        <v>0</v>
      </c>
      <c r="AA148" t="s">
        <v>222</v>
      </c>
      <c r="AB148" t="s">
        <v>222</v>
      </c>
      <c r="AC148" t="s">
        <v>242</v>
      </c>
      <c r="AD148" s="15">
        <v>40584</v>
      </c>
      <c r="AE148">
        <v>0</v>
      </c>
      <c r="AF148">
        <v>0</v>
      </c>
      <c r="AG148" t="s">
        <v>222</v>
      </c>
      <c r="AH148">
        <v>1</v>
      </c>
      <c r="AI148" t="s">
        <v>222</v>
      </c>
      <c r="AJ148" t="s">
        <v>222</v>
      </c>
      <c r="AK148" t="s">
        <v>636</v>
      </c>
      <c r="AL148">
        <v>0</v>
      </c>
      <c r="AM148" t="s">
        <v>222</v>
      </c>
      <c r="AN148" t="s">
        <v>222</v>
      </c>
      <c r="AO148" t="s">
        <v>222</v>
      </c>
      <c r="AP148" t="s">
        <v>222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t="s">
        <v>222</v>
      </c>
      <c r="AY148" t="s">
        <v>222</v>
      </c>
      <c r="AZ148" t="s">
        <v>222</v>
      </c>
      <c r="BA148" t="s">
        <v>146</v>
      </c>
      <c r="BB148" t="s">
        <v>222</v>
      </c>
      <c r="BC148" t="s">
        <v>147</v>
      </c>
      <c r="BD148" t="s">
        <v>222</v>
      </c>
      <c r="BE148">
        <v>0</v>
      </c>
      <c r="BF148">
        <v>0</v>
      </c>
    </row>
    <row r="149" spans="2:58" x14ac:dyDescent="0.35">
      <c r="B149" t="s">
        <v>637</v>
      </c>
      <c r="C149" t="s">
        <v>638</v>
      </c>
      <c r="D149">
        <v>0</v>
      </c>
      <c r="E149" t="s">
        <v>222</v>
      </c>
      <c r="F149">
        <v>0</v>
      </c>
      <c r="G149" t="s">
        <v>223</v>
      </c>
      <c r="H149" t="s">
        <v>222</v>
      </c>
      <c r="I149" t="s">
        <v>222</v>
      </c>
      <c r="J149" t="s">
        <v>222</v>
      </c>
      <c r="K149" t="s">
        <v>224</v>
      </c>
      <c r="L149" t="s">
        <v>225</v>
      </c>
      <c r="M149" t="s">
        <v>222</v>
      </c>
      <c r="N149">
        <v>504</v>
      </c>
      <c r="O149">
        <v>1001</v>
      </c>
      <c r="P149" t="s">
        <v>222</v>
      </c>
      <c r="Q149" t="s">
        <v>226</v>
      </c>
      <c r="R149" t="s">
        <v>235</v>
      </c>
      <c r="S149">
        <v>0</v>
      </c>
      <c r="T149">
        <v>0</v>
      </c>
      <c r="U149" t="s">
        <v>222</v>
      </c>
      <c r="V149" t="s">
        <v>228</v>
      </c>
      <c r="W149">
        <v>0</v>
      </c>
      <c r="X149">
        <v>0</v>
      </c>
      <c r="Y149" t="s">
        <v>289</v>
      </c>
      <c r="Z149">
        <v>0</v>
      </c>
      <c r="AA149" t="s">
        <v>222</v>
      </c>
      <c r="AB149" t="s">
        <v>222</v>
      </c>
      <c r="AC149" t="s">
        <v>242</v>
      </c>
      <c r="AD149" s="15">
        <v>40584</v>
      </c>
      <c r="AE149">
        <v>0</v>
      </c>
      <c r="AF149">
        <v>0</v>
      </c>
      <c r="AG149" t="s">
        <v>222</v>
      </c>
      <c r="AH149">
        <v>1</v>
      </c>
      <c r="AI149" t="s">
        <v>222</v>
      </c>
      <c r="AJ149" t="s">
        <v>222</v>
      </c>
      <c r="AK149" t="s">
        <v>639</v>
      </c>
      <c r="AL149">
        <v>0</v>
      </c>
      <c r="AM149" t="s">
        <v>222</v>
      </c>
      <c r="AN149" t="s">
        <v>222</v>
      </c>
      <c r="AO149" t="s">
        <v>222</v>
      </c>
      <c r="AP149" t="s">
        <v>222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t="s">
        <v>222</v>
      </c>
      <c r="AY149" t="s">
        <v>222</v>
      </c>
      <c r="AZ149" t="s">
        <v>222</v>
      </c>
      <c r="BA149" t="s">
        <v>146</v>
      </c>
      <c r="BB149" t="s">
        <v>222</v>
      </c>
      <c r="BC149" t="s">
        <v>147</v>
      </c>
      <c r="BD149" t="s">
        <v>222</v>
      </c>
      <c r="BE149">
        <v>0</v>
      </c>
      <c r="BF149">
        <v>0</v>
      </c>
    </row>
    <row r="150" spans="2:58" x14ac:dyDescent="0.35">
      <c r="B150" t="s">
        <v>640</v>
      </c>
      <c r="C150" t="s">
        <v>641</v>
      </c>
      <c r="D150">
        <v>0</v>
      </c>
      <c r="E150" t="s">
        <v>222</v>
      </c>
      <c r="F150">
        <v>0</v>
      </c>
      <c r="G150" t="s">
        <v>223</v>
      </c>
      <c r="H150" t="s">
        <v>222</v>
      </c>
      <c r="I150" t="s">
        <v>222</v>
      </c>
      <c r="J150" t="s">
        <v>222</v>
      </c>
      <c r="K150" t="s">
        <v>224</v>
      </c>
      <c r="L150" t="s">
        <v>225</v>
      </c>
      <c r="M150" t="s">
        <v>222</v>
      </c>
      <c r="N150">
        <v>505</v>
      </c>
      <c r="O150">
        <v>1001</v>
      </c>
      <c r="P150" t="s">
        <v>222</v>
      </c>
      <c r="Q150" t="s">
        <v>226</v>
      </c>
      <c r="R150" t="s">
        <v>235</v>
      </c>
      <c r="S150">
        <v>0</v>
      </c>
      <c r="T150">
        <v>0</v>
      </c>
      <c r="U150" t="s">
        <v>222</v>
      </c>
      <c r="V150" t="s">
        <v>228</v>
      </c>
      <c r="W150">
        <v>0</v>
      </c>
      <c r="X150">
        <v>0</v>
      </c>
      <c r="Y150" t="s">
        <v>289</v>
      </c>
      <c r="Z150">
        <v>0</v>
      </c>
      <c r="AA150" t="s">
        <v>222</v>
      </c>
      <c r="AB150" t="s">
        <v>222</v>
      </c>
      <c r="AC150" t="s">
        <v>242</v>
      </c>
      <c r="AD150" s="15">
        <v>40584</v>
      </c>
      <c r="AE150">
        <v>0</v>
      </c>
      <c r="AF150">
        <v>0</v>
      </c>
      <c r="AG150" t="s">
        <v>222</v>
      </c>
      <c r="AH150">
        <v>1</v>
      </c>
      <c r="AI150" t="s">
        <v>222</v>
      </c>
      <c r="AJ150" t="s">
        <v>222</v>
      </c>
      <c r="AK150" t="s">
        <v>642</v>
      </c>
      <c r="AL150">
        <v>0</v>
      </c>
      <c r="AM150" t="s">
        <v>222</v>
      </c>
      <c r="AN150" t="s">
        <v>222</v>
      </c>
      <c r="AO150" t="s">
        <v>222</v>
      </c>
      <c r="AP150" t="s">
        <v>222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 t="s">
        <v>222</v>
      </c>
      <c r="AY150" t="s">
        <v>222</v>
      </c>
      <c r="AZ150" t="s">
        <v>222</v>
      </c>
      <c r="BA150" t="s">
        <v>146</v>
      </c>
      <c r="BB150" t="s">
        <v>222</v>
      </c>
      <c r="BC150" t="s">
        <v>147</v>
      </c>
      <c r="BD150" t="s">
        <v>222</v>
      </c>
      <c r="BE150">
        <v>0</v>
      </c>
      <c r="BF150">
        <v>0</v>
      </c>
    </row>
    <row r="151" spans="2:58" x14ac:dyDescent="0.35">
      <c r="B151" t="s">
        <v>643</v>
      </c>
      <c r="C151" t="s">
        <v>644</v>
      </c>
      <c r="D151">
        <v>0</v>
      </c>
      <c r="E151" t="s">
        <v>222</v>
      </c>
      <c r="F151">
        <v>0</v>
      </c>
      <c r="G151" t="s">
        <v>223</v>
      </c>
      <c r="H151" t="s">
        <v>222</v>
      </c>
      <c r="I151" t="s">
        <v>222</v>
      </c>
      <c r="J151" t="s">
        <v>222</v>
      </c>
      <c r="K151" t="s">
        <v>224</v>
      </c>
      <c r="L151" t="s">
        <v>225</v>
      </c>
      <c r="M151" t="s">
        <v>222</v>
      </c>
      <c r="N151">
        <v>506</v>
      </c>
      <c r="O151">
        <v>1001</v>
      </c>
      <c r="P151" t="s">
        <v>222</v>
      </c>
      <c r="Q151" t="s">
        <v>226</v>
      </c>
      <c r="R151" t="s">
        <v>235</v>
      </c>
      <c r="S151">
        <v>0</v>
      </c>
      <c r="T151">
        <v>0</v>
      </c>
      <c r="U151" t="s">
        <v>222</v>
      </c>
      <c r="V151" t="s">
        <v>228</v>
      </c>
      <c r="W151">
        <v>0</v>
      </c>
      <c r="X151">
        <v>0</v>
      </c>
      <c r="Y151" t="s">
        <v>289</v>
      </c>
      <c r="Z151">
        <v>0</v>
      </c>
      <c r="AA151" t="s">
        <v>222</v>
      </c>
      <c r="AB151" t="s">
        <v>222</v>
      </c>
      <c r="AC151" t="s">
        <v>242</v>
      </c>
      <c r="AD151" s="15">
        <v>40584</v>
      </c>
      <c r="AE151">
        <v>0</v>
      </c>
      <c r="AF151">
        <v>0</v>
      </c>
      <c r="AG151" t="s">
        <v>222</v>
      </c>
      <c r="AH151">
        <v>1</v>
      </c>
      <c r="AI151" t="s">
        <v>222</v>
      </c>
      <c r="AJ151" t="s">
        <v>222</v>
      </c>
      <c r="AK151" t="s">
        <v>645</v>
      </c>
      <c r="AL151">
        <v>0</v>
      </c>
      <c r="AM151" t="s">
        <v>222</v>
      </c>
      <c r="AN151" t="s">
        <v>222</v>
      </c>
      <c r="AO151" t="s">
        <v>222</v>
      </c>
      <c r="AP151" t="s">
        <v>222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 t="s">
        <v>222</v>
      </c>
      <c r="AY151" t="s">
        <v>222</v>
      </c>
      <c r="AZ151" t="s">
        <v>222</v>
      </c>
      <c r="BA151" t="s">
        <v>146</v>
      </c>
      <c r="BB151" t="s">
        <v>222</v>
      </c>
      <c r="BC151" t="s">
        <v>147</v>
      </c>
      <c r="BD151" t="s">
        <v>222</v>
      </c>
      <c r="BE151">
        <v>0</v>
      </c>
      <c r="BF151">
        <v>0</v>
      </c>
    </row>
    <row r="152" spans="2:58" x14ac:dyDescent="0.35">
      <c r="B152" t="s">
        <v>646</v>
      </c>
      <c r="C152" t="s">
        <v>647</v>
      </c>
      <c r="D152">
        <v>0</v>
      </c>
      <c r="E152" t="s">
        <v>222</v>
      </c>
      <c r="F152">
        <v>0</v>
      </c>
      <c r="G152" t="s">
        <v>223</v>
      </c>
      <c r="H152" t="s">
        <v>222</v>
      </c>
      <c r="I152" t="s">
        <v>222</v>
      </c>
      <c r="J152" t="s">
        <v>222</v>
      </c>
      <c r="K152" t="s">
        <v>224</v>
      </c>
      <c r="L152" t="s">
        <v>225</v>
      </c>
      <c r="M152" t="s">
        <v>222</v>
      </c>
      <c r="N152">
        <v>507</v>
      </c>
      <c r="O152">
        <v>1001</v>
      </c>
      <c r="P152" t="s">
        <v>222</v>
      </c>
      <c r="Q152" t="s">
        <v>226</v>
      </c>
      <c r="R152" t="s">
        <v>235</v>
      </c>
      <c r="S152">
        <v>0</v>
      </c>
      <c r="T152">
        <v>0</v>
      </c>
      <c r="U152" t="s">
        <v>222</v>
      </c>
      <c r="V152" t="s">
        <v>228</v>
      </c>
      <c r="W152">
        <v>0</v>
      </c>
      <c r="X152">
        <v>0</v>
      </c>
      <c r="Y152" t="s">
        <v>289</v>
      </c>
      <c r="Z152">
        <v>0</v>
      </c>
      <c r="AA152" t="s">
        <v>222</v>
      </c>
      <c r="AB152" t="s">
        <v>222</v>
      </c>
      <c r="AC152" t="s">
        <v>242</v>
      </c>
      <c r="AD152" s="15">
        <v>40584</v>
      </c>
      <c r="AE152">
        <v>0</v>
      </c>
      <c r="AF152">
        <v>0</v>
      </c>
      <c r="AG152" t="s">
        <v>222</v>
      </c>
      <c r="AH152">
        <v>1</v>
      </c>
      <c r="AI152" t="s">
        <v>222</v>
      </c>
      <c r="AJ152" t="s">
        <v>222</v>
      </c>
      <c r="AK152" t="s">
        <v>648</v>
      </c>
      <c r="AL152">
        <v>0</v>
      </c>
      <c r="AM152" t="s">
        <v>222</v>
      </c>
      <c r="AN152" t="s">
        <v>222</v>
      </c>
      <c r="AO152" t="s">
        <v>222</v>
      </c>
      <c r="AP152" t="s">
        <v>222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t="s">
        <v>222</v>
      </c>
      <c r="AY152" t="s">
        <v>222</v>
      </c>
      <c r="AZ152" t="s">
        <v>222</v>
      </c>
      <c r="BA152" t="s">
        <v>146</v>
      </c>
      <c r="BB152" t="s">
        <v>222</v>
      </c>
      <c r="BC152" t="s">
        <v>147</v>
      </c>
      <c r="BD152" t="s">
        <v>222</v>
      </c>
      <c r="BE152">
        <v>0</v>
      </c>
      <c r="BF152">
        <v>0</v>
      </c>
    </row>
    <row r="153" spans="2:58" x14ac:dyDescent="0.35">
      <c r="B153" t="s">
        <v>649</v>
      </c>
      <c r="C153" t="s">
        <v>650</v>
      </c>
      <c r="D153">
        <v>0</v>
      </c>
      <c r="E153" t="s">
        <v>222</v>
      </c>
      <c r="F153">
        <v>0</v>
      </c>
      <c r="G153" t="s">
        <v>223</v>
      </c>
      <c r="H153" t="s">
        <v>222</v>
      </c>
      <c r="I153" t="s">
        <v>222</v>
      </c>
      <c r="J153" t="s">
        <v>222</v>
      </c>
      <c r="K153" t="s">
        <v>224</v>
      </c>
      <c r="L153" t="s">
        <v>225</v>
      </c>
      <c r="M153" t="s">
        <v>222</v>
      </c>
      <c r="N153">
        <v>508</v>
      </c>
      <c r="O153">
        <v>1001</v>
      </c>
      <c r="P153" t="s">
        <v>222</v>
      </c>
      <c r="Q153" t="s">
        <v>226</v>
      </c>
      <c r="R153" t="s">
        <v>235</v>
      </c>
      <c r="S153">
        <v>0</v>
      </c>
      <c r="T153">
        <v>0</v>
      </c>
      <c r="U153" t="s">
        <v>222</v>
      </c>
      <c r="V153" t="s">
        <v>228</v>
      </c>
      <c r="W153">
        <v>0</v>
      </c>
      <c r="X153">
        <v>0</v>
      </c>
      <c r="Y153" t="s">
        <v>289</v>
      </c>
      <c r="Z153">
        <v>0</v>
      </c>
      <c r="AA153" t="s">
        <v>222</v>
      </c>
      <c r="AB153" t="s">
        <v>222</v>
      </c>
      <c r="AC153" t="s">
        <v>242</v>
      </c>
      <c r="AD153" s="15">
        <v>40584</v>
      </c>
      <c r="AE153">
        <v>0</v>
      </c>
      <c r="AF153">
        <v>0</v>
      </c>
      <c r="AG153" t="s">
        <v>222</v>
      </c>
      <c r="AH153">
        <v>1</v>
      </c>
      <c r="AI153" t="s">
        <v>222</v>
      </c>
      <c r="AJ153" t="s">
        <v>222</v>
      </c>
      <c r="AK153" t="s">
        <v>651</v>
      </c>
      <c r="AL153">
        <v>0</v>
      </c>
      <c r="AM153" t="s">
        <v>222</v>
      </c>
      <c r="AN153" t="s">
        <v>222</v>
      </c>
      <c r="AO153" t="s">
        <v>222</v>
      </c>
      <c r="AP153" t="s">
        <v>222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t="s">
        <v>222</v>
      </c>
      <c r="AY153" t="s">
        <v>222</v>
      </c>
      <c r="AZ153" t="s">
        <v>222</v>
      </c>
      <c r="BA153" t="s">
        <v>146</v>
      </c>
      <c r="BB153" t="s">
        <v>222</v>
      </c>
      <c r="BC153" t="s">
        <v>147</v>
      </c>
      <c r="BD153" t="s">
        <v>222</v>
      </c>
      <c r="BE153">
        <v>0</v>
      </c>
      <c r="BF153">
        <v>0</v>
      </c>
    </row>
    <row r="154" spans="2:58" x14ac:dyDescent="0.35">
      <c r="B154" t="s">
        <v>652</v>
      </c>
      <c r="C154" t="s">
        <v>653</v>
      </c>
      <c r="D154">
        <v>0</v>
      </c>
      <c r="E154" t="s">
        <v>222</v>
      </c>
      <c r="F154">
        <v>0</v>
      </c>
      <c r="G154" t="s">
        <v>223</v>
      </c>
      <c r="H154" t="s">
        <v>222</v>
      </c>
      <c r="I154" t="s">
        <v>222</v>
      </c>
      <c r="J154" t="s">
        <v>222</v>
      </c>
      <c r="K154" t="s">
        <v>224</v>
      </c>
      <c r="L154" t="s">
        <v>225</v>
      </c>
      <c r="M154" t="s">
        <v>222</v>
      </c>
      <c r="N154">
        <v>509</v>
      </c>
      <c r="O154">
        <v>1001</v>
      </c>
      <c r="P154" t="s">
        <v>222</v>
      </c>
      <c r="Q154" t="s">
        <v>226</v>
      </c>
      <c r="R154" t="s">
        <v>235</v>
      </c>
      <c r="S154">
        <v>0</v>
      </c>
      <c r="T154">
        <v>0</v>
      </c>
      <c r="U154" t="s">
        <v>222</v>
      </c>
      <c r="V154" t="s">
        <v>228</v>
      </c>
      <c r="W154">
        <v>0</v>
      </c>
      <c r="X154">
        <v>0</v>
      </c>
      <c r="Y154" t="s">
        <v>289</v>
      </c>
      <c r="Z154">
        <v>0</v>
      </c>
      <c r="AA154" t="s">
        <v>222</v>
      </c>
      <c r="AB154" t="s">
        <v>222</v>
      </c>
      <c r="AC154" t="s">
        <v>242</v>
      </c>
      <c r="AD154" s="15">
        <v>40584</v>
      </c>
      <c r="AE154">
        <v>0</v>
      </c>
      <c r="AF154">
        <v>0</v>
      </c>
      <c r="AG154" t="s">
        <v>222</v>
      </c>
      <c r="AH154">
        <v>1</v>
      </c>
      <c r="AI154" t="s">
        <v>222</v>
      </c>
      <c r="AJ154" t="s">
        <v>222</v>
      </c>
      <c r="AK154" t="s">
        <v>654</v>
      </c>
      <c r="AL154">
        <v>0</v>
      </c>
      <c r="AM154" t="s">
        <v>222</v>
      </c>
      <c r="AN154" t="s">
        <v>222</v>
      </c>
      <c r="AO154" t="s">
        <v>222</v>
      </c>
      <c r="AP154" t="s">
        <v>222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t="s">
        <v>222</v>
      </c>
      <c r="AY154" t="s">
        <v>222</v>
      </c>
      <c r="AZ154" t="s">
        <v>222</v>
      </c>
      <c r="BA154" t="s">
        <v>146</v>
      </c>
      <c r="BB154" t="s">
        <v>222</v>
      </c>
      <c r="BC154" t="s">
        <v>147</v>
      </c>
      <c r="BD154" t="s">
        <v>222</v>
      </c>
      <c r="BE154">
        <v>0</v>
      </c>
      <c r="BF154">
        <v>0</v>
      </c>
    </row>
    <row r="155" spans="2:58" x14ac:dyDescent="0.35">
      <c r="B155" t="s">
        <v>655</v>
      </c>
      <c r="C155" t="s">
        <v>656</v>
      </c>
      <c r="D155">
        <v>0</v>
      </c>
      <c r="E155" t="s">
        <v>222</v>
      </c>
      <c r="F155">
        <v>0</v>
      </c>
      <c r="G155" t="s">
        <v>223</v>
      </c>
      <c r="H155" t="s">
        <v>222</v>
      </c>
      <c r="I155" t="s">
        <v>222</v>
      </c>
      <c r="J155" t="s">
        <v>222</v>
      </c>
      <c r="K155" t="s">
        <v>224</v>
      </c>
      <c r="L155" t="s">
        <v>225</v>
      </c>
      <c r="M155" t="s">
        <v>222</v>
      </c>
      <c r="N155">
        <v>510</v>
      </c>
      <c r="O155">
        <v>1001</v>
      </c>
      <c r="P155" t="s">
        <v>222</v>
      </c>
      <c r="Q155" t="s">
        <v>226</v>
      </c>
      <c r="R155" t="s">
        <v>235</v>
      </c>
      <c r="S155">
        <v>0</v>
      </c>
      <c r="T155">
        <v>0</v>
      </c>
      <c r="U155" t="s">
        <v>222</v>
      </c>
      <c r="V155" t="s">
        <v>228</v>
      </c>
      <c r="W155">
        <v>0</v>
      </c>
      <c r="X155">
        <v>0</v>
      </c>
      <c r="Y155" t="s">
        <v>289</v>
      </c>
      <c r="Z155">
        <v>0</v>
      </c>
      <c r="AA155" t="s">
        <v>222</v>
      </c>
      <c r="AB155" t="s">
        <v>222</v>
      </c>
      <c r="AC155" t="s">
        <v>242</v>
      </c>
      <c r="AD155" s="15">
        <v>40584</v>
      </c>
      <c r="AE155">
        <v>0</v>
      </c>
      <c r="AF155">
        <v>0</v>
      </c>
      <c r="AG155" t="s">
        <v>222</v>
      </c>
      <c r="AH155">
        <v>1</v>
      </c>
      <c r="AI155" t="s">
        <v>222</v>
      </c>
      <c r="AJ155" t="s">
        <v>222</v>
      </c>
      <c r="AK155" t="s">
        <v>657</v>
      </c>
      <c r="AL155">
        <v>0</v>
      </c>
      <c r="AM155" t="s">
        <v>222</v>
      </c>
      <c r="AN155" t="s">
        <v>222</v>
      </c>
      <c r="AO155" t="s">
        <v>222</v>
      </c>
      <c r="AP155" t="s">
        <v>222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 t="s">
        <v>222</v>
      </c>
      <c r="AY155" t="s">
        <v>222</v>
      </c>
      <c r="AZ155" t="s">
        <v>222</v>
      </c>
      <c r="BA155" t="s">
        <v>146</v>
      </c>
      <c r="BB155" t="s">
        <v>222</v>
      </c>
      <c r="BC155" t="s">
        <v>147</v>
      </c>
      <c r="BD155" t="s">
        <v>222</v>
      </c>
      <c r="BE155">
        <v>0</v>
      </c>
      <c r="BF155">
        <v>0</v>
      </c>
    </row>
    <row r="156" spans="2:58" x14ac:dyDescent="0.35">
      <c r="B156" t="s">
        <v>658</v>
      </c>
      <c r="C156" t="s">
        <v>659</v>
      </c>
      <c r="D156">
        <v>0</v>
      </c>
      <c r="E156" t="s">
        <v>222</v>
      </c>
      <c r="F156">
        <v>0</v>
      </c>
      <c r="G156" t="s">
        <v>223</v>
      </c>
      <c r="H156" t="s">
        <v>222</v>
      </c>
      <c r="I156" t="s">
        <v>222</v>
      </c>
      <c r="J156" t="s">
        <v>222</v>
      </c>
      <c r="K156" t="s">
        <v>224</v>
      </c>
      <c r="L156" t="s">
        <v>225</v>
      </c>
      <c r="M156" t="s">
        <v>222</v>
      </c>
      <c r="N156">
        <v>511</v>
      </c>
      <c r="O156">
        <v>1001</v>
      </c>
      <c r="P156" t="s">
        <v>222</v>
      </c>
      <c r="Q156" t="s">
        <v>226</v>
      </c>
      <c r="R156" t="s">
        <v>235</v>
      </c>
      <c r="S156">
        <v>0</v>
      </c>
      <c r="T156">
        <v>0</v>
      </c>
      <c r="U156" t="s">
        <v>222</v>
      </c>
      <c r="V156" t="s">
        <v>228</v>
      </c>
      <c r="W156">
        <v>0</v>
      </c>
      <c r="X156">
        <v>0</v>
      </c>
      <c r="Y156" t="s">
        <v>289</v>
      </c>
      <c r="Z156">
        <v>0</v>
      </c>
      <c r="AA156" t="s">
        <v>222</v>
      </c>
      <c r="AB156" t="s">
        <v>222</v>
      </c>
      <c r="AC156" t="s">
        <v>242</v>
      </c>
      <c r="AD156" s="15">
        <v>40584</v>
      </c>
      <c r="AE156">
        <v>0</v>
      </c>
      <c r="AF156">
        <v>0</v>
      </c>
      <c r="AG156" t="s">
        <v>222</v>
      </c>
      <c r="AH156">
        <v>1</v>
      </c>
      <c r="AI156" t="s">
        <v>222</v>
      </c>
      <c r="AJ156" t="s">
        <v>222</v>
      </c>
      <c r="AK156" t="s">
        <v>660</v>
      </c>
      <c r="AL156">
        <v>0</v>
      </c>
      <c r="AM156" t="s">
        <v>222</v>
      </c>
      <c r="AN156" t="s">
        <v>222</v>
      </c>
      <c r="AO156" t="s">
        <v>222</v>
      </c>
      <c r="AP156" t="s">
        <v>222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t="s">
        <v>222</v>
      </c>
      <c r="AY156" t="s">
        <v>222</v>
      </c>
      <c r="AZ156" t="s">
        <v>222</v>
      </c>
      <c r="BA156" t="s">
        <v>146</v>
      </c>
      <c r="BB156" t="s">
        <v>222</v>
      </c>
      <c r="BC156" t="s">
        <v>147</v>
      </c>
      <c r="BD156" t="s">
        <v>222</v>
      </c>
      <c r="BE156">
        <v>0</v>
      </c>
      <c r="BF156">
        <v>0</v>
      </c>
    </row>
    <row r="157" spans="2:58" x14ac:dyDescent="0.35">
      <c r="B157" t="s">
        <v>661</v>
      </c>
      <c r="C157" t="s">
        <v>662</v>
      </c>
      <c r="D157">
        <v>0</v>
      </c>
      <c r="E157" t="s">
        <v>222</v>
      </c>
      <c r="F157">
        <v>0</v>
      </c>
      <c r="G157" t="s">
        <v>223</v>
      </c>
      <c r="H157" t="s">
        <v>222</v>
      </c>
      <c r="I157" t="s">
        <v>222</v>
      </c>
      <c r="J157" t="s">
        <v>222</v>
      </c>
      <c r="K157" t="s">
        <v>224</v>
      </c>
      <c r="L157" t="s">
        <v>225</v>
      </c>
      <c r="M157" t="s">
        <v>222</v>
      </c>
      <c r="N157">
        <v>512</v>
      </c>
      <c r="O157">
        <v>1001</v>
      </c>
      <c r="P157" t="s">
        <v>222</v>
      </c>
      <c r="Q157" t="s">
        <v>226</v>
      </c>
      <c r="R157" t="s">
        <v>235</v>
      </c>
      <c r="S157">
        <v>0</v>
      </c>
      <c r="T157">
        <v>0</v>
      </c>
      <c r="U157" t="s">
        <v>222</v>
      </c>
      <c r="V157" t="s">
        <v>228</v>
      </c>
      <c r="W157">
        <v>0</v>
      </c>
      <c r="X157">
        <v>0</v>
      </c>
      <c r="Y157" t="s">
        <v>289</v>
      </c>
      <c r="Z157">
        <v>0</v>
      </c>
      <c r="AA157" t="s">
        <v>222</v>
      </c>
      <c r="AB157" t="s">
        <v>222</v>
      </c>
      <c r="AC157" t="s">
        <v>242</v>
      </c>
      <c r="AD157" s="15">
        <v>40584</v>
      </c>
      <c r="AE157">
        <v>0</v>
      </c>
      <c r="AF157">
        <v>0</v>
      </c>
      <c r="AG157" t="s">
        <v>222</v>
      </c>
      <c r="AH157">
        <v>1</v>
      </c>
      <c r="AI157" t="s">
        <v>222</v>
      </c>
      <c r="AJ157" t="s">
        <v>222</v>
      </c>
      <c r="AK157" t="s">
        <v>663</v>
      </c>
      <c r="AL157">
        <v>0</v>
      </c>
      <c r="AM157" t="s">
        <v>222</v>
      </c>
      <c r="AN157" t="s">
        <v>222</v>
      </c>
      <c r="AO157" t="s">
        <v>222</v>
      </c>
      <c r="AP157" t="s">
        <v>222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t="s">
        <v>222</v>
      </c>
      <c r="AY157" t="s">
        <v>222</v>
      </c>
      <c r="AZ157" t="s">
        <v>222</v>
      </c>
      <c r="BA157" t="s">
        <v>146</v>
      </c>
      <c r="BB157" t="s">
        <v>222</v>
      </c>
      <c r="BC157" t="s">
        <v>147</v>
      </c>
      <c r="BD157" t="s">
        <v>222</v>
      </c>
      <c r="BE157">
        <v>0</v>
      </c>
      <c r="BF157">
        <v>0</v>
      </c>
    </row>
    <row r="158" spans="2:58" x14ac:dyDescent="0.35">
      <c r="B158" t="s">
        <v>664</v>
      </c>
      <c r="C158" t="s">
        <v>665</v>
      </c>
      <c r="D158">
        <v>0</v>
      </c>
      <c r="E158" t="s">
        <v>222</v>
      </c>
      <c r="F158">
        <v>0</v>
      </c>
      <c r="G158" t="s">
        <v>222</v>
      </c>
      <c r="H158" t="s">
        <v>222</v>
      </c>
      <c r="I158" t="s">
        <v>222</v>
      </c>
      <c r="J158" t="s">
        <v>222</v>
      </c>
      <c r="K158" t="s">
        <v>224</v>
      </c>
      <c r="L158" t="s">
        <v>225</v>
      </c>
      <c r="M158" t="s">
        <v>222</v>
      </c>
      <c r="N158">
        <v>513</v>
      </c>
      <c r="O158">
        <v>1001</v>
      </c>
      <c r="P158" t="s">
        <v>222</v>
      </c>
      <c r="Q158" t="s">
        <v>226</v>
      </c>
      <c r="R158" t="s">
        <v>227</v>
      </c>
      <c r="S158">
        <v>0</v>
      </c>
      <c r="T158">
        <v>0</v>
      </c>
      <c r="U158" t="s">
        <v>222</v>
      </c>
      <c r="V158" t="s">
        <v>228</v>
      </c>
      <c r="W158">
        <v>0</v>
      </c>
      <c r="X158">
        <v>0</v>
      </c>
      <c r="Y158" t="s">
        <v>289</v>
      </c>
      <c r="Z158">
        <v>0</v>
      </c>
      <c r="AA158" t="s">
        <v>222</v>
      </c>
      <c r="AB158" t="s">
        <v>222</v>
      </c>
      <c r="AC158" t="s">
        <v>242</v>
      </c>
      <c r="AD158" s="15">
        <v>40584</v>
      </c>
      <c r="AE158">
        <v>0</v>
      </c>
      <c r="AF158">
        <v>0</v>
      </c>
      <c r="AG158" t="s">
        <v>222</v>
      </c>
      <c r="AH158">
        <v>1</v>
      </c>
      <c r="AI158" t="s">
        <v>222</v>
      </c>
      <c r="AJ158" t="s">
        <v>222</v>
      </c>
      <c r="AK158" t="s">
        <v>666</v>
      </c>
      <c r="AL158">
        <v>0</v>
      </c>
      <c r="AM158" t="s">
        <v>222</v>
      </c>
      <c r="AN158" t="s">
        <v>222</v>
      </c>
      <c r="AO158" t="s">
        <v>222</v>
      </c>
      <c r="AP158" t="s">
        <v>222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t="s">
        <v>222</v>
      </c>
      <c r="AY158" t="s">
        <v>222</v>
      </c>
      <c r="AZ158" t="s">
        <v>222</v>
      </c>
      <c r="BA158" t="s">
        <v>146</v>
      </c>
      <c r="BB158" t="s">
        <v>222</v>
      </c>
      <c r="BC158" t="s">
        <v>147</v>
      </c>
      <c r="BD158" t="s">
        <v>222</v>
      </c>
      <c r="BE158">
        <v>0</v>
      </c>
      <c r="BF158">
        <v>0</v>
      </c>
    </row>
    <row r="159" spans="2:58" x14ac:dyDescent="0.35">
      <c r="B159" t="s">
        <v>667</v>
      </c>
      <c r="C159" t="s">
        <v>668</v>
      </c>
      <c r="D159">
        <v>0</v>
      </c>
      <c r="E159" t="s">
        <v>222</v>
      </c>
      <c r="F159">
        <v>0</v>
      </c>
      <c r="G159" t="s">
        <v>223</v>
      </c>
      <c r="H159" t="s">
        <v>222</v>
      </c>
      <c r="I159" t="s">
        <v>222</v>
      </c>
      <c r="J159" t="s">
        <v>222</v>
      </c>
      <c r="K159" t="s">
        <v>224</v>
      </c>
      <c r="L159" t="s">
        <v>225</v>
      </c>
      <c r="M159" t="s">
        <v>222</v>
      </c>
      <c r="N159">
        <v>514</v>
      </c>
      <c r="O159">
        <v>1001</v>
      </c>
      <c r="P159" t="s">
        <v>222</v>
      </c>
      <c r="Q159" t="s">
        <v>226</v>
      </c>
      <c r="R159" t="s">
        <v>235</v>
      </c>
      <c r="S159">
        <v>0</v>
      </c>
      <c r="T159">
        <v>0</v>
      </c>
      <c r="U159" t="s">
        <v>222</v>
      </c>
      <c r="V159" t="s">
        <v>228</v>
      </c>
      <c r="W159">
        <v>0</v>
      </c>
      <c r="X159">
        <v>0</v>
      </c>
      <c r="Y159" t="s">
        <v>289</v>
      </c>
      <c r="Z159">
        <v>0</v>
      </c>
      <c r="AA159" t="s">
        <v>222</v>
      </c>
      <c r="AB159" t="s">
        <v>222</v>
      </c>
      <c r="AC159" t="s">
        <v>242</v>
      </c>
      <c r="AD159" s="15">
        <v>40584</v>
      </c>
      <c r="AE159">
        <v>0</v>
      </c>
      <c r="AF159">
        <v>0</v>
      </c>
      <c r="AG159" t="s">
        <v>222</v>
      </c>
      <c r="AH159">
        <v>1</v>
      </c>
      <c r="AI159" t="s">
        <v>222</v>
      </c>
      <c r="AJ159" t="s">
        <v>222</v>
      </c>
      <c r="AK159" t="s">
        <v>669</v>
      </c>
      <c r="AL159">
        <v>0</v>
      </c>
      <c r="AM159" t="s">
        <v>222</v>
      </c>
      <c r="AN159" t="s">
        <v>222</v>
      </c>
      <c r="AO159" t="s">
        <v>222</v>
      </c>
      <c r="AP159" t="s">
        <v>222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t="s">
        <v>222</v>
      </c>
      <c r="AY159" t="s">
        <v>222</v>
      </c>
      <c r="AZ159" t="s">
        <v>222</v>
      </c>
      <c r="BA159" t="s">
        <v>146</v>
      </c>
      <c r="BB159" t="s">
        <v>222</v>
      </c>
      <c r="BC159" t="s">
        <v>147</v>
      </c>
      <c r="BD159" t="s">
        <v>222</v>
      </c>
      <c r="BE159">
        <v>0</v>
      </c>
      <c r="BF159">
        <v>0</v>
      </c>
    </row>
    <row r="160" spans="2:58" x14ac:dyDescent="0.35">
      <c r="B160" t="s">
        <v>670</v>
      </c>
      <c r="C160" t="s">
        <v>671</v>
      </c>
      <c r="D160">
        <v>0</v>
      </c>
      <c r="E160" t="s">
        <v>222</v>
      </c>
      <c r="F160">
        <v>0</v>
      </c>
      <c r="G160" t="s">
        <v>223</v>
      </c>
      <c r="H160" t="s">
        <v>222</v>
      </c>
      <c r="I160" t="s">
        <v>222</v>
      </c>
      <c r="J160" t="s">
        <v>222</v>
      </c>
      <c r="K160" t="s">
        <v>224</v>
      </c>
      <c r="L160" t="s">
        <v>225</v>
      </c>
      <c r="M160" t="s">
        <v>222</v>
      </c>
      <c r="N160">
        <v>515</v>
      </c>
      <c r="O160">
        <v>1001</v>
      </c>
      <c r="P160" t="s">
        <v>222</v>
      </c>
      <c r="Q160" t="s">
        <v>226</v>
      </c>
      <c r="R160" t="s">
        <v>235</v>
      </c>
      <c r="S160">
        <v>0</v>
      </c>
      <c r="T160">
        <v>0</v>
      </c>
      <c r="U160" t="s">
        <v>222</v>
      </c>
      <c r="V160" t="s">
        <v>228</v>
      </c>
      <c r="W160">
        <v>0</v>
      </c>
      <c r="X160">
        <v>0</v>
      </c>
      <c r="Y160" t="s">
        <v>289</v>
      </c>
      <c r="Z160">
        <v>0</v>
      </c>
      <c r="AA160" t="s">
        <v>222</v>
      </c>
      <c r="AB160" t="s">
        <v>222</v>
      </c>
      <c r="AC160" t="s">
        <v>242</v>
      </c>
      <c r="AD160" s="15">
        <v>40584</v>
      </c>
      <c r="AE160">
        <v>0</v>
      </c>
      <c r="AF160">
        <v>0</v>
      </c>
      <c r="AG160" t="s">
        <v>222</v>
      </c>
      <c r="AH160">
        <v>1</v>
      </c>
      <c r="AI160" t="s">
        <v>222</v>
      </c>
      <c r="AJ160" t="s">
        <v>222</v>
      </c>
      <c r="AK160" t="s">
        <v>672</v>
      </c>
      <c r="AL160">
        <v>0</v>
      </c>
      <c r="AM160" t="s">
        <v>222</v>
      </c>
      <c r="AN160" t="s">
        <v>222</v>
      </c>
      <c r="AO160" t="s">
        <v>222</v>
      </c>
      <c r="AP160" t="s">
        <v>222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t="s">
        <v>222</v>
      </c>
      <c r="AY160" t="s">
        <v>222</v>
      </c>
      <c r="AZ160" t="s">
        <v>222</v>
      </c>
      <c r="BA160" t="s">
        <v>146</v>
      </c>
      <c r="BB160" t="s">
        <v>222</v>
      </c>
      <c r="BC160" t="s">
        <v>147</v>
      </c>
      <c r="BD160" t="s">
        <v>222</v>
      </c>
      <c r="BE160">
        <v>0</v>
      </c>
      <c r="BF160">
        <v>0</v>
      </c>
    </row>
    <row r="161" spans="2:58" x14ac:dyDescent="0.35">
      <c r="B161" t="s">
        <v>673</v>
      </c>
      <c r="C161" t="s">
        <v>674</v>
      </c>
      <c r="D161">
        <v>0</v>
      </c>
      <c r="E161" t="s">
        <v>222</v>
      </c>
      <c r="F161">
        <v>0</v>
      </c>
      <c r="G161" t="s">
        <v>223</v>
      </c>
      <c r="H161" t="s">
        <v>222</v>
      </c>
      <c r="I161" t="s">
        <v>222</v>
      </c>
      <c r="J161" t="s">
        <v>222</v>
      </c>
      <c r="K161" t="s">
        <v>224</v>
      </c>
      <c r="L161" t="s">
        <v>225</v>
      </c>
      <c r="M161" t="s">
        <v>222</v>
      </c>
      <c r="N161">
        <v>516</v>
      </c>
      <c r="O161">
        <v>1001</v>
      </c>
      <c r="P161" t="s">
        <v>222</v>
      </c>
      <c r="Q161" t="s">
        <v>226</v>
      </c>
      <c r="R161" t="s">
        <v>235</v>
      </c>
      <c r="S161">
        <v>0</v>
      </c>
      <c r="T161">
        <v>0</v>
      </c>
      <c r="U161" t="s">
        <v>222</v>
      </c>
      <c r="V161" t="s">
        <v>228</v>
      </c>
      <c r="W161">
        <v>0</v>
      </c>
      <c r="X161">
        <v>0</v>
      </c>
      <c r="Y161" t="s">
        <v>289</v>
      </c>
      <c r="Z161">
        <v>0</v>
      </c>
      <c r="AA161" t="s">
        <v>222</v>
      </c>
      <c r="AB161" t="s">
        <v>222</v>
      </c>
      <c r="AC161" t="s">
        <v>242</v>
      </c>
      <c r="AD161" s="15">
        <v>40584</v>
      </c>
      <c r="AE161">
        <v>0</v>
      </c>
      <c r="AF161">
        <v>0</v>
      </c>
      <c r="AG161" t="s">
        <v>222</v>
      </c>
      <c r="AH161">
        <v>1</v>
      </c>
      <c r="AI161" t="s">
        <v>222</v>
      </c>
      <c r="AJ161" t="s">
        <v>222</v>
      </c>
      <c r="AK161" t="s">
        <v>675</v>
      </c>
      <c r="AL161">
        <v>0</v>
      </c>
      <c r="AM161" t="s">
        <v>222</v>
      </c>
      <c r="AN161" t="s">
        <v>222</v>
      </c>
      <c r="AO161" t="s">
        <v>222</v>
      </c>
      <c r="AP161" t="s">
        <v>222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t="s">
        <v>222</v>
      </c>
      <c r="AY161" t="s">
        <v>222</v>
      </c>
      <c r="AZ161" t="s">
        <v>222</v>
      </c>
      <c r="BA161" t="s">
        <v>146</v>
      </c>
      <c r="BB161" t="s">
        <v>222</v>
      </c>
      <c r="BC161" t="s">
        <v>147</v>
      </c>
      <c r="BD161" t="s">
        <v>222</v>
      </c>
      <c r="BE161">
        <v>0</v>
      </c>
      <c r="BF161">
        <v>0</v>
      </c>
    </row>
    <row r="162" spans="2:58" x14ac:dyDescent="0.35">
      <c r="B162" t="s">
        <v>676</v>
      </c>
      <c r="C162" t="s">
        <v>677</v>
      </c>
      <c r="D162">
        <v>0</v>
      </c>
      <c r="E162" t="s">
        <v>222</v>
      </c>
      <c r="F162">
        <v>0</v>
      </c>
      <c r="G162" t="s">
        <v>223</v>
      </c>
      <c r="H162" t="s">
        <v>222</v>
      </c>
      <c r="I162" t="s">
        <v>222</v>
      </c>
      <c r="J162" t="s">
        <v>222</v>
      </c>
      <c r="K162" t="s">
        <v>224</v>
      </c>
      <c r="L162" t="s">
        <v>225</v>
      </c>
      <c r="M162" t="s">
        <v>222</v>
      </c>
      <c r="N162">
        <v>517</v>
      </c>
      <c r="O162">
        <v>1001</v>
      </c>
      <c r="P162" t="s">
        <v>222</v>
      </c>
      <c r="Q162" t="s">
        <v>226</v>
      </c>
      <c r="R162" t="s">
        <v>235</v>
      </c>
      <c r="S162">
        <v>0</v>
      </c>
      <c r="T162">
        <v>0</v>
      </c>
      <c r="U162" t="s">
        <v>222</v>
      </c>
      <c r="V162" t="s">
        <v>228</v>
      </c>
      <c r="W162">
        <v>0</v>
      </c>
      <c r="X162">
        <v>0</v>
      </c>
      <c r="Y162" t="s">
        <v>289</v>
      </c>
      <c r="Z162">
        <v>0</v>
      </c>
      <c r="AA162" t="s">
        <v>222</v>
      </c>
      <c r="AB162" t="s">
        <v>222</v>
      </c>
      <c r="AC162" t="s">
        <v>242</v>
      </c>
      <c r="AD162" s="15">
        <v>40584</v>
      </c>
      <c r="AE162">
        <v>0</v>
      </c>
      <c r="AF162">
        <v>0</v>
      </c>
      <c r="AG162" t="s">
        <v>222</v>
      </c>
      <c r="AH162">
        <v>1</v>
      </c>
      <c r="AI162" t="s">
        <v>222</v>
      </c>
      <c r="AJ162" t="s">
        <v>222</v>
      </c>
      <c r="AK162" t="s">
        <v>678</v>
      </c>
      <c r="AL162">
        <v>0</v>
      </c>
      <c r="AM162" t="s">
        <v>222</v>
      </c>
      <c r="AN162" t="s">
        <v>222</v>
      </c>
      <c r="AO162" t="s">
        <v>222</v>
      </c>
      <c r="AP162" t="s">
        <v>222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t="s">
        <v>222</v>
      </c>
      <c r="AY162" t="s">
        <v>222</v>
      </c>
      <c r="AZ162" t="s">
        <v>222</v>
      </c>
      <c r="BA162" t="s">
        <v>146</v>
      </c>
      <c r="BB162" t="s">
        <v>222</v>
      </c>
      <c r="BC162" t="s">
        <v>147</v>
      </c>
      <c r="BD162" t="s">
        <v>222</v>
      </c>
      <c r="BE162">
        <v>0</v>
      </c>
      <c r="BF162">
        <v>0</v>
      </c>
    </row>
    <row r="163" spans="2:58" x14ac:dyDescent="0.35">
      <c r="B163" t="s">
        <v>679</v>
      </c>
      <c r="C163" t="s">
        <v>680</v>
      </c>
      <c r="D163">
        <v>0</v>
      </c>
      <c r="E163" t="s">
        <v>222</v>
      </c>
      <c r="F163">
        <v>0</v>
      </c>
      <c r="G163" t="s">
        <v>223</v>
      </c>
      <c r="H163" t="s">
        <v>222</v>
      </c>
      <c r="I163" t="s">
        <v>222</v>
      </c>
      <c r="J163" t="s">
        <v>222</v>
      </c>
      <c r="K163" t="s">
        <v>224</v>
      </c>
      <c r="L163" t="s">
        <v>225</v>
      </c>
      <c r="M163" t="s">
        <v>222</v>
      </c>
      <c r="N163">
        <v>518</v>
      </c>
      <c r="O163">
        <v>1001</v>
      </c>
      <c r="P163" t="s">
        <v>222</v>
      </c>
      <c r="Q163" t="s">
        <v>226</v>
      </c>
      <c r="R163" t="s">
        <v>235</v>
      </c>
      <c r="S163">
        <v>0</v>
      </c>
      <c r="T163">
        <v>0</v>
      </c>
      <c r="U163" t="s">
        <v>222</v>
      </c>
      <c r="V163" t="s">
        <v>228</v>
      </c>
      <c r="W163">
        <v>0</v>
      </c>
      <c r="X163">
        <v>0</v>
      </c>
      <c r="Y163" t="s">
        <v>289</v>
      </c>
      <c r="Z163">
        <v>0</v>
      </c>
      <c r="AA163" t="s">
        <v>222</v>
      </c>
      <c r="AB163" t="s">
        <v>222</v>
      </c>
      <c r="AC163" t="s">
        <v>242</v>
      </c>
      <c r="AD163" s="15">
        <v>40584</v>
      </c>
      <c r="AE163">
        <v>0</v>
      </c>
      <c r="AF163">
        <v>0</v>
      </c>
      <c r="AG163" t="s">
        <v>222</v>
      </c>
      <c r="AH163">
        <v>1</v>
      </c>
      <c r="AI163" t="s">
        <v>222</v>
      </c>
      <c r="AJ163" t="s">
        <v>222</v>
      </c>
      <c r="AK163" t="s">
        <v>681</v>
      </c>
      <c r="AL163">
        <v>0</v>
      </c>
      <c r="AM163" t="s">
        <v>222</v>
      </c>
      <c r="AN163" t="s">
        <v>222</v>
      </c>
      <c r="AO163" t="s">
        <v>222</v>
      </c>
      <c r="AP163" t="s">
        <v>222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t="s">
        <v>222</v>
      </c>
      <c r="AY163" t="s">
        <v>222</v>
      </c>
      <c r="AZ163" t="s">
        <v>222</v>
      </c>
      <c r="BA163" t="s">
        <v>146</v>
      </c>
      <c r="BB163" t="s">
        <v>222</v>
      </c>
      <c r="BC163" t="s">
        <v>147</v>
      </c>
      <c r="BD163" t="s">
        <v>222</v>
      </c>
      <c r="BE163">
        <v>0</v>
      </c>
      <c r="BF163">
        <v>0</v>
      </c>
    </row>
    <row r="164" spans="2:58" x14ac:dyDescent="0.35">
      <c r="B164" t="s">
        <v>682</v>
      </c>
      <c r="C164" t="s">
        <v>683</v>
      </c>
      <c r="D164">
        <v>0</v>
      </c>
      <c r="E164" t="s">
        <v>222</v>
      </c>
      <c r="F164">
        <v>0</v>
      </c>
      <c r="G164" t="s">
        <v>223</v>
      </c>
      <c r="H164" t="s">
        <v>222</v>
      </c>
      <c r="I164" t="s">
        <v>222</v>
      </c>
      <c r="J164" t="s">
        <v>222</v>
      </c>
      <c r="K164" t="s">
        <v>224</v>
      </c>
      <c r="L164" t="s">
        <v>225</v>
      </c>
      <c r="M164" t="s">
        <v>222</v>
      </c>
      <c r="N164">
        <v>519</v>
      </c>
      <c r="O164">
        <v>1001</v>
      </c>
      <c r="P164" t="s">
        <v>222</v>
      </c>
      <c r="Q164" t="s">
        <v>226</v>
      </c>
      <c r="R164" t="s">
        <v>235</v>
      </c>
      <c r="S164">
        <v>0</v>
      </c>
      <c r="T164">
        <v>0</v>
      </c>
      <c r="U164" t="s">
        <v>222</v>
      </c>
      <c r="V164" t="s">
        <v>228</v>
      </c>
      <c r="W164">
        <v>0</v>
      </c>
      <c r="X164">
        <v>0</v>
      </c>
      <c r="Y164" t="s">
        <v>289</v>
      </c>
      <c r="Z164">
        <v>0</v>
      </c>
      <c r="AA164" t="s">
        <v>222</v>
      </c>
      <c r="AB164" t="s">
        <v>222</v>
      </c>
      <c r="AC164" t="s">
        <v>242</v>
      </c>
      <c r="AD164" s="15">
        <v>40584</v>
      </c>
      <c r="AE164">
        <v>0</v>
      </c>
      <c r="AF164">
        <v>0</v>
      </c>
      <c r="AG164" t="s">
        <v>222</v>
      </c>
      <c r="AH164">
        <v>1</v>
      </c>
      <c r="AI164" t="s">
        <v>222</v>
      </c>
      <c r="AJ164" t="s">
        <v>222</v>
      </c>
      <c r="AK164" t="s">
        <v>684</v>
      </c>
      <c r="AL164">
        <v>0</v>
      </c>
      <c r="AM164" t="s">
        <v>222</v>
      </c>
      <c r="AN164" t="s">
        <v>222</v>
      </c>
      <c r="AO164" t="s">
        <v>222</v>
      </c>
      <c r="AP164" t="s">
        <v>222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t="s">
        <v>222</v>
      </c>
      <c r="AY164" t="s">
        <v>222</v>
      </c>
      <c r="AZ164" t="s">
        <v>222</v>
      </c>
      <c r="BA164" t="s">
        <v>146</v>
      </c>
      <c r="BB164" t="s">
        <v>222</v>
      </c>
      <c r="BC164" t="s">
        <v>147</v>
      </c>
      <c r="BD164" t="s">
        <v>222</v>
      </c>
      <c r="BE164">
        <v>0</v>
      </c>
      <c r="BF164">
        <v>0</v>
      </c>
    </row>
    <row r="165" spans="2:58" x14ac:dyDescent="0.35">
      <c r="B165" t="s">
        <v>685</v>
      </c>
      <c r="C165" t="s">
        <v>686</v>
      </c>
      <c r="D165">
        <v>0</v>
      </c>
      <c r="E165" t="s">
        <v>222</v>
      </c>
      <c r="F165">
        <v>0</v>
      </c>
      <c r="G165" t="s">
        <v>223</v>
      </c>
      <c r="H165" t="s">
        <v>222</v>
      </c>
      <c r="I165" t="s">
        <v>222</v>
      </c>
      <c r="J165" t="s">
        <v>222</v>
      </c>
      <c r="K165" t="s">
        <v>224</v>
      </c>
      <c r="L165" t="s">
        <v>225</v>
      </c>
      <c r="M165" t="s">
        <v>222</v>
      </c>
      <c r="N165">
        <v>520</v>
      </c>
      <c r="O165">
        <v>1001</v>
      </c>
      <c r="P165" t="s">
        <v>222</v>
      </c>
      <c r="Q165" t="s">
        <v>226</v>
      </c>
      <c r="R165" t="s">
        <v>235</v>
      </c>
      <c r="S165">
        <v>0</v>
      </c>
      <c r="T165">
        <v>0</v>
      </c>
      <c r="U165" t="s">
        <v>222</v>
      </c>
      <c r="V165" t="s">
        <v>228</v>
      </c>
      <c r="W165">
        <v>0</v>
      </c>
      <c r="X165">
        <v>0</v>
      </c>
      <c r="Y165" t="s">
        <v>289</v>
      </c>
      <c r="Z165">
        <v>0</v>
      </c>
      <c r="AA165" t="s">
        <v>222</v>
      </c>
      <c r="AB165" t="s">
        <v>222</v>
      </c>
      <c r="AC165" t="s">
        <v>242</v>
      </c>
      <c r="AD165" s="15">
        <v>40584</v>
      </c>
      <c r="AE165">
        <v>0</v>
      </c>
      <c r="AF165">
        <v>0</v>
      </c>
      <c r="AG165" t="s">
        <v>222</v>
      </c>
      <c r="AH165">
        <v>1</v>
      </c>
      <c r="AI165" t="s">
        <v>222</v>
      </c>
      <c r="AJ165" t="s">
        <v>222</v>
      </c>
      <c r="AK165" t="s">
        <v>687</v>
      </c>
      <c r="AL165">
        <v>0</v>
      </c>
      <c r="AM165" t="s">
        <v>222</v>
      </c>
      <c r="AN165" t="s">
        <v>222</v>
      </c>
      <c r="AO165" t="s">
        <v>222</v>
      </c>
      <c r="AP165" t="s">
        <v>222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t="s">
        <v>222</v>
      </c>
      <c r="AY165" t="s">
        <v>222</v>
      </c>
      <c r="AZ165" t="s">
        <v>222</v>
      </c>
      <c r="BA165" t="s">
        <v>146</v>
      </c>
      <c r="BB165" t="s">
        <v>222</v>
      </c>
      <c r="BC165" t="s">
        <v>147</v>
      </c>
      <c r="BD165" t="s">
        <v>222</v>
      </c>
      <c r="BE165">
        <v>0</v>
      </c>
      <c r="BF165">
        <v>0</v>
      </c>
    </row>
    <row r="166" spans="2:58" x14ac:dyDescent="0.35">
      <c r="B166" t="s">
        <v>688</v>
      </c>
      <c r="C166" t="s">
        <v>689</v>
      </c>
      <c r="D166">
        <v>0</v>
      </c>
      <c r="E166" t="s">
        <v>222</v>
      </c>
      <c r="F166">
        <v>0</v>
      </c>
      <c r="G166" t="s">
        <v>223</v>
      </c>
      <c r="H166" t="s">
        <v>222</v>
      </c>
      <c r="I166" t="s">
        <v>222</v>
      </c>
      <c r="J166" t="s">
        <v>222</v>
      </c>
      <c r="K166" t="s">
        <v>224</v>
      </c>
      <c r="L166" t="s">
        <v>225</v>
      </c>
      <c r="M166" t="s">
        <v>222</v>
      </c>
      <c r="N166">
        <v>521</v>
      </c>
      <c r="O166">
        <v>1001</v>
      </c>
      <c r="P166" t="s">
        <v>222</v>
      </c>
      <c r="Q166" t="s">
        <v>226</v>
      </c>
      <c r="R166" t="s">
        <v>235</v>
      </c>
      <c r="S166">
        <v>0</v>
      </c>
      <c r="T166">
        <v>0</v>
      </c>
      <c r="U166" t="s">
        <v>222</v>
      </c>
      <c r="V166" t="s">
        <v>228</v>
      </c>
      <c r="W166">
        <v>0</v>
      </c>
      <c r="X166">
        <v>0</v>
      </c>
      <c r="Y166" t="s">
        <v>289</v>
      </c>
      <c r="Z166">
        <v>0</v>
      </c>
      <c r="AA166" t="s">
        <v>222</v>
      </c>
      <c r="AB166" t="s">
        <v>222</v>
      </c>
      <c r="AC166" t="s">
        <v>242</v>
      </c>
      <c r="AD166" s="15">
        <v>40584</v>
      </c>
      <c r="AE166">
        <v>0</v>
      </c>
      <c r="AF166">
        <v>0</v>
      </c>
      <c r="AG166" t="s">
        <v>222</v>
      </c>
      <c r="AH166">
        <v>1</v>
      </c>
      <c r="AI166" t="s">
        <v>222</v>
      </c>
      <c r="AJ166" t="s">
        <v>222</v>
      </c>
      <c r="AK166" t="s">
        <v>690</v>
      </c>
      <c r="AL166">
        <v>0</v>
      </c>
      <c r="AM166" t="s">
        <v>222</v>
      </c>
      <c r="AN166" t="s">
        <v>222</v>
      </c>
      <c r="AO166" t="s">
        <v>222</v>
      </c>
      <c r="AP166" t="s">
        <v>222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t="s">
        <v>222</v>
      </c>
      <c r="AY166" t="s">
        <v>222</v>
      </c>
      <c r="AZ166" t="s">
        <v>222</v>
      </c>
      <c r="BA166" t="s">
        <v>146</v>
      </c>
      <c r="BB166" t="s">
        <v>222</v>
      </c>
      <c r="BC166" t="s">
        <v>147</v>
      </c>
      <c r="BD166" t="s">
        <v>222</v>
      </c>
      <c r="BE166">
        <v>0</v>
      </c>
      <c r="BF166">
        <v>0</v>
      </c>
    </row>
    <row r="167" spans="2:58" x14ac:dyDescent="0.35">
      <c r="B167" t="s">
        <v>691</v>
      </c>
      <c r="C167" t="s">
        <v>692</v>
      </c>
      <c r="D167">
        <v>0</v>
      </c>
      <c r="E167" t="s">
        <v>222</v>
      </c>
      <c r="F167">
        <v>0</v>
      </c>
      <c r="G167" t="s">
        <v>223</v>
      </c>
      <c r="H167" t="s">
        <v>222</v>
      </c>
      <c r="I167" t="s">
        <v>222</v>
      </c>
      <c r="J167" t="s">
        <v>222</v>
      </c>
      <c r="K167" t="s">
        <v>224</v>
      </c>
      <c r="L167" t="s">
        <v>225</v>
      </c>
      <c r="M167" t="s">
        <v>222</v>
      </c>
      <c r="N167">
        <v>522</v>
      </c>
      <c r="O167">
        <v>1001</v>
      </c>
      <c r="P167" t="s">
        <v>222</v>
      </c>
      <c r="Q167" t="s">
        <v>226</v>
      </c>
      <c r="R167" t="s">
        <v>235</v>
      </c>
      <c r="S167">
        <v>0</v>
      </c>
      <c r="T167">
        <v>0</v>
      </c>
      <c r="U167" t="s">
        <v>222</v>
      </c>
      <c r="V167" t="s">
        <v>228</v>
      </c>
      <c r="W167">
        <v>0</v>
      </c>
      <c r="X167">
        <v>0</v>
      </c>
      <c r="Y167" t="s">
        <v>289</v>
      </c>
      <c r="Z167">
        <v>0</v>
      </c>
      <c r="AA167" t="s">
        <v>222</v>
      </c>
      <c r="AB167" t="s">
        <v>222</v>
      </c>
      <c r="AC167" t="s">
        <v>242</v>
      </c>
      <c r="AD167" s="15">
        <v>40584</v>
      </c>
      <c r="AE167">
        <v>0</v>
      </c>
      <c r="AF167">
        <v>0</v>
      </c>
      <c r="AG167" t="s">
        <v>222</v>
      </c>
      <c r="AH167">
        <v>1</v>
      </c>
      <c r="AI167" t="s">
        <v>222</v>
      </c>
      <c r="AJ167" t="s">
        <v>222</v>
      </c>
      <c r="AK167" t="s">
        <v>693</v>
      </c>
      <c r="AL167">
        <v>0</v>
      </c>
      <c r="AM167" t="s">
        <v>222</v>
      </c>
      <c r="AN167" t="s">
        <v>222</v>
      </c>
      <c r="AO167" t="s">
        <v>222</v>
      </c>
      <c r="AP167" t="s">
        <v>222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t="s">
        <v>222</v>
      </c>
      <c r="AY167" t="s">
        <v>222</v>
      </c>
      <c r="AZ167" t="s">
        <v>222</v>
      </c>
      <c r="BA167" t="s">
        <v>146</v>
      </c>
      <c r="BB167" t="s">
        <v>222</v>
      </c>
      <c r="BC167" t="s">
        <v>147</v>
      </c>
      <c r="BD167" t="s">
        <v>222</v>
      </c>
      <c r="BE167">
        <v>0</v>
      </c>
      <c r="BF167">
        <v>0</v>
      </c>
    </row>
    <row r="168" spans="2:58" x14ac:dyDescent="0.35">
      <c r="C168" t="s">
        <v>694</v>
      </c>
      <c r="D168">
        <v>0</v>
      </c>
      <c r="E168" t="s">
        <v>222</v>
      </c>
      <c r="F168">
        <v>0</v>
      </c>
      <c r="G168" t="s">
        <v>223</v>
      </c>
      <c r="H168" t="s">
        <v>222</v>
      </c>
      <c r="I168" t="s">
        <v>222</v>
      </c>
      <c r="J168" t="s">
        <v>222</v>
      </c>
      <c r="K168" t="s">
        <v>224</v>
      </c>
      <c r="L168" t="s">
        <v>225</v>
      </c>
      <c r="M168" t="s">
        <v>222</v>
      </c>
      <c r="N168">
        <v>523</v>
      </c>
      <c r="O168">
        <v>1001</v>
      </c>
      <c r="P168" t="s">
        <v>222</v>
      </c>
      <c r="Q168" t="s">
        <v>226</v>
      </c>
      <c r="R168" t="s">
        <v>235</v>
      </c>
      <c r="S168">
        <v>0</v>
      </c>
      <c r="T168">
        <v>0</v>
      </c>
      <c r="U168" t="s">
        <v>222</v>
      </c>
      <c r="V168" t="s">
        <v>228</v>
      </c>
      <c r="W168">
        <v>0</v>
      </c>
      <c r="X168">
        <v>0</v>
      </c>
      <c r="Y168" t="s">
        <v>289</v>
      </c>
      <c r="Z168">
        <v>0</v>
      </c>
      <c r="AA168" t="s">
        <v>222</v>
      </c>
      <c r="AB168" t="s">
        <v>222</v>
      </c>
      <c r="AC168" t="s">
        <v>242</v>
      </c>
      <c r="AD168" s="15">
        <v>40584</v>
      </c>
      <c r="AE168">
        <v>0</v>
      </c>
      <c r="AF168">
        <v>0</v>
      </c>
      <c r="AG168" t="s">
        <v>222</v>
      </c>
      <c r="AH168">
        <v>1</v>
      </c>
      <c r="AI168" t="s">
        <v>222</v>
      </c>
      <c r="AJ168" t="s">
        <v>222</v>
      </c>
      <c r="AK168" t="s">
        <v>695</v>
      </c>
      <c r="AL168">
        <v>0</v>
      </c>
      <c r="AM168" t="s">
        <v>222</v>
      </c>
      <c r="AN168" t="s">
        <v>222</v>
      </c>
      <c r="AO168" t="s">
        <v>222</v>
      </c>
      <c r="AP168" t="s">
        <v>222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t="s">
        <v>222</v>
      </c>
      <c r="AY168" t="s">
        <v>222</v>
      </c>
      <c r="AZ168" t="s">
        <v>222</v>
      </c>
      <c r="BA168" t="s">
        <v>146</v>
      </c>
      <c r="BB168" t="s">
        <v>222</v>
      </c>
      <c r="BC168" t="s">
        <v>147</v>
      </c>
      <c r="BD168" t="s">
        <v>222</v>
      </c>
      <c r="BE168">
        <v>0</v>
      </c>
      <c r="BF168">
        <v>0</v>
      </c>
    </row>
    <row r="169" spans="2:58" x14ac:dyDescent="0.35">
      <c r="B169" t="s">
        <v>696</v>
      </c>
      <c r="C169" t="s">
        <v>697</v>
      </c>
      <c r="D169">
        <v>0</v>
      </c>
      <c r="E169" t="s">
        <v>222</v>
      </c>
      <c r="F169">
        <v>0</v>
      </c>
      <c r="G169" t="s">
        <v>222</v>
      </c>
      <c r="H169" t="s">
        <v>222</v>
      </c>
      <c r="I169" t="s">
        <v>222</v>
      </c>
      <c r="J169" t="s">
        <v>222</v>
      </c>
      <c r="K169" t="s">
        <v>224</v>
      </c>
      <c r="L169" t="s">
        <v>225</v>
      </c>
      <c r="M169" t="s">
        <v>222</v>
      </c>
      <c r="N169">
        <v>524</v>
      </c>
      <c r="O169" t="s">
        <v>222</v>
      </c>
      <c r="P169" t="s">
        <v>222</v>
      </c>
      <c r="Q169" t="s">
        <v>226</v>
      </c>
      <c r="R169" t="s">
        <v>227</v>
      </c>
      <c r="S169">
        <v>0</v>
      </c>
      <c r="T169">
        <v>0</v>
      </c>
      <c r="U169" t="s">
        <v>222</v>
      </c>
      <c r="V169" t="s">
        <v>228</v>
      </c>
      <c r="W169">
        <v>0</v>
      </c>
      <c r="X169">
        <v>0</v>
      </c>
      <c r="Y169" t="s">
        <v>289</v>
      </c>
      <c r="Z169">
        <v>0</v>
      </c>
      <c r="AA169" t="s">
        <v>222</v>
      </c>
      <c r="AB169" t="s">
        <v>222</v>
      </c>
      <c r="AC169" t="s">
        <v>242</v>
      </c>
      <c r="AD169" s="15">
        <v>40584</v>
      </c>
      <c r="AE169">
        <v>0</v>
      </c>
      <c r="AF169">
        <v>0</v>
      </c>
      <c r="AG169" t="s">
        <v>222</v>
      </c>
      <c r="AH169">
        <v>1</v>
      </c>
      <c r="AI169" t="s">
        <v>222</v>
      </c>
      <c r="AJ169" t="s">
        <v>222</v>
      </c>
      <c r="AK169" t="s">
        <v>698</v>
      </c>
      <c r="AL169">
        <v>0</v>
      </c>
      <c r="AM169" t="s">
        <v>222</v>
      </c>
      <c r="AN169" t="s">
        <v>222</v>
      </c>
      <c r="AO169" t="s">
        <v>222</v>
      </c>
      <c r="AP169" t="s">
        <v>222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t="s">
        <v>222</v>
      </c>
      <c r="AY169" t="s">
        <v>222</v>
      </c>
      <c r="AZ169" t="s">
        <v>222</v>
      </c>
      <c r="BA169" t="s">
        <v>146</v>
      </c>
      <c r="BB169" t="s">
        <v>222</v>
      </c>
      <c r="BC169" t="s">
        <v>147</v>
      </c>
      <c r="BD169" t="s">
        <v>222</v>
      </c>
      <c r="BE169">
        <v>0</v>
      </c>
      <c r="BF169">
        <v>0</v>
      </c>
    </row>
    <row r="170" spans="2:58" x14ac:dyDescent="0.35">
      <c r="B170" t="s">
        <v>699</v>
      </c>
      <c r="C170" t="s">
        <v>700</v>
      </c>
      <c r="D170">
        <v>0</v>
      </c>
      <c r="E170" t="s">
        <v>222</v>
      </c>
      <c r="F170">
        <v>0</v>
      </c>
      <c r="G170" t="s">
        <v>223</v>
      </c>
      <c r="H170" t="s">
        <v>222</v>
      </c>
      <c r="I170" t="s">
        <v>222</v>
      </c>
      <c r="J170" t="s">
        <v>222</v>
      </c>
      <c r="K170" t="s">
        <v>224</v>
      </c>
      <c r="L170" t="s">
        <v>225</v>
      </c>
      <c r="M170" t="s">
        <v>222</v>
      </c>
      <c r="N170">
        <v>525</v>
      </c>
      <c r="O170">
        <v>1001</v>
      </c>
      <c r="P170" t="s">
        <v>222</v>
      </c>
      <c r="Q170" t="s">
        <v>226</v>
      </c>
      <c r="R170" t="s">
        <v>235</v>
      </c>
      <c r="S170">
        <v>0</v>
      </c>
      <c r="T170">
        <v>0</v>
      </c>
      <c r="U170" t="s">
        <v>222</v>
      </c>
      <c r="V170" t="s">
        <v>228</v>
      </c>
      <c r="W170">
        <v>0</v>
      </c>
      <c r="X170">
        <v>0</v>
      </c>
      <c r="Y170" t="s">
        <v>289</v>
      </c>
      <c r="Z170">
        <v>0</v>
      </c>
      <c r="AA170" t="s">
        <v>222</v>
      </c>
      <c r="AB170" t="s">
        <v>222</v>
      </c>
      <c r="AC170" t="s">
        <v>242</v>
      </c>
      <c r="AD170" s="15">
        <v>40584</v>
      </c>
      <c r="AE170">
        <v>0</v>
      </c>
      <c r="AF170">
        <v>0</v>
      </c>
      <c r="AG170" t="s">
        <v>222</v>
      </c>
      <c r="AH170">
        <v>1</v>
      </c>
      <c r="AI170" t="s">
        <v>222</v>
      </c>
      <c r="AJ170" t="s">
        <v>222</v>
      </c>
      <c r="AK170" t="s">
        <v>701</v>
      </c>
      <c r="AL170">
        <v>0</v>
      </c>
      <c r="AM170" t="s">
        <v>222</v>
      </c>
      <c r="AN170" t="s">
        <v>222</v>
      </c>
      <c r="AO170" t="s">
        <v>222</v>
      </c>
      <c r="AP170" t="s">
        <v>222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 t="s">
        <v>222</v>
      </c>
      <c r="AY170" t="s">
        <v>222</v>
      </c>
      <c r="AZ170" t="s">
        <v>222</v>
      </c>
      <c r="BA170" t="s">
        <v>146</v>
      </c>
      <c r="BB170" t="s">
        <v>222</v>
      </c>
      <c r="BC170" t="s">
        <v>147</v>
      </c>
      <c r="BD170" t="s">
        <v>222</v>
      </c>
      <c r="BE170">
        <v>0</v>
      </c>
      <c r="BF170">
        <v>0</v>
      </c>
    </row>
    <row r="171" spans="2:58" x14ac:dyDescent="0.35">
      <c r="B171" t="s">
        <v>702</v>
      </c>
      <c r="C171" t="s">
        <v>703</v>
      </c>
      <c r="D171">
        <v>0</v>
      </c>
      <c r="E171" t="s">
        <v>222</v>
      </c>
      <c r="F171">
        <v>0</v>
      </c>
      <c r="G171" t="s">
        <v>223</v>
      </c>
      <c r="H171" t="s">
        <v>222</v>
      </c>
      <c r="I171" t="s">
        <v>222</v>
      </c>
      <c r="J171" t="s">
        <v>222</v>
      </c>
      <c r="K171" t="s">
        <v>224</v>
      </c>
      <c r="L171" t="s">
        <v>225</v>
      </c>
      <c r="M171" t="s">
        <v>222</v>
      </c>
      <c r="N171">
        <v>526</v>
      </c>
      <c r="O171">
        <v>1001</v>
      </c>
      <c r="P171" t="s">
        <v>222</v>
      </c>
      <c r="Q171" t="s">
        <v>226</v>
      </c>
      <c r="R171" t="s">
        <v>235</v>
      </c>
      <c r="S171">
        <v>0</v>
      </c>
      <c r="T171">
        <v>0</v>
      </c>
      <c r="U171" t="s">
        <v>222</v>
      </c>
      <c r="V171" t="s">
        <v>228</v>
      </c>
      <c r="W171">
        <v>0</v>
      </c>
      <c r="X171">
        <v>0</v>
      </c>
      <c r="Y171" t="s">
        <v>289</v>
      </c>
      <c r="Z171">
        <v>0</v>
      </c>
      <c r="AA171" t="s">
        <v>222</v>
      </c>
      <c r="AB171" t="s">
        <v>222</v>
      </c>
      <c r="AC171" t="s">
        <v>242</v>
      </c>
      <c r="AD171" s="15">
        <v>40584</v>
      </c>
      <c r="AE171">
        <v>0</v>
      </c>
      <c r="AF171">
        <v>0</v>
      </c>
      <c r="AG171" t="s">
        <v>222</v>
      </c>
      <c r="AH171">
        <v>1</v>
      </c>
      <c r="AI171" t="s">
        <v>222</v>
      </c>
      <c r="AJ171" t="s">
        <v>222</v>
      </c>
      <c r="AK171" t="s">
        <v>704</v>
      </c>
      <c r="AL171">
        <v>0</v>
      </c>
      <c r="AM171" t="s">
        <v>222</v>
      </c>
      <c r="AN171" t="s">
        <v>222</v>
      </c>
      <c r="AO171" t="s">
        <v>222</v>
      </c>
      <c r="AP171" t="s">
        <v>222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 t="s">
        <v>222</v>
      </c>
      <c r="AY171" t="s">
        <v>222</v>
      </c>
      <c r="AZ171" t="s">
        <v>222</v>
      </c>
      <c r="BA171" t="s">
        <v>146</v>
      </c>
      <c r="BB171" t="s">
        <v>222</v>
      </c>
      <c r="BC171" t="s">
        <v>147</v>
      </c>
      <c r="BD171" t="s">
        <v>222</v>
      </c>
      <c r="BE171">
        <v>0</v>
      </c>
      <c r="BF171">
        <v>0</v>
      </c>
    </row>
    <row r="172" spans="2:58" x14ac:dyDescent="0.35">
      <c r="B172" t="s">
        <v>705</v>
      </c>
      <c r="C172" t="s">
        <v>706</v>
      </c>
      <c r="D172">
        <v>0</v>
      </c>
      <c r="E172" t="s">
        <v>222</v>
      </c>
      <c r="F172">
        <v>0</v>
      </c>
      <c r="G172" t="s">
        <v>223</v>
      </c>
      <c r="H172" t="s">
        <v>222</v>
      </c>
      <c r="I172" t="s">
        <v>222</v>
      </c>
      <c r="J172" t="s">
        <v>222</v>
      </c>
      <c r="K172" t="s">
        <v>224</v>
      </c>
      <c r="L172" t="s">
        <v>225</v>
      </c>
      <c r="M172" t="s">
        <v>222</v>
      </c>
      <c r="N172">
        <v>527</v>
      </c>
      <c r="O172">
        <v>1001</v>
      </c>
      <c r="P172" t="s">
        <v>222</v>
      </c>
      <c r="Q172" t="s">
        <v>226</v>
      </c>
      <c r="R172" t="s">
        <v>235</v>
      </c>
      <c r="S172">
        <v>0</v>
      </c>
      <c r="T172">
        <v>0</v>
      </c>
      <c r="U172" t="s">
        <v>222</v>
      </c>
      <c r="V172" t="s">
        <v>228</v>
      </c>
      <c r="W172">
        <v>0</v>
      </c>
      <c r="X172">
        <v>0</v>
      </c>
      <c r="Y172" t="s">
        <v>289</v>
      </c>
      <c r="Z172">
        <v>0</v>
      </c>
      <c r="AA172" t="s">
        <v>222</v>
      </c>
      <c r="AB172" t="s">
        <v>222</v>
      </c>
      <c r="AC172" t="s">
        <v>242</v>
      </c>
      <c r="AD172" s="15">
        <v>40584</v>
      </c>
      <c r="AE172">
        <v>0</v>
      </c>
      <c r="AF172">
        <v>0</v>
      </c>
      <c r="AG172" t="s">
        <v>222</v>
      </c>
      <c r="AH172">
        <v>1</v>
      </c>
      <c r="AI172" t="s">
        <v>222</v>
      </c>
      <c r="AJ172" t="s">
        <v>222</v>
      </c>
      <c r="AK172" t="s">
        <v>707</v>
      </c>
      <c r="AL172">
        <v>0</v>
      </c>
      <c r="AM172" t="s">
        <v>222</v>
      </c>
      <c r="AN172" t="s">
        <v>222</v>
      </c>
      <c r="AO172" t="s">
        <v>222</v>
      </c>
      <c r="AP172" t="s">
        <v>222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 t="s">
        <v>222</v>
      </c>
      <c r="AY172" t="s">
        <v>222</v>
      </c>
      <c r="AZ172" t="s">
        <v>222</v>
      </c>
      <c r="BA172" t="s">
        <v>146</v>
      </c>
      <c r="BB172" t="s">
        <v>222</v>
      </c>
      <c r="BC172" t="s">
        <v>147</v>
      </c>
      <c r="BD172" t="s">
        <v>222</v>
      </c>
      <c r="BE172">
        <v>0</v>
      </c>
      <c r="BF172">
        <v>0</v>
      </c>
    </row>
    <row r="173" spans="2:58" x14ac:dyDescent="0.35">
      <c r="B173" t="s">
        <v>708</v>
      </c>
      <c r="C173" t="s">
        <v>709</v>
      </c>
      <c r="D173">
        <v>0</v>
      </c>
      <c r="E173" t="s">
        <v>222</v>
      </c>
      <c r="F173">
        <v>0</v>
      </c>
      <c r="G173" t="s">
        <v>223</v>
      </c>
      <c r="H173" t="s">
        <v>222</v>
      </c>
      <c r="I173" t="s">
        <v>222</v>
      </c>
      <c r="J173" t="s">
        <v>222</v>
      </c>
      <c r="K173" t="s">
        <v>224</v>
      </c>
      <c r="L173" t="s">
        <v>225</v>
      </c>
      <c r="M173" t="s">
        <v>222</v>
      </c>
      <c r="N173">
        <v>528</v>
      </c>
      <c r="O173">
        <v>1001</v>
      </c>
      <c r="P173" t="s">
        <v>222</v>
      </c>
      <c r="Q173" t="s">
        <v>226</v>
      </c>
      <c r="R173" t="s">
        <v>235</v>
      </c>
      <c r="S173">
        <v>0</v>
      </c>
      <c r="T173">
        <v>0</v>
      </c>
      <c r="U173" t="s">
        <v>222</v>
      </c>
      <c r="V173" t="s">
        <v>228</v>
      </c>
      <c r="W173">
        <v>0</v>
      </c>
      <c r="X173">
        <v>0</v>
      </c>
      <c r="Y173" t="s">
        <v>289</v>
      </c>
      <c r="Z173">
        <v>0</v>
      </c>
      <c r="AA173" t="s">
        <v>222</v>
      </c>
      <c r="AB173" t="s">
        <v>222</v>
      </c>
      <c r="AC173" t="s">
        <v>242</v>
      </c>
      <c r="AD173" s="15">
        <v>40584</v>
      </c>
      <c r="AE173">
        <v>0</v>
      </c>
      <c r="AF173">
        <v>0</v>
      </c>
      <c r="AG173" t="s">
        <v>222</v>
      </c>
      <c r="AH173">
        <v>1</v>
      </c>
      <c r="AI173" t="s">
        <v>222</v>
      </c>
      <c r="AJ173" t="s">
        <v>222</v>
      </c>
      <c r="AK173" t="s">
        <v>710</v>
      </c>
      <c r="AL173">
        <v>0</v>
      </c>
      <c r="AM173" t="s">
        <v>222</v>
      </c>
      <c r="AN173" t="s">
        <v>222</v>
      </c>
      <c r="AO173" t="s">
        <v>222</v>
      </c>
      <c r="AP173" t="s">
        <v>222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t="s">
        <v>222</v>
      </c>
      <c r="AY173" t="s">
        <v>222</v>
      </c>
      <c r="AZ173" t="s">
        <v>222</v>
      </c>
      <c r="BA173" t="s">
        <v>146</v>
      </c>
      <c r="BB173" t="s">
        <v>222</v>
      </c>
      <c r="BC173" t="s">
        <v>147</v>
      </c>
      <c r="BD173" t="s">
        <v>222</v>
      </c>
      <c r="BE173">
        <v>0</v>
      </c>
      <c r="BF173">
        <v>0</v>
      </c>
    </row>
    <row r="174" spans="2:58" x14ac:dyDescent="0.35">
      <c r="B174" t="s">
        <v>711</v>
      </c>
      <c r="C174" t="s">
        <v>712</v>
      </c>
      <c r="D174">
        <v>0</v>
      </c>
      <c r="E174" t="s">
        <v>222</v>
      </c>
      <c r="F174">
        <v>0</v>
      </c>
      <c r="G174" t="s">
        <v>223</v>
      </c>
      <c r="H174" t="s">
        <v>222</v>
      </c>
      <c r="I174" t="s">
        <v>222</v>
      </c>
      <c r="J174" t="s">
        <v>222</v>
      </c>
      <c r="K174" t="s">
        <v>224</v>
      </c>
      <c r="L174" t="s">
        <v>225</v>
      </c>
      <c r="M174" t="s">
        <v>222</v>
      </c>
      <c r="N174">
        <v>529</v>
      </c>
      <c r="O174">
        <v>1001</v>
      </c>
      <c r="P174" t="s">
        <v>222</v>
      </c>
      <c r="Q174" t="s">
        <v>226</v>
      </c>
      <c r="R174" t="s">
        <v>227</v>
      </c>
      <c r="S174">
        <v>0</v>
      </c>
      <c r="T174">
        <v>0</v>
      </c>
      <c r="U174" t="s">
        <v>222</v>
      </c>
      <c r="V174" t="s">
        <v>228</v>
      </c>
      <c r="W174">
        <v>0</v>
      </c>
      <c r="X174">
        <v>0</v>
      </c>
      <c r="Y174" t="s">
        <v>289</v>
      </c>
      <c r="Z174">
        <v>0</v>
      </c>
      <c r="AA174" t="s">
        <v>222</v>
      </c>
      <c r="AB174" t="s">
        <v>222</v>
      </c>
      <c r="AC174" t="s">
        <v>242</v>
      </c>
      <c r="AD174" s="15">
        <v>40584</v>
      </c>
      <c r="AE174">
        <v>0</v>
      </c>
      <c r="AF174">
        <v>0</v>
      </c>
      <c r="AG174" t="s">
        <v>222</v>
      </c>
      <c r="AH174">
        <v>1</v>
      </c>
      <c r="AI174" t="s">
        <v>222</v>
      </c>
      <c r="AJ174" t="s">
        <v>222</v>
      </c>
      <c r="AK174" t="s">
        <v>713</v>
      </c>
      <c r="AL174">
        <v>0</v>
      </c>
      <c r="AM174" t="s">
        <v>222</v>
      </c>
      <c r="AN174" t="s">
        <v>222</v>
      </c>
      <c r="AO174" t="s">
        <v>222</v>
      </c>
      <c r="AP174" t="s">
        <v>222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t="s">
        <v>222</v>
      </c>
      <c r="AY174" t="s">
        <v>222</v>
      </c>
      <c r="AZ174" t="s">
        <v>222</v>
      </c>
      <c r="BA174" t="s">
        <v>146</v>
      </c>
      <c r="BB174" t="s">
        <v>222</v>
      </c>
      <c r="BC174" t="s">
        <v>147</v>
      </c>
      <c r="BD174" t="s">
        <v>222</v>
      </c>
      <c r="BE174">
        <v>0</v>
      </c>
      <c r="BF174">
        <v>0</v>
      </c>
    </row>
    <row r="175" spans="2:58" x14ac:dyDescent="0.35">
      <c r="B175" t="s">
        <v>714</v>
      </c>
      <c r="C175" t="s">
        <v>715</v>
      </c>
      <c r="D175">
        <v>0</v>
      </c>
      <c r="E175" t="s">
        <v>222</v>
      </c>
      <c r="F175">
        <v>0</v>
      </c>
      <c r="G175" t="s">
        <v>223</v>
      </c>
      <c r="H175" t="s">
        <v>222</v>
      </c>
      <c r="I175" t="s">
        <v>222</v>
      </c>
      <c r="J175" t="s">
        <v>222</v>
      </c>
      <c r="K175" t="s">
        <v>224</v>
      </c>
      <c r="L175" t="s">
        <v>225</v>
      </c>
      <c r="M175" t="s">
        <v>222</v>
      </c>
      <c r="N175">
        <v>530</v>
      </c>
      <c r="O175">
        <v>1001</v>
      </c>
      <c r="P175" t="s">
        <v>222</v>
      </c>
      <c r="Q175" t="s">
        <v>226</v>
      </c>
      <c r="R175" t="s">
        <v>227</v>
      </c>
      <c r="S175">
        <v>0</v>
      </c>
      <c r="T175">
        <v>0</v>
      </c>
      <c r="U175" t="s">
        <v>222</v>
      </c>
      <c r="V175" t="s">
        <v>228</v>
      </c>
      <c r="W175">
        <v>0</v>
      </c>
      <c r="X175">
        <v>0</v>
      </c>
      <c r="Y175" t="s">
        <v>289</v>
      </c>
      <c r="Z175">
        <v>0</v>
      </c>
      <c r="AA175" t="s">
        <v>222</v>
      </c>
      <c r="AB175" t="s">
        <v>222</v>
      </c>
      <c r="AC175" t="s">
        <v>242</v>
      </c>
      <c r="AD175" s="15">
        <v>40584</v>
      </c>
      <c r="AE175">
        <v>0</v>
      </c>
      <c r="AF175">
        <v>0</v>
      </c>
      <c r="AG175" t="s">
        <v>222</v>
      </c>
      <c r="AH175">
        <v>1</v>
      </c>
      <c r="AI175" t="s">
        <v>222</v>
      </c>
      <c r="AJ175" t="s">
        <v>222</v>
      </c>
      <c r="AK175" t="s">
        <v>716</v>
      </c>
      <c r="AL175">
        <v>0</v>
      </c>
      <c r="AM175" t="s">
        <v>222</v>
      </c>
      <c r="AN175" t="s">
        <v>222</v>
      </c>
      <c r="AO175" t="s">
        <v>222</v>
      </c>
      <c r="AP175" t="s">
        <v>222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 t="s">
        <v>222</v>
      </c>
      <c r="AY175" t="s">
        <v>222</v>
      </c>
      <c r="AZ175" t="s">
        <v>222</v>
      </c>
      <c r="BA175" t="s">
        <v>146</v>
      </c>
      <c r="BB175" t="s">
        <v>222</v>
      </c>
      <c r="BC175" t="s">
        <v>147</v>
      </c>
      <c r="BD175" t="s">
        <v>222</v>
      </c>
      <c r="BE175">
        <v>0</v>
      </c>
      <c r="BF175">
        <v>0</v>
      </c>
    </row>
    <row r="176" spans="2:58" x14ac:dyDescent="0.35">
      <c r="B176" t="s">
        <v>717</v>
      </c>
      <c r="C176" t="s">
        <v>718</v>
      </c>
      <c r="D176">
        <v>0</v>
      </c>
      <c r="E176" t="s">
        <v>222</v>
      </c>
      <c r="F176">
        <v>0</v>
      </c>
      <c r="G176" t="s">
        <v>223</v>
      </c>
      <c r="H176" t="s">
        <v>222</v>
      </c>
      <c r="I176" t="s">
        <v>222</v>
      </c>
      <c r="J176" t="s">
        <v>222</v>
      </c>
      <c r="K176" t="s">
        <v>224</v>
      </c>
      <c r="L176" t="s">
        <v>225</v>
      </c>
      <c r="M176" t="s">
        <v>222</v>
      </c>
      <c r="N176">
        <v>531</v>
      </c>
      <c r="O176">
        <v>1001</v>
      </c>
      <c r="P176" t="s">
        <v>222</v>
      </c>
      <c r="Q176" t="s">
        <v>226</v>
      </c>
      <c r="R176" t="s">
        <v>227</v>
      </c>
      <c r="S176">
        <v>0</v>
      </c>
      <c r="T176">
        <v>0</v>
      </c>
      <c r="U176" t="s">
        <v>222</v>
      </c>
      <c r="V176" t="s">
        <v>228</v>
      </c>
      <c r="W176">
        <v>0</v>
      </c>
      <c r="X176">
        <v>0</v>
      </c>
      <c r="Y176" t="s">
        <v>289</v>
      </c>
      <c r="Z176">
        <v>0</v>
      </c>
      <c r="AA176" t="s">
        <v>222</v>
      </c>
      <c r="AB176" t="s">
        <v>222</v>
      </c>
      <c r="AC176" t="s">
        <v>242</v>
      </c>
      <c r="AD176" s="15">
        <v>40584</v>
      </c>
      <c r="AE176">
        <v>0</v>
      </c>
      <c r="AF176">
        <v>0</v>
      </c>
      <c r="AG176" t="s">
        <v>222</v>
      </c>
      <c r="AH176">
        <v>1</v>
      </c>
      <c r="AI176" t="s">
        <v>222</v>
      </c>
      <c r="AJ176" t="s">
        <v>222</v>
      </c>
      <c r="AK176" t="s">
        <v>719</v>
      </c>
      <c r="AL176">
        <v>0</v>
      </c>
      <c r="AM176" t="s">
        <v>222</v>
      </c>
      <c r="AN176" t="s">
        <v>222</v>
      </c>
      <c r="AO176" t="s">
        <v>222</v>
      </c>
      <c r="AP176" t="s">
        <v>222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t="s">
        <v>222</v>
      </c>
      <c r="AY176" t="s">
        <v>222</v>
      </c>
      <c r="AZ176" t="s">
        <v>222</v>
      </c>
      <c r="BA176" t="s">
        <v>146</v>
      </c>
      <c r="BB176" t="s">
        <v>222</v>
      </c>
      <c r="BC176" t="s">
        <v>147</v>
      </c>
      <c r="BD176" t="s">
        <v>222</v>
      </c>
      <c r="BE176">
        <v>0</v>
      </c>
      <c r="BF176">
        <v>0</v>
      </c>
    </row>
    <row r="177" spans="2:58" x14ac:dyDescent="0.35">
      <c r="B177" t="s">
        <v>720</v>
      </c>
      <c r="C177" t="s">
        <v>721</v>
      </c>
      <c r="D177">
        <v>0</v>
      </c>
      <c r="E177" t="s">
        <v>222</v>
      </c>
      <c r="F177">
        <v>0</v>
      </c>
      <c r="G177" t="s">
        <v>223</v>
      </c>
      <c r="H177" t="s">
        <v>222</v>
      </c>
      <c r="I177" t="s">
        <v>222</v>
      </c>
      <c r="J177" t="s">
        <v>222</v>
      </c>
      <c r="K177" t="s">
        <v>224</v>
      </c>
      <c r="L177" t="s">
        <v>225</v>
      </c>
      <c r="M177" t="s">
        <v>222</v>
      </c>
      <c r="N177">
        <v>532</v>
      </c>
      <c r="O177">
        <v>1001</v>
      </c>
      <c r="P177" t="s">
        <v>222</v>
      </c>
      <c r="Q177" t="s">
        <v>226</v>
      </c>
      <c r="R177" t="s">
        <v>227</v>
      </c>
      <c r="S177">
        <v>0</v>
      </c>
      <c r="T177">
        <v>0</v>
      </c>
      <c r="U177" t="s">
        <v>222</v>
      </c>
      <c r="V177" t="s">
        <v>228</v>
      </c>
      <c r="W177">
        <v>0</v>
      </c>
      <c r="X177">
        <v>0</v>
      </c>
      <c r="Y177" t="s">
        <v>289</v>
      </c>
      <c r="Z177">
        <v>0</v>
      </c>
      <c r="AA177" t="s">
        <v>222</v>
      </c>
      <c r="AB177" t="s">
        <v>222</v>
      </c>
      <c r="AC177" t="s">
        <v>242</v>
      </c>
      <c r="AD177" s="15">
        <v>40584</v>
      </c>
      <c r="AE177">
        <v>0</v>
      </c>
      <c r="AF177">
        <v>0</v>
      </c>
      <c r="AG177" t="s">
        <v>222</v>
      </c>
      <c r="AH177">
        <v>1</v>
      </c>
      <c r="AI177" t="s">
        <v>222</v>
      </c>
      <c r="AJ177" t="s">
        <v>222</v>
      </c>
      <c r="AK177" t="s">
        <v>722</v>
      </c>
      <c r="AL177">
        <v>0</v>
      </c>
      <c r="AM177" t="s">
        <v>222</v>
      </c>
      <c r="AN177" t="s">
        <v>222</v>
      </c>
      <c r="AO177" t="s">
        <v>222</v>
      </c>
      <c r="AP177" t="s">
        <v>222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t="s">
        <v>222</v>
      </c>
      <c r="AY177" t="s">
        <v>222</v>
      </c>
      <c r="AZ177" t="s">
        <v>222</v>
      </c>
      <c r="BA177" t="s">
        <v>146</v>
      </c>
      <c r="BB177" t="s">
        <v>222</v>
      </c>
      <c r="BC177" t="s">
        <v>147</v>
      </c>
      <c r="BD177" t="s">
        <v>222</v>
      </c>
      <c r="BE177">
        <v>0</v>
      </c>
      <c r="BF177">
        <v>0</v>
      </c>
    </row>
    <row r="178" spans="2:58" x14ac:dyDescent="0.35">
      <c r="B178" t="s">
        <v>723</v>
      </c>
      <c r="C178" t="s">
        <v>724</v>
      </c>
      <c r="D178">
        <v>0</v>
      </c>
      <c r="E178" t="s">
        <v>222</v>
      </c>
      <c r="F178">
        <v>0</v>
      </c>
      <c r="G178" t="s">
        <v>223</v>
      </c>
      <c r="H178" t="s">
        <v>222</v>
      </c>
      <c r="I178" t="s">
        <v>222</v>
      </c>
      <c r="J178" t="s">
        <v>222</v>
      </c>
      <c r="K178" t="s">
        <v>224</v>
      </c>
      <c r="L178" t="s">
        <v>225</v>
      </c>
      <c r="M178" t="s">
        <v>222</v>
      </c>
      <c r="N178">
        <v>533</v>
      </c>
      <c r="O178">
        <v>1001</v>
      </c>
      <c r="P178" t="s">
        <v>222</v>
      </c>
      <c r="Q178" t="s">
        <v>226</v>
      </c>
      <c r="R178" t="s">
        <v>227</v>
      </c>
      <c r="S178">
        <v>0</v>
      </c>
      <c r="T178">
        <v>0</v>
      </c>
      <c r="U178" t="s">
        <v>222</v>
      </c>
      <c r="V178" t="s">
        <v>228</v>
      </c>
      <c r="W178">
        <v>0</v>
      </c>
      <c r="X178">
        <v>0</v>
      </c>
      <c r="Y178" t="s">
        <v>289</v>
      </c>
      <c r="Z178">
        <v>0</v>
      </c>
      <c r="AA178" t="s">
        <v>222</v>
      </c>
      <c r="AB178" t="s">
        <v>222</v>
      </c>
      <c r="AC178" t="s">
        <v>242</v>
      </c>
      <c r="AD178" s="15">
        <v>40584</v>
      </c>
      <c r="AE178">
        <v>0</v>
      </c>
      <c r="AF178">
        <v>0</v>
      </c>
      <c r="AG178" t="s">
        <v>222</v>
      </c>
      <c r="AH178">
        <v>1</v>
      </c>
      <c r="AI178" t="s">
        <v>222</v>
      </c>
      <c r="AJ178" t="s">
        <v>222</v>
      </c>
      <c r="AK178" t="s">
        <v>725</v>
      </c>
      <c r="AL178">
        <v>0</v>
      </c>
      <c r="AM178" t="s">
        <v>222</v>
      </c>
      <c r="AN178" t="s">
        <v>222</v>
      </c>
      <c r="AO178" t="s">
        <v>222</v>
      </c>
      <c r="AP178" t="s">
        <v>222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 t="s">
        <v>222</v>
      </c>
      <c r="AY178" t="s">
        <v>222</v>
      </c>
      <c r="AZ178" t="s">
        <v>222</v>
      </c>
      <c r="BA178" t="s">
        <v>146</v>
      </c>
      <c r="BB178" t="s">
        <v>222</v>
      </c>
      <c r="BC178" t="s">
        <v>147</v>
      </c>
      <c r="BD178" t="s">
        <v>222</v>
      </c>
      <c r="BE178">
        <v>0</v>
      </c>
      <c r="BF178">
        <v>0</v>
      </c>
    </row>
    <row r="179" spans="2:58" x14ac:dyDescent="0.35">
      <c r="C179" t="s">
        <v>726</v>
      </c>
      <c r="D179">
        <v>0</v>
      </c>
      <c r="E179" t="s">
        <v>222</v>
      </c>
      <c r="F179">
        <v>0</v>
      </c>
      <c r="G179" t="s">
        <v>223</v>
      </c>
      <c r="H179" t="s">
        <v>222</v>
      </c>
      <c r="I179" t="s">
        <v>222</v>
      </c>
      <c r="J179" t="s">
        <v>222</v>
      </c>
      <c r="K179" t="s">
        <v>224</v>
      </c>
      <c r="L179" t="s">
        <v>225</v>
      </c>
      <c r="M179" t="s">
        <v>222</v>
      </c>
      <c r="N179">
        <v>534</v>
      </c>
      <c r="O179">
        <v>1001</v>
      </c>
      <c r="P179" t="s">
        <v>222</v>
      </c>
      <c r="Q179" t="s">
        <v>226</v>
      </c>
      <c r="R179" t="s">
        <v>227</v>
      </c>
      <c r="S179">
        <v>0</v>
      </c>
      <c r="T179">
        <v>0</v>
      </c>
      <c r="U179" t="s">
        <v>222</v>
      </c>
      <c r="V179" t="s">
        <v>228</v>
      </c>
      <c r="W179">
        <v>0</v>
      </c>
      <c r="X179">
        <v>0</v>
      </c>
      <c r="Y179" t="s">
        <v>289</v>
      </c>
      <c r="Z179">
        <v>0</v>
      </c>
      <c r="AA179" t="s">
        <v>222</v>
      </c>
      <c r="AB179" t="s">
        <v>222</v>
      </c>
      <c r="AC179" t="s">
        <v>242</v>
      </c>
      <c r="AD179" s="15">
        <v>40584</v>
      </c>
      <c r="AE179">
        <v>0</v>
      </c>
      <c r="AF179">
        <v>0</v>
      </c>
      <c r="AG179" t="s">
        <v>222</v>
      </c>
      <c r="AH179">
        <v>1</v>
      </c>
      <c r="AI179" t="s">
        <v>222</v>
      </c>
      <c r="AJ179" t="s">
        <v>222</v>
      </c>
      <c r="AK179" t="s">
        <v>727</v>
      </c>
      <c r="AL179">
        <v>0</v>
      </c>
      <c r="AM179" t="s">
        <v>222</v>
      </c>
      <c r="AN179" t="s">
        <v>222</v>
      </c>
      <c r="AO179" t="s">
        <v>222</v>
      </c>
      <c r="AP179" t="s">
        <v>222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t="s">
        <v>222</v>
      </c>
      <c r="AY179" t="s">
        <v>222</v>
      </c>
      <c r="AZ179" t="s">
        <v>222</v>
      </c>
      <c r="BA179" t="s">
        <v>146</v>
      </c>
      <c r="BB179" t="s">
        <v>222</v>
      </c>
      <c r="BC179" t="s">
        <v>147</v>
      </c>
      <c r="BD179" t="s">
        <v>222</v>
      </c>
      <c r="BE179">
        <v>0</v>
      </c>
      <c r="BF179">
        <v>0</v>
      </c>
    </row>
    <row r="180" spans="2:58" x14ac:dyDescent="0.35">
      <c r="B180" t="s">
        <v>728</v>
      </c>
      <c r="C180" t="s">
        <v>729</v>
      </c>
      <c r="D180">
        <v>0</v>
      </c>
      <c r="E180" t="s">
        <v>222</v>
      </c>
      <c r="F180">
        <v>0</v>
      </c>
      <c r="G180" t="s">
        <v>222</v>
      </c>
      <c r="H180" t="s">
        <v>222</v>
      </c>
      <c r="I180" t="s">
        <v>222</v>
      </c>
      <c r="J180" t="s">
        <v>222</v>
      </c>
      <c r="K180" t="s">
        <v>224</v>
      </c>
      <c r="L180" t="s">
        <v>225</v>
      </c>
      <c r="M180" t="s">
        <v>222</v>
      </c>
      <c r="N180">
        <v>535</v>
      </c>
      <c r="O180">
        <v>1001</v>
      </c>
      <c r="P180" t="s">
        <v>222</v>
      </c>
      <c r="Q180" t="s">
        <v>226</v>
      </c>
      <c r="R180" t="s">
        <v>227</v>
      </c>
      <c r="S180">
        <v>0</v>
      </c>
      <c r="T180">
        <v>0</v>
      </c>
      <c r="U180" t="s">
        <v>222</v>
      </c>
      <c r="V180" t="s">
        <v>228</v>
      </c>
      <c r="W180">
        <v>0</v>
      </c>
      <c r="X180">
        <v>0</v>
      </c>
      <c r="Y180" t="s">
        <v>289</v>
      </c>
      <c r="Z180">
        <v>0</v>
      </c>
      <c r="AA180" t="s">
        <v>222</v>
      </c>
      <c r="AB180" t="s">
        <v>222</v>
      </c>
      <c r="AC180" t="s">
        <v>242</v>
      </c>
      <c r="AD180" s="15">
        <v>40584</v>
      </c>
      <c r="AE180">
        <v>0</v>
      </c>
      <c r="AF180">
        <v>0</v>
      </c>
      <c r="AG180" t="s">
        <v>222</v>
      </c>
      <c r="AH180">
        <v>1</v>
      </c>
      <c r="AI180" t="s">
        <v>222</v>
      </c>
      <c r="AJ180" t="s">
        <v>222</v>
      </c>
      <c r="AK180" t="s">
        <v>730</v>
      </c>
      <c r="AL180">
        <v>0</v>
      </c>
      <c r="AM180" t="s">
        <v>222</v>
      </c>
      <c r="AN180" t="s">
        <v>222</v>
      </c>
      <c r="AO180" t="s">
        <v>222</v>
      </c>
      <c r="AP180" t="s">
        <v>222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t="s">
        <v>222</v>
      </c>
      <c r="AY180" t="s">
        <v>222</v>
      </c>
      <c r="AZ180" t="s">
        <v>222</v>
      </c>
      <c r="BA180" t="s">
        <v>146</v>
      </c>
      <c r="BB180" t="s">
        <v>222</v>
      </c>
      <c r="BC180" t="s">
        <v>147</v>
      </c>
      <c r="BD180" t="s">
        <v>222</v>
      </c>
      <c r="BE180">
        <v>0</v>
      </c>
      <c r="BF180">
        <v>0</v>
      </c>
    </row>
    <row r="181" spans="2:58" x14ac:dyDescent="0.35">
      <c r="B181" t="s">
        <v>731</v>
      </c>
      <c r="C181" t="s">
        <v>732</v>
      </c>
      <c r="D181">
        <v>0</v>
      </c>
      <c r="E181" t="s">
        <v>222</v>
      </c>
      <c r="F181">
        <v>0</v>
      </c>
      <c r="G181" t="s">
        <v>223</v>
      </c>
      <c r="H181" t="s">
        <v>222</v>
      </c>
      <c r="I181" t="s">
        <v>222</v>
      </c>
      <c r="J181" t="s">
        <v>222</v>
      </c>
      <c r="K181" t="s">
        <v>224</v>
      </c>
      <c r="L181" t="s">
        <v>225</v>
      </c>
      <c r="M181" t="s">
        <v>222</v>
      </c>
      <c r="N181">
        <v>536</v>
      </c>
      <c r="O181">
        <v>1001</v>
      </c>
      <c r="P181" t="s">
        <v>222</v>
      </c>
      <c r="Q181" t="s">
        <v>226</v>
      </c>
      <c r="R181" t="s">
        <v>227</v>
      </c>
      <c r="S181">
        <v>0</v>
      </c>
      <c r="T181">
        <v>0</v>
      </c>
      <c r="U181" t="s">
        <v>222</v>
      </c>
      <c r="V181" t="s">
        <v>228</v>
      </c>
      <c r="W181">
        <v>0</v>
      </c>
      <c r="X181">
        <v>0</v>
      </c>
      <c r="Y181" t="s">
        <v>289</v>
      </c>
      <c r="Z181">
        <v>0</v>
      </c>
      <c r="AA181" t="s">
        <v>222</v>
      </c>
      <c r="AB181" t="s">
        <v>222</v>
      </c>
      <c r="AC181" t="s">
        <v>242</v>
      </c>
      <c r="AD181" s="15">
        <v>40584</v>
      </c>
      <c r="AE181">
        <v>0</v>
      </c>
      <c r="AF181">
        <v>0</v>
      </c>
      <c r="AG181" t="s">
        <v>222</v>
      </c>
      <c r="AH181">
        <v>1</v>
      </c>
      <c r="AI181" t="s">
        <v>222</v>
      </c>
      <c r="AJ181" t="s">
        <v>222</v>
      </c>
      <c r="AK181" t="s">
        <v>733</v>
      </c>
      <c r="AL181">
        <v>0</v>
      </c>
      <c r="AM181" t="s">
        <v>222</v>
      </c>
      <c r="AN181" t="s">
        <v>222</v>
      </c>
      <c r="AO181" t="s">
        <v>222</v>
      </c>
      <c r="AP181" t="s">
        <v>222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t="s">
        <v>222</v>
      </c>
      <c r="AY181" t="s">
        <v>222</v>
      </c>
      <c r="AZ181" t="s">
        <v>222</v>
      </c>
      <c r="BA181" t="s">
        <v>146</v>
      </c>
      <c r="BB181" t="s">
        <v>222</v>
      </c>
      <c r="BC181" t="s">
        <v>147</v>
      </c>
      <c r="BD181" t="s">
        <v>222</v>
      </c>
      <c r="BE181">
        <v>0</v>
      </c>
      <c r="BF181">
        <v>0</v>
      </c>
    </row>
    <row r="182" spans="2:58" x14ac:dyDescent="0.35">
      <c r="B182" t="s">
        <v>734</v>
      </c>
      <c r="C182" t="s">
        <v>735</v>
      </c>
      <c r="D182">
        <v>0</v>
      </c>
      <c r="E182" t="s">
        <v>222</v>
      </c>
      <c r="F182">
        <v>0</v>
      </c>
      <c r="G182" t="s">
        <v>223</v>
      </c>
      <c r="H182" t="s">
        <v>222</v>
      </c>
      <c r="I182" t="s">
        <v>222</v>
      </c>
      <c r="J182" t="s">
        <v>222</v>
      </c>
      <c r="K182" t="s">
        <v>224</v>
      </c>
      <c r="L182" t="s">
        <v>225</v>
      </c>
      <c r="M182" t="s">
        <v>222</v>
      </c>
      <c r="N182">
        <v>537</v>
      </c>
      <c r="O182">
        <v>1001</v>
      </c>
      <c r="P182" t="s">
        <v>222</v>
      </c>
      <c r="Q182" t="s">
        <v>226</v>
      </c>
      <c r="R182" t="s">
        <v>227</v>
      </c>
      <c r="S182">
        <v>0</v>
      </c>
      <c r="T182">
        <v>0</v>
      </c>
      <c r="U182" t="s">
        <v>222</v>
      </c>
      <c r="V182" t="s">
        <v>228</v>
      </c>
      <c r="W182">
        <v>0</v>
      </c>
      <c r="X182">
        <v>0</v>
      </c>
      <c r="Y182" t="s">
        <v>289</v>
      </c>
      <c r="Z182">
        <v>0</v>
      </c>
      <c r="AA182" t="s">
        <v>222</v>
      </c>
      <c r="AB182" t="s">
        <v>222</v>
      </c>
      <c r="AC182" t="s">
        <v>242</v>
      </c>
      <c r="AD182" s="15">
        <v>40584</v>
      </c>
      <c r="AE182">
        <v>0</v>
      </c>
      <c r="AF182">
        <v>0</v>
      </c>
      <c r="AG182" t="s">
        <v>222</v>
      </c>
      <c r="AH182">
        <v>1</v>
      </c>
      <c r="AI182" t="s">
        <v>222</v>
      </c>
      <c r="AJ182" t="s">
        <v>222</v>
      </c>
      <c r="AK182" t="s">
        <v>736</v>
      </c>
      <c r="AL182">
        <v>0</v>
      </c>
      <c r="AM182" t="s">
        <v>222</v>
      </c>
      <c r="AN182" t="s">
        <v>222</v>
      </c>
      <c r="AO182" t="s">
        <v>222</v>
      </c>
      <c r="AP182" t="s">
        <v>222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t="s">
        <v>222</v>
      </c>
      <c r="AY182" t="s">
        <v>222</v>
      </c>
      <c r="AZ182" t="s">
        <v>222</v>
      </c>
      <c r="BA182" t="s">
        <v>146</v>
      </c>
      <c r="BB182" t="s">
        <v>222</v>
      </c>
      <c r="BC182" t="s">
        <v>147</v>
      </c>
      <c r="BD182" t="s">
        <v>222</v>
      </c>
      <c r="BE182">
        <v>0</v>
      </c>
      <c r="BF182">
        <v>0</v>
      </c>
    </row>
    <row r="183" spans="2:58" x14ac:dyDescent="0.35">
      <c r="B183" t="s">
        <v>737</v>
      </c>
      <c r="C183" t="s">
        <v>738</v>
      </c>
      <c r="D183">
        <v>0</v>
      </c>
      <c r="E183" t="s">
        <v>222</v>
      </c>
      <c r="F183">
        <v>0</v>
      </c>
      <c r="G183" t="s">
        <v>223</v>
      </c>
      <c r="H183" t="s">
        <v>222</v>
      </c>
      <c r="I183" t="s">
        <v>222</v>
      </c>
      <c r="J183" t="s">
        <v>222</v>
      </c>
      <c r="K183" t="s">
        <v>224</v>
      </c>
      <c r="L183" t="s">
        <v>225</v>
      </c>
      <c r="M183" t="s">
        <v>222</v>
      </c>
      <c r="N183">
        <v>538</v>
      </c>
      <c r="O183">
        <v>1001</v>
      </c>
      <c r="P183" t="s">
        <v>222</v>
      </c>
      <c r="Q183" t="s">
        <v>226</v>
      </c>
      <c r="R183" t="s">
        <v>227</v>
      </c>
      <c r="S183">
        <v>0</v>
      </c>
      <c r="T183">
        <v>0</v>
      </c>
      <c r="U183" t="s">
        <v>222</v>
      </c>
      <c r="V183" t="s">
        <v>228</v>
      </c>
      <c r="W183">
        <v>0</v>
      </c>
      <c r="X183">
        <v>0</v>
      </c>
      <c r="Y183" t="s">
        <v>289</v>
      </c>
      <c r="Z183">
        <v>0</v>
      </c>
      <c r="AA183" t="s">
        <v>222</v>
      </c>
      <c r="AB183" t="s">
        <v>222</v>
      </c>
      <c r="AC183" t="s">
        <v>242</v>
      </c>
      <c r="AD183" s="15">
        <v>40584</v>
      </c>
      <c r="AE183">
        <v>0</v>
      </c>
      <c r="AF183">
        <v>0</v>
      </c>
      <c r="AG183" t="s">
        <v>222</v>
      </c>
      <c r="AH183">
        <v>1</v>
      </c>
      <c r="AI183" t="s">
        <v>222</v>
      </c>
      <c r="AJ183" t="s">
        <v>222</v>
      </c>
      <c r="AK183" t="s">
        <v>739</v>
      </c>
      <c r="AL183">
        <v>0</v>
      </c>
      <c r="AM183" t="s">
        <v>222</v>
      </c>
      <c r="AN183" t="s">
        <v>222</v>
      </c>
      <c r="AO183" t="s">
        <v>222</v>
      </c>
      <c r="AP183" t="s">
        <v>222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t="s">
        <v>222</v>
      </c>
      <c r="AY183" t="s">
        <v>222</v>
      </c>
      <c r="AZ183" t="s">
        <v>222</v>
      </c>
      <c r="BA183" t="s">
        <v>146</v>
      </c>
      <c r="BB183" t="s">
        <v>222</v>
      </c>
      <c r="BC183" t="s">
        <v>147</v>
      </c>
      <c r="BD183" t="s">
        <v>222</v>
      </c>
      <c r="BE183">
        <v>0</v>
      </c>
      <c r="BF183">
        <v>0</v>
      </c>
    </row>
    <row r="184" spans="2:58" x14ac:dyDescent="0.35">
      <c r="B184" t="s">
        <v>740</v>
      </c>
      <c r="C184" t="s">
        <v>741</v>
      </c>
      <c r="D184">
        <v>0</v>
      </c>
      <c r="E184" t="s">
        <v>222</v>
      </c>
      <c r="F184">
        <v>0</v>
      </c>
      <c r="G184" t="s">
        <v>223</v>
      </c>
      <c r="H184" t="s">
        <v>222</v>
      </c>
      <c r="I184" t="s">
        <v>222</v>
      </c>
      <c r="J184" t="s">
        <v>222</v>
      </c>
      <c r="K184" t="s">
        <v>224</v>
      </c>
      <c r="L184" t="s">
        <v>225</v>
      </c>
      <c r="M184" t="s">
        <v>222</v>
      </c>
      <c r="N184">
        <v>539</v>
      </c>
      <c r="O184">
        <v>1001</v>
      </c>
      <c r="P184" t="s">
        <v>222</v>
      </c>
      <c r="Q184" t="s">
        <v>226</v>
      </c>
      <c r="R184" t="s">
        <v>227</v>
      </c>
      <c r="S184">
        <v>0</v>
      </c>
      <c r="T184">
        <v>0</v>
      </c>
      <c r="U184" t="s">
        <v>222</v>
      </c>
      <c r="V184" t="s">
        <v>228</v>
      </c>
      <c r="W184">
        <v>0</v>
      </c>
      <c r="X184">
        <v>0</v>
      </c>
      <c r="Y184" t="s">
        <v>289</v>
      </c>
      <c r="Z184">
        <v>0</v>
      </c>
      <c r="AA184" t="s">
        <v>222</v>
      </c>
      <c r="AB184" t="s">
        <v>222</v>
      </c>
      <c r="AC184" t="s">
        <v>242</v>
      </c>
      <c r="AD184" s="15">
        <v>40584</v>
      </c>
      <c r="AE184">
        <v>0</v>
      </c>
      <c r="AF184">
        <v>0</v>
      </c>
      <c r="AG184" t="s">
        <v>222</v>
      </c>
      <c r="AH184">
        <v>1</v>
      </c>
      <c r="AI184" t="s">
        <v>222</v>
      </c>
      <c r="AJ184" t="s">
        <v>222</v>
      </c>
      <c r="AK184" t="s">
        <v>742</v>
      </c>
      <c r="AL184">
        <v>0</v>
      </c>
      <c r="AM184" t="s">
        <v>222</v>
      </c>
      <c r="AN184" t="s">
        <v>222</v>
      </c>
      <c r="AO184" t="s">
        <v>222</v>
      </c>
      <c r="AP184" t="s">
        <v>222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 t="s">
        <v>222</v>
      </c>
      <c r="AY184" t="s">
        <v>222</v>
      </c>
      <c r="AZ184" t="s">
        <v>222</v>
      </c>
      <c r="BA184" t="s">
        <v>146</v>
      </c>
      <c r="BB184" t="s">
        <v>222</v>
      </c>
      <c r="BC184" t="s">
        <v>147</v>
      </c>
      <c r="BD184" t="s">
        <v>222</v>
      </c>
      <c r="BE184">
        <v>0</v>
      </c>
      <c r="BF184">
        <v>0</v>
      </c>
    </row>
    <row r="185" spans="2:58" x14ac:dyDescent="0.35">
      <c r="B185" t="s">
        <v>743</v>
      </c>
      <c r="C185" t="s">
        <v>744</v>
      </c>
      <c r="D185">
        <v>0</v>
      </c>
      <c r="E185" t="s">
        <v>222</v>
      </c>
      <c r="F185">
        <v>0</v>
      </c>
      <c r="G185" t="s">
        <v>223</v>
      </c>
      <c r="H185" t="s">
        <v>222</v>
      </c>
      <c r="I185" t="s">
        <v>222</v>
      </c>
      <c r="J185" t="s">
        <v>222</v>
      </c>
      <c r="K185" t="s">
        <v>224</v>
      </c>
      <c r="L185" t="s">
        <v>225</v>
      </c>
      <c r="M185" t="s">
        <v>222</v>
      </c>
      <c r="N185">
        <v>540</v>
      </c>
      <c r="O185">
        <v>1001</v>
      </c>
      <c r="P185" t="s">
        <v>222</v>
      </c>
      <c r="Q185" t="s">
        <v>226</v>
      </c>
      <c r="R185" t="s">
        <v>227</v>
      </c>
      <c r="S185">
        <v>0</v>
      </c>
      <c r="T185">
        <v>0</v>
      </c>
      <c r="U185" t="s">
        <v>222</v>
      </c>
      <c r="V185" t="s">
        <v>228</v>
      </c>
      <c r="W185">
        <v>0</v>
      </c>
      <c r="X185">
        <v>0</v>
      </c>
      <c r="Y185" t="s">
        <v>289</v>
      </c>
      <c r="Z185">
        <v>0</v>
      </c>
      <c r="AA185" t="s">
        <v>222</v>
      </c>
      <c r="AB185" t="s">
        <v>222</v>
      </c>
      <c r="AC185" t="s">
        <v>242</v>
      </c>
      <c r="AD185" s="15">
        <v>40584</v>
      </c>
      <c r="AE185">
        <v>0</v>
      </c>
      <c r="AF185">
        <v>0</v>
      </c>
      <c r="AG185" t="s">
        <v>222</v>
      </c>
      <c r="AH185">
        <v>1</v>
      </c>
      <c r="AI185" t="s">
        <v>222</v>
      </c>
      <c r="AJ185" t="s">
        <v>222</v>
      </c>
      <c r="AK185" t="s">
        <v>745</v>
      </c>
      <c r="AL185">
        <v>0</v>
      </c>
      <c r="AM185" t="s">
        <v>222</v>
      </c>
      <c r="AN185" t="s">
        <v>222</v>
      </c>
      <c r="AO185" t="s">
        <v>222</v>
      </c>
      <c r="AP185" t="s">
        <v>222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t="s">
        <v>222</v>
      </c>
      <c r="AY185" t="s">
        <v>222</v>
      </c>
      <c r="AZ185" t="s">
        <v>222</v>
      </c>
      <c r="BA185" t="s">
        <v>146</v>
      </c>
      <c r="BB185" t="s">
        <v>222</v>
      </c>
      <c r="BC185" t="s">
        <v>147</v>
      </c>
      <c r="BD185" t="s">
        <v>222</v>
      </c>
      <c r="BE185">
        <v>0</v>
      </c>
      <c r="BF185">
        <v>0</v>
      </c>
    </row>
    <row r="186" spans="2:58" x14ac:dyDescent="0.35">
      <c r="B186" t="s">
        <v>746</v>
      </c>
      <c r="C186" t="s">
        <v>747</v>
      </c>
      <c r="D186">
        <v>0</v>
      </c>
      <c r="E186" t="s">
        <v>222</v>
      </c>
      <c r="F186">
        <v>0</v>
      </c>
      <c r="G186" t="s">
        <v>223</v>
      </c>
      <c r="H186" t="s">
        <v>222</v>
      </c>
      <c r="I186" t="s">
        <v>222</v>
      </c>
      <c r="J186" t="s">
        <v>222</v>
      </c>
      <c r="K186" t="s">
        <v>224</v>
      </c>
      <c r="L186" t="s">
        <v>225</v>
      </c>
      <c r="M186" t="s">
        <v>222</v>
      </c>
      <c r="N186">
        <v>541</v>
      </c>
      <c r="O186">
        <v>1001</v>
      </c>
      <c r="P186" t="s">
        <v>222</v>
      </c>
      <c r="Q186" t="s">
        <v>226</v>
      </c>
      <c r="R186" t="s">
        <v>227</v>
      </c>
      <c r="S186">
        <v>0</v>
      </c>
      <c r="T186">
        <v>0</v>
      </c>
      <c r="U186" t="s">
        <v>222</v>
      </c>
      <c r="V186" t="s">
        <v>228</v>
      </c>
      <c r="W186">
        <v>0</v>
      </c>
      <c r="X186">
        <v>0</v>
      </c>
      <c r="Y186" t="s">
        <v>289</v>
      </c>
      <c r="Z186">
        <v>0</v>
      </c>
      <c r="AA186" t="s">
        <v>222</v>
      </c>
      <c r="AB186" t="s">
        <v>222</v>
      </c>
      <c r="AC186" t="s">
        <v>242</v>
      </c>
      <c r="AD186" s="15">
        <v>40584</v>
      </c>
      <c r="AE186">
        <v>0</v>
      </c>
      <c r="AF186">
        <v>0</v>
      </c>
      <c r="AG186" t="s">
        <v>222</v>
      </c>
      <c r="AH186">
        <v>1</v>
      </c>
      <c r="AI186" t="s">
        <v>222</v>
      </c>
      <c r="AJ186" t="s">
        <v>222</v>
      </c>
      <c r="AK186" t="s">
        <v>748</v>
      </c>
      <c r="AL186">
        <v>0</v>
      </c>
      <c r="AM186" t="s">
        <v>222</v>
      </c>
      <c r="AN186" t="s">
        <v>222</v>
      </c>
      <c r="AO186" t="s">
        <v>222</v>
      </c>
      <c r="AP186" t="s">
        <v>222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t="s">
        <v>222</v>
      </c>
      <c r="AY186" t="s">
        <v>222</v>
      </c>
      <c r="AZ186" t="s">
        <v>222</v>
      </c>
      <c r="BA186" t="s">
        <v>146</v>
      </c>
      <c r="BB186" t="s">
        <v>222</v>
      </c>
      <c r="BC186" t="s">
        <v>147</v>
      </c>
      <c r="BD186" t="s">
        <v>222</v>
      </c>
      <c r="BE186">
        <v>0</v>
      </c>
      <c r="BF186">
        <v>0</v>
      </c>
    </row>
    <row r="187" spans="2:58" x14ac:dyDescent="0.35">
      <c r="B187" t="s">
        <v>749</v>
      </c>
      <c r="C187" t="s">
        <v>750</v>
      </c>
      <c r="D187">
        <v>0</v>
      </c>
      <c r="E187" t="s">
        <v>222</v>
      </c>
      <c r="F187">
        <v>0</v>
      </c>
      <c r="G187" t="s">
        <v>223</v>
      </c>
      <c r="H187" t="s">
        <v>222</v>
      </c>
      <c r="I187" t="s">
        <v>222</v>
      </c>
      <c r="J187" t="s">
        <v>222</v>
      </c>
      <c r="K187" t="s">
        <v>224</v>
      </c>
      <c r="L187" t="s">
        <v>225</v>
      </c>
      <c r="M187" t="s">
        <v>222</v>
      </c>
      <c r="N187">
        <v>542</v>
      </c>
      <c r="O187">
        <v>1001</v>
      </c>
      <c r="P187" t="s">
        <v>222</v>
      </c>
      <c r="Q187" t="s">
        <v>226</v>
      </c>
      <c r="R187" t="s">
        <v>227</v>
      </c>
      <c r="S187">
        <v>0</v>
      </c>
      <c r="T187">
        <v>0</v>
      </c>
      <c r="U187" t="s">
        <v>222</v>
      </c>
      <c r="V187" t="s">
        <v>228</v>
      </c>
      <c r="W187">
        <v>0</v>
      </c>
      <c r="X187">
        <v>0</v>
      </c>
      <c r="Y187" t="s">
        <v>289</v>
      </c>
      <c r="Z187">
        <v>0</v>
      </c>
      <c r="AA187" t="s">
        <v>222</v>
      </c>
      <c r="AB187" t="s">
        <v>222</v>
      </c>
      <c r="AC187" t="s">
        <v>242</v>
      </c>
      <c r="AD187" s="15">
        <v>40584</v>
      </c>
      <c r="AE187">
        <v>0</v>
      </c>
      <c r="AF187">
        <v>0</v>
      </c>
      <c r="AG187" t="s">
        <v>222</v>
      </c>
      <c r="AH187">
        <v>1</v>
      </c>
      <c r="AI187" t="s">
        <v>222</v>
      </c>
      <c r="AJ187" t="s">
        <v>222</v>
      </c>
      <c r="AK187" t="s">
        <v>751</v>
      </c>
      <c r="AL187">
        <v>0</v>
      </c>
      <c r="AM187" t="s">
        <v>222</v>
      </c>
      <c r="AN187" t="s">
        <v>222</v>
      </c>
      <c r="AO187" t="s">
        <v>222</v>
      </c>
      <c r="AP187" t="s">
        <v>222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t="s">
        <v>222</v>
      </c>
      <c r="AY187" t="s">
        <v>222</v>
      </c>
      <c r="AZ187" t="s">
        <v>222</v>
      </c>
      <c r="BA187" t="s">
        <v>146</v>
      </c>
      <c r="BB187" t="s">
        <v>222</v>
      </c>
      <c r="BC187" t="s">
        <v>147</v>
      </c>
      <c r="BD187" t="s">
        <v>222</v>
      </c>
      <c r="BE187">
        <v>0</v>
      </c>
      <c r="BF187">
        <v>0</v>
      </c>
    </row>
    <row r="188" spans="2:58" x14ac:dyDescent="0.35">
      <c r="B188" t="s">
        <v>752</v>
      </c>
      <c r="C188" t="s">
        <v>753</v>
      </c>
      <c r="D188">
        <v>0</v>
      </c>
      <c r="E188" t="s">
        <v>222</v>
      </c>
      <c r="F188">
        <v>0</v>
      </c>
      <c r="G188" t="s">
        <v>223</v>
      </c>
      <c r="H188" t="s">
        <v>222</v>
      </c>
      <c r="I188" t="s">
        <v>222</v>
      </c>
      <c r="J188" t="s">
        <v>222</v>
      </c>
      <c r="K188" t="s">
        <v>224</v>
      </c>
      <c r="L188" t="s">
        <v>225</v>
      </c>
      <c r="M188" t="s">
        <v>222</v>
      </c>
      <c r="N188">
        <v>543</v>
      </c>
      <c r="O188">
        <v>1001</v>
      </c>
      <c r="P188" t="s">
        <v>222</v>
      </c>
      <c r="Q188" t="s">
        <v>226</v>
      </c>
      <c r="R188" t="s">
        <v>227</v>
      </c>
      <c r="S188">
        <v>0</v>
      </c>
      <c r="T188">
        <v>0</v>
      </c>
      <c r="U188" t="s">
        <v>222</v>
      </c>
      <c r="V188" t="s">
        <v>228</v>
      </c>
      <c r="W188">
        <v>0</v>
      </c>
      <c r="X188">
        <v>0</v>
      </c>
      <c r="Y188" t="s">
        <v>289</v>
      </c>
      <c r="Z188">
        <v>0</v>
      </c>
      <c r="AA188" t="s">
        <v>222</v>
      </c>
      <c r="AB188" t="s">
        <v>222</v>
      </c>
      <c r="AC188" t="s">
        <v>242</v>
      </c>
      <c r="AD188" s="15">
        <v>40584</v>
      </c>
      <c r="AE188">
        <v>0</v>
      </c>
      <c r="AF188">
        <v>0</v>
      </c>
      <c r="AG188" t="s">
        <v>222</v>
      </c>
      <c r="AH188">
        <v>1</v>
      </c>
      <c r="AI188" t="s">
        <v>222</v>
      </c>
      <c r="AJ188" t="s">
        <v>222</v>
      </c>
      <c r="AK188" t="s">
        <v>754</v>
      </c>
      <c r="AL188">
        <v>0</v>
      </c>
      <c r="AM188" t="s">
        <v>222</v>
      </c>
      <c r="AN188" t="s">
        <v>222</v>
      </c>
      <c r="AO188" t="s">
        <v>222</v>
      </c>
      <c r="AP188" t="s">
        <v>222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t="s">
        <v>222</v>
      </c>
      <c r="AY188" t="s">
        <v>222</v>
      </c>
      <c r="AZ188" t="s">
        <v>222</v>
      </c>
      <c r="BA188" t="s">
        <v>146</v>
      </c>
      <c r="BB188" t="s">
        <v>222</v>
      </c>
      <c r="BC188" t="s">
        <v>147</v>
      </c>
      <c r="BD188" t="s">
        <v>222</v>
      </c>
      <c r="BE188">
        <v>0</v>
      </c>
      <c r="BF188">
        <v>0</v>
      </c>
    </row>
    <row r="189" spans="2:58" x14ac:dyDescent="0.35">
      <c r="C189" t="s">
        <v>755</v>
      </c>
      <c r="D189">
        <v>0</v>
      </c>
      <c r="E189" t="s">
        <v>222</v>
      </c>
      <c r="F189">
        <v>0</v>
      </c>
      <c r="G189" t="s">
        <v>223</v>
      </c>
      <c r="H189" t="s">
        <v>222</v>
      </c>
      <c r="I189" t="s">
        <v>222</v>
      </c>
      <c r="J189" t="s">
        <v>222</v>
      </c>
      <c r="K189" t="s">
        <v>224</v>
      </c>
      <c r="L189" t="s">
        <v>225</v>
      </c>
      <c r="M189" t="s">
        <v>222</v>
      </c>
      <c r="N189">
        <v>544</v>
      </c>
      <c r="O189">
        <v>1001</v>
      </c>
      <c r="P189" t="s">
        <v>222</v>
      </c>
      <c r="Q189" t="s">
        <v>226</v>
      </c>
      <c r="R189" t="s">
        <v>227</v>
      </c>
      <c r="S189">
        <v>0</v>
      </c>
      <c r="T189">
        <v>0</v>
      </c>
      <c r="U189" t="s">
        <v>222</v>
      </c>
      <c r="V189" t="s">
        <v>228</v>
      </c>
      <c r="W189">
        <v>0</v>
      </c>
      <c r="X189">
        <v>0</v>
      </c>
      <c r="Y189" t="s">
        <v>289</v>
      </c>
      <c r="Z189">
        <v>0</v>
      </c>
      <c r="AA189" t="s">
        <v>222</v>
      </c>
      <c r="AB189" t="s">
        <v>222</v>
      </c>
      <c r="AC189" t="s">
        <v>242</v>
      </c>
      <c r="AD189" s="15">
        <v>40584</v>
      </c>
      <c r="AE189">
        <v>0</v>
      </c>
      <c r="AF189">
        <v>0</v>
      </c>
      <c r="AG189" t="s">
        <v>222</v>
      </c>
      <c r="AH189">
        <v>1</v>
      </c>
      <c r="AI189" t="s">
        <v>222</v>
      </c>
      <c r="AJ189" t="s">
        <v>222</v>
      </c>
      <c r="AK189" t="s">
        <v>756</v>
      </c>
      <c r="AL189">
        <v>0</v>
      </c>
      <c r="AM189" t="s">
        <v>222</v>
      </c>
      <c r="AN189" t="s">
        <v>222</v>
      </c>
      <c r="AO189" t="s">
        <v>222</v>
      </c>
      <c r="AP189" t="s">
        <v>222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 t="s">
        <v>222</v>
      </c>
      <c r="AY189" t="s">
        <v>222</v>
      </c>
      <c r="AZ189" t="s">
        <v>222</v>
      </c>
      <c r="BA189" t="s">
        <v>146</v>
      </c>
      <c r="BB189" t="s">
        <v>222</v>
      </c>
      <c r="BC189" t="s">
        <v>147</v>
      </c>
      <c r="BD189" t="s">
        <v>222</v>
      </c>
      <c r="BE189">
        <v>0</v>
      </c>
      <c r="BF189">
        <v>0</v>
      </c>
    </row>
    <row r="190" spans="2:58" x14ac:dyDescent="0.35">
      <c r="B190" t="s">
        <v>757</v>
      </c>
      <c r="C190" t="s">
        <v>758</v>
      </c>
      <c r="D190">
        <v>0</v>
      </c>
      <c r="E190" t="s">
        <v>222</v>
      </c>
      <c r="F190">
        <v>0</v>
      </c>
      <c r="G190" t="s">
        <v>223</v>
      </c>
      <c r="H190" t="s">
        <v>222</v>
      </c>
      <c r="I190" t="s">
        <v>222</v>
      </c>
      <c r="J190" t="s">
        <v>222</v>
      </c>
      <c r="K190" t="s">
        <v>224</v>
      </c>
      <c r="L190" t="s">
        <v>225</v>
      </c>
      <c r="M190" t="s">
        <v>222</v>
      </c>
      <c r="N190">
        <v>545</v>
      </c>
      <c r="O190">
        <v>1001</v>
      </c>
      <c r="P190" t="s">
        <v>222</v>
      </c>
      <c r="Q190" t="s">
        <v>226</v>
      </c>
      <c r="R190" t="s">
        <v>235</v>
      </c>
      <c r="S190">
        <v>0</v>
      </c>
      <c r="T190">
        <v>0</v>
      </c>
      <c r="U190" t="s">
        <v>222</v>
      </c>
      <c r="V190" t="s">
        <v>228</v>
      </c>
      <c r="W190">
        <v>0</v>
      </c>
      <c r="X190">
        <v>0</v>
      </c>
      <c r="Y190" t="s">
        <v>289</v>
      </c>
      <c r="Z190">
        <v>0</v>
      </c>
      <c r="AA190" t="s">
        <v>222</v>
      </c>
      <c r="AB190" t="s">
        <v>222</v>
      </c>
      <c r="AC190" t="s">
        <v>242</v>
      </c>
      <c r="AD190" s="15">
        <v>40584</v>
      </c>
      <c r="AE190">
        <v>0</v>
      </c>
      <c r="AF190">
        <v>0</v>
      </c>
      <c r="AG190" t="s">
        <v>222</v>
      </c>
      <c r="AH190">
        <v>1</v>
      </c>
      <c r="AI190" t="s">
        <v>222</v>
      </c>
      <c r="AJ190" t="s">
        <v>222</v>
      </c>
      <c r="AK190" t="s">
        <v>759</v>
      </c>
      <c r="AL190">
        <v>0</v>
      </c>
      <c r="AM190" t="s">
        <v>222</v>
      </c>
      <c r="AN190" t="s">
        <v>222</v>
      </c>
      <c r="AO190" t="s">
        <v>222</v>
      </c>
      <c r="AP190" t="s">
        <v>222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 t="s">
        <v>222</v>
      </c>
      <c r="AY190" t="s">
        <v>222</v>
      </c>
      <c r="AZ190" t="s">
        <v>222</v>
      </c>
      <c r="BA190" t="s">
        <v>146</v>
      </c>
      <c r="BB190" t="s">
        <v>222</v>
      </c>
      <c r="BC190" t="s">
        <v>147</v>
      </c>
      <c r="BD190" t="s">
        <v>222</v>
      </c>
      <c r="BE190">
        <v>0</v>
      </c>
      <c r="BF190">
        <v>0</v>
      </c>
    </row>
    <row r="191" spans="2:58" x14ac:dyDescent="0.35">
      <c r="B191" t="s">
        <v>760</v>
      </c>
      <c r="C191" t="s">
        <v>222</v>
      </c>
      <c r="D191">
        <v>0</v>
      </c>
      <c r="E191" t="s">
        <v>222</v>
      </c>
      <c r="F191">
        <v>0</v>
      </c>
      <c r="G191" t="s">
        <v>222</v>
      </c>
      <c r="H191" t="s">
        <v>222</v>
      </c>
      <c r="I191" t="s">
        <v>222</v>
      </c>
      <c r="J191" t="s">
        <v>222</v>
      </c>
      <c r="K191" t="s">
        <v>222</v>
      </c>
      <c r="L191" t="s">
        <v>222</v>
      </c>
      <c r="M191" t="s">
        <v>222</v>
      </c>
      <c r="N191">
        <v>328</v>
      </c>
      <c r="O191" t="s">
        <v>222</v>
      </c>
      <c r="P191" t="s">
        <v>222</v>
      </c>
      <c r="Q191" t="s">
        <v>226</v>
      </c>
      <c r="R191" t="s">
        <v>227</v>
      </c>
      <c r="S191">
        <v>0</v>
      </c>
      <c r="T191">
        <v>0</v>
      </c>
      <c r="U191" t="s">
        <v>222</v>
      </c>
      <c r="V191" t="s">
        <v>228</v>
      </c>
      <c r="W191">
        <v>0</v>
      </c>
      <c r="X191">
        <v>0</v>
      </c>
      <c r="Y191" t="s">
        <v>222</v>
      </c>
      <c r="Z191">
        <v>0</v>
      </c>
      <c r="AA191" t="s">
        <v>222</v>
      </c>
      <c r="AB191" t="s">
        <v>222</v>
      </c>
      <c r="AC191" t="s">
        <v>269</v>
      </c>
      <c r="AD191" s="15">
        <v>44574.206129131948</v>
      </c>
      <c r="AE191" t="s">
        <v>222</v>
      </c>
      <c r="AF191">
        <v>0</v>
      </c>
      <c r="AG191" t="s">
        <v>222</v>
      </c>
      <c r="AH191">
        <v>1</v>
      </c>
      <c r="AI191" t="s">
        <v>222</v>
      </c>
      <c r="AJ191" t="s">
        <v>222</v>
      </c>
      <c r="AK191" t="s">
        <v>761</v>
      </c>
      <c r="AL191">
        <v>0</v>
      </c>
      <c r="AM191" t="s">
        <v>222</v>
      </c>
      <c r="AN191" t="s">
        <v>222</v>
      </c>
      <c r="AO191" t="s">
        <v>222</v>
      </c>
      <c r="AP191" t="s">
        <v>222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t="s">
        <v>222</v>
      </c>
      <c r="AY191" t="s">
        <v>222</v>
      </c>
      <c r="AZ191">
        <v>1</v>
      </c>
      <c r="BA191" t="s">
        <v>231</v>
      </c>
      <c r="BB191" t="s">
        <v>222</v>
      </c>
      <c r="BC191" t="s">
        <v>232</v>
      </c>
      <c r="BD191" t="s">
        <v>222</v>
      </c>
      <c r="BE191">
        <v>0</v>
      </c>
      <c r="BF191">
        <v>0</v>
      </c>
    </row>
    <row r="192" spans="2:58" x14ac:dyDescent="0.35">
      <c r="B192" t="s">
        <v>762</v>
      </c>
      <c r="C192" t="s">
        <v>357</v>
      </c>
      <c r="D192">
        <v>0</v>
      </c>
      <c r="E192" t="s">
        <v>763</v>
      </c>
      <c r="F192">
        <v>0</v>
      </c>
      <c r="G192" t="s">
        <v>763</v>
      </c>
      <c r="H192" t="s">
        <v>222</v>
      </c>
      <c r="I192">
        <v>1</v>
      </c>
      <c r="J192" t="s">
        <v>222</v>
      </c>
      <c r="K192" t="s">
        <v>222</v>
      </c>
      <c r="L192" t="s">
        <v>222</v>
      </c>
      <c r="M192" t="s">
        <v>222</v>
      </c>
      <c r="N192">
        <v>208</v>
      </c>
      <c r="O192" t="s">
        <v>222</v>
      </c>
      <c r="P192" t="s">
        <v>764</v>
      </c>
      <c r="Q192" t="s">
        <v>226</v>
      </c>
      <c r="R192" t="s">
        <v>235</v>
      </c>
      <c r="S192">
        <v>0</v>
      </c>
      <c r="T192">
        <v>0</v>
      </c>
      <c r="U192">
        <v>1333</v>
      </c>
      <c r="V192" t="s">
        <v>228</v>
      </c>
      <c r="W192">
        <v>0</v>
      </c>
      <c r="X192">
        <v>0</v>
      </c>
      <c r="Y192" t="s">
        <v>222</v>
      </c>
      <c r="Z192">
        <v>0</v>
      </c>
      <c r="AA192" t="s">
        <v>765</v>
      </c>
      <c r="AB192" t="s">
        <v>222</v>
      </c>
      <c r="AC192" t="s">
        <v>269</v>
      </c>
      <c r="AD192" s="15">
        <v>44585.072113969909</v>
      </c>
      <c r="AE192" t="s">
        <v>222</v>
      </c>
      <c r="AF192">
        <v>0</v>
      </c>
      <c r="AG192" s="15">
        <v>44585.072113969909</v>
      </c>
      <c r="AH192">
        <v>1</v>
      </c>
      <c r="AI192">
        <v>1</v>
      </c>
      <c r="AJ192">
        <v>2</v>
      </c>
      <c r="AK192" t="s">
        <v>766</v>
      </c>
      <c r="AL192">
        <v>0</v>
      </c>
      <c r="AM192" t="s">
        <v>222</v>
      </c>
      <c r="AN192" t="s">
        <v>222</v>
      </c>
      <c r="AO192" t="s">
        <v>222</v>
      </c>
      <c r="AP192" t="s">
        <v>222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 t="s">
        <v>222</v>
      </c>
      <c r="AY192" t="s">
        <v>222</v>
      </c>
      <c r="AZ192">
        <v>1</v>
      </c>
      <c r="BA192" t="s">
        <v>231</v>
      </c>
      <c r="BB192" t="s">
        <v>222</v>
      </c>
      <c r="BC192" t="s">
        <v>232</v>
      </c>
      <c r="BD192" t="s">
        <v>222</v>
      </c>
      <c r="BE192">
        <v>0</v>
      </c>
      <c r="BF192">
        <v>0</v>
      </c>
    </row>
    <row r="193" spans="2:58" x14ac:dyDescent="0.35">
      <c r="B193" t="s">
        <v>767</v>
      </c>
      <c r="C193" t="s">
        <v>768</v>
      </c>
      <c r="D193">
        <v>0</v>
      </c>
      <c r="E193" t="s">
        <v>222</v>
      </c>
      <c r="F193">
        <v>0</v>
      </c>
      <c r="G193" t="s">
        <v>222</v>
      </c>
      <c r="H193" t="s">
        <v>222</v>
      </c>
      <c r="I193">
        <v>2</v>
      </c>
      <c r="J193" t="s">
        <v>222</v>
      </c>
      <c r="K193" t="s">
        <v>224</v>
      </c>
      <c r="L193" t="s">
        <v>252</v>
      </c>
      <c r="M193" t="s">
        <v>222</v>
      </c>
      <c r="N193">
        <v>31</v>
      </c>
      <c r="O193" t="s">
        <v>222</v>
      </c>
      <c r="P193" t="s">
        <v>222</v>
      </c>
      <c r="Q193" t="s">
        <v>226</v>
      </c>
      <c r="R193" t="s">
        <v>235</v>
      </c>
      <c r="S193">
        <v>0</v>
      </c>
      <c r="T193">
        <v>0</v>
      </c>
      <c r="U193" t="s">
        <v>222</v>
      </c>
      <c r="V193" t="s">
        <v>228</v>
      </c>
      <c r="W193">
        <v>0</v>
      </c>
      <c r="X193">
        <v>0</v>
      </c>
      <c r="Y193" t="s">
        <v>222</v>
      </c>
      <c r="Z193">
        <v>0</v>
      </c>
      <c r="AA193" t="s">
        <v>222</v>
      </c>
      <c r="AB193" t="s">
        <v>222</v>
      </c>
      <c r="AC193" t="s">
        <v>242</v>
      </c>
      <c r="AD193" s="15">
        <v>40584.675798611112</v>
      </c>
      <c r="AE193" t="s">
        <v>222</v>
      </c>
      <c r="AF193">
        <v>0</v>
      </c>
      <c r="AG193" t="s">
        <v>222</v>
      </c>
      <c r="AH193">
        <v>1</v>
      </c>
      <c r="AI193" t="s">
        <v>222</v>
      </c>
      <c r="AJ193" t="s">
        <v>222</v>
      </c>
      <c r="AK193" t="s">
        <v>769</v>
      </c>
      <c r="AL193">
        <v>0</v>
      </c>
      <c r="AM193" t="s">
        <v>222</v>
      </c>
      <c r="AN193" t="s">
        <v>222</v>
      </c>
      <c r="AO193" t="s">
        <v>222</v>
      </c>
      <c r="AP193" t="s">
        <v>222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t="s">
        <v>222</v>
      </c>
      <c r="AY193" t="s">
        <v>222</v>
      </c>
      <c r="AZ193" t="s">
        <v>222</v>
      </c>
      <c r="BA193" t="s">
        <v>146</v>
      </c>
      <c r="BB193" t="s">
        <v>222</v>
      </c>
      <c r="BC193" t="s">
        <v>147</v>
      </c>
      <c r="BD193" t="s">
        <v>222</v>
      </c>
      <c r="BE193">
        <v>0</v>
      </c>
      <c r="BF193">
        <v>0</v>
      </c>
    </row>
    <row r="194" spans="2:58" x14ac:dyDescent="0.35">
      <c r="B194" t="s">
        <v>770</v>
      </c>
      <c r="C194" t="s">
        <v>278</v>
      </c>
      <c r="D194">
        <v>0</v>
      </c>
      <c r="E194" t="s">
        <v>222</v>
      </c>
      <c r="F194">
        <v>0</v>
      </c>
      <c r="G194" t="s">
        <v>222</v>
      </c>
      <c r="H194" t="s">
        <v>222</v>
      </c>
      <c r="I194">
        <v>2</v>
      </c>
      <c r="J194" t="s">
        <v>222</v>
      </c>
      <c r="K194" t="s">
        <v>224</v>
      </c>
      <c r="L194" t="s">
        <v>252</v>
      </c>
      <c r="M194" t="s">
        <v>222</v>
      </c>
      <c r="N194">
        <v>32</v>
      </c>
      <c r="O194" t="s">
        <v>222</v>
      </c>
      <c r="P194" t="s">
        <v>222</v>
      </c>
      <c r="Q194" t="s">
        <v>226</v>
      </c>
      <c r="R194" t="s">
        <v>235</v>
      </c>
      <c r="S194">
        <v>0</v>
      </c>
      <c r="T194">
        <v>0</v>
      </c>
      <c r="U194" t="s">
        <v>222</v>
      </c>
      <c r="V194" t="s">
        <v>228</v>
      </c>
      <c r="W194">
        <v>0</v>
      </c>
      <c r="X194">
        <v>0</v>
      </c>
      <c r="Y194" t="s">
        <v>222</v>
      </c>
      <c r="Z194">
        <v>0</v>
      </c>
      <c r="AA194" t="s">
        <v>222</v>
      </c>
      <c r="AB194" t="s">
        <v>222</v>
      </c>
      <c r="AC194" t="s">
        <v>242</v>
      </c>
      <c r="AD194" s="15">
        <v>40584.675798611112</v>
      </c>
      <c r="AE194" t="s">
        <v>222</v>
      </c>
      <c r="AF194">
        <v>0</v>
      </c>
      <c r="AG194" t="s">
        <v>222</v>
      </c>
      <c r="AH194">
        <v>1</v>
      </c>
      <c r="AI194" t="s">
        <v>222</v>
      </c>
      <c r="AJ194" t="s">
        <v>222</v>
      </c>
      <c r="AK194" t="s">
        <v>771</v>
      </c>
      <c r="AL194">
        <v>0</v>
      </c>
      <c r="AM194" t="s">
        <v>222</v>
      </c>
      <c r="AN194" t="s">
        <v>222</v>
      </c>
      <c r="AO194" t="s">
        <v>222</v>
      </c>
      <c r="AP194" t="s">
        <v>222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 t="s">
        <v>222</v>
      </c>
      <c r="AY194" t="s">
        <v>222</v>
      </c>
      <c r="AZ194" t="s">
        <v>222</v>
      </c>
      <c r="BA194" t="s">
        <v>146</v>
      </c>
      <c r="BB194" t="s">
        <v>222</v>
      </c>
      <c r="BC194" t="s">
        <v>147</v>
      </c>
      <c r="BD194" t="s">
        <v>222</v>
      </c>
      <c r="BE194">
        <v>0</v>
      </c>
      <c r="BF194">
        <v>0</v>
      </c>
    </row>
    <row r="195" spans="2:58" x14ac:dyDescent="0.35">
      <c r="B195" t="s">
        <v>772</v>
      </c>
      <c r="C195" t="s">
        <v>282</v>
      </c>
      <c r="D195">
        <v>0</v>
      </c>
      <c r="E195" t="s">
        <v>222</v>
      </c>
      <c r="F195">
        <v>0</v>
      </c>
      <c r="G195" t="s">
        <v>222</v>
      </c>
      <c r="H195" t="s">
        <v>222</v>
      </c>
      <c r="I195">
        <v>2</v>
      </c>
      <c r="J195" t="s">
        <v>222</v>
      </c>
      <c r="K195" t="s">
        <v>224</v>
      </c>
      <c r="L195" t="s">
        <v>252</v>
      </c>
      <c r="M195" t="s">
        <v>222</v>
      </c>
      <c r="N195">
        <v>33</v>
      </c>
      <c r="O195" t="s">
        <v>222</v>
      </c>
      <c r="P195" t="s">
        <v>222</v>
      </c>
      <c r="Q195" t="s">
        <v>226</v>
      </c>
      <c r="R195" t="s">
        <v>235</v>
      </c>
      <c r="S195">
        <v>0</v>
      </c>
      <c r="T195">
        <v>0</v>
      </c>
      <c r="U195" t="s">
        <v>222</v>
      </c>
      <c r="V195" t="s">
        <v>228</v>
      </c>
      <c r="W195">
        <v>0</v>
      </c>
      <c r="X195">
        <v>0</v>
      </c>
      <c r="Y195" t="s">
        <v>222</v>
      </c>
      <c r="Z195">
        <v>0</v>
      </c>
      <c r="AA195" t="s">
        <v>222</v>
      </c>
      <c r="AB195" t="s">
        <v>222</v>
      </c>
      <c r="AC195" t="s">
        <v>242</v>
      </c>
      <c r="AD195" s="15">
        <v>40584.675798611112</v>
      </c>
      <c r="AE195" t="s">
        <v>222</v>
      </c>
      <c r="AF195">
        <v>0</v>
      </c>
      <c r="AG195" t="s">
        <v>222</v>
      </c>
      <c r="AH195">
        <v>1</v>
      </c>
      <c r="AI195" t="s">
        <v>222</v>
      </c>
      <c r="AJ195" t="s">
        <v>222</v>
      </c>
      <c r="AK195" t="s">
        <v>773</v>
      </c>
      <c r="AL195">
        <v>0</v>
      </c>
      <c r="AM195" t="s">
        <v>222</v>
      </c>
      <c r="AN195" t="s">
        <v>222</v>
      </c>
      <c r="AO195" t="s">
        <v>222</v>
      </c>
      <c r="AP195" t="s">
        <v>222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t="s">
        <v>222</v>
      </c>
      <c r="AY195" t="s">
        <v>222</v>
      </c>
      <c r="AZ195" t="s">
        <v>222</v>
      </c>
      <c r="BA195" t="s">
        <v>146</v>
      </c>
      <c r="BB195" t="s">
        <v>222</v>
      </c>
      <c r="BC195" t="s">
        <v>147</v>
      </c>
      <c r="BD195" t="s">
        <v>222</v>
      </c>
      <c r="BE195">
        <v>0</v>
      </c>
      <c r="BF195">
        <v>0</v>
      </c>
    </row>
    <row r="196" spans="2:58" x14ac:dyDescent="0.35">
      <c r="B196" t="s">
        <v>774</v>
      </c>
      <c r="C196" t="s">
        <v>775</v>
      </c>
      <c r="D196">
        <v>5</v>
      </c>
      <c r="E196" t="s">
        <v>222</v>
      </c>
      <c r="F196">
        <v>0</v>
      </c>
      <c r="G196" t="s">
        <v>222</v>
      </c>
      <c r="H196" t="s">
        <v>222</v>
      </c>
      <c r="I196">
        <v>2</v>
      </c>
      <c r="J196" t="s">
        <v>222</v>
      </c>
      <c r="K196" t="s">
        <v>224</v>
      </c>
      <c r="L196" t="s">
        <v>252</v>
      </c>
      <c r="M196" t="s">
        <v>222</v>
      </c>
      <c r="N196">
        <v>34</v>
      </c>
      <c r="O196" t="s">
        <v>222</v>
      </c>
      <c r="P196" t="s">
        <v>222</v>
      </c>
      <c r="Q196" t="s">
        <v>226</v>
      </c>
      <c r="R196" t="s">
        <v>235</v>
      </c>
      <c r="S196">
        <v>0</v>
      </c>
      <c r="T196">
        <v>0</v>
      </c>
      <c r="U196" t="s">
        <v>222</v>
      </c>
      <c r="V196" t="s">
        <v>228</v>
      </c>
      <c r="W196">
        <v>0</v>
      </c>
      <c r="X196">
        <v>0</v>
      </c>
      <c r="Y196" t="s">
        <v>222</v>
      </c>
      <c r="Z196">
        <v>0</v>
      </c>
      <c r="AA196" t="s">
        <v>222</v>
      </c>
      <c r="AB196" t="s">
        <v>222</v>
      </c>
      <c r="AC196" t="s">
        <v>242</v>
      </c>
      <c r="AD196" s="15">
        <v>40584.675798611112</v>
      </c>
      <c r="AE196" t="s">
        <v>222</v>
      </c>
      <c r="AF196">
        <v>0</v>
      </c>
      <c r="AG196" t="s">
        <v>222</v>
      </c>
      <c r="AH196">
        <v>1</v>
      </c>
      <c r="AI196" t="s">
        <v>222</v>
      </c>
      <c r="AJ196" t="s">
        <v>222</v>
      </c>
      <c r="AK196" t="s">
        <v>776</v>
      </c>
      <c r="AL196">
        <v>0</v>
      </c>
      <c r="AM196" t="s">
        <v>222</v>
      </c>
      <c r="AN196" t="s">
        <v>222</v>
      </c>
      <c r="AO196" t="s">
        <v>222</v>
      </c>
      <c r="AP196" t="s">
        <v>222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 t="s">
        <v>222</v>
      </c>
      <c r="AY196" t="s">
        <v>222</v>
      </c>
      <c r="AZ196" t="s">
        <v>222</v>
      </c>
      <c r="BA196" t="s">
        <v>146</v>
      </c>
      <c r="BB196" t="s">
        <v>222</v>
      </c>
      <c r="BC196" t="s">
        <v>147</v>
      </c>
      <c r="BD196" t="s">
        <v>222</v>
      </c>
      <c r="BE196">
        <v>0</v>
      </c>
      <c r="BF196">
        <v>0</v>
      </c>
    </row>
    <row r="197" spans="2:58" x14ac:dyDescent="0.35">
      <c r="B197" t="s">
        <v>777</v>
      </c>
      <c r="C197" t="s">
        <v>285</v>
      </c>
      <c r="D197">
        <v>0</v>
      </c>
      <c r="E197" t="s">
        <v>222</v>
      </c>
      <c r="F197">
        <v>0</v>
      </c>
      <c r="G197" t="s">
        <v>222</v>
      </c>
      <c r="H197" t="s">
        <v>222</v>
      </c>
      <c r="I197">
        <v>2</v>
      </c>
      <c r="J197" t="s">
        <v>222</v>
      </c>
      <c r="K197" t="s">
        <v>224</v>
      </c>
      <c r="L197" t="s">
        <v>252</v>
      </c>
      <c r="M197" t="s">
        <v>222</v>
      </c>
      <c r="N197">
        <v>35</v>
      </c>
      <c r="O197" t="s">
        <v>222</v>
      </c>
      <c r="P197" t="s">
        <v>222</v>
      </c>
      <c r="Q197" t="s">
        <v>226</v>
      </c>
      <c r="R197" t="s">
        <v>235</v>
      </c>
      <c r="S197">
        <v>0</v>
      </c>
      <c r="T197">
        <v>0</v>
      </c>
      <c r="U197" t="s">
        <v>222</v>
      </c>
      <c r="V197" t="s">
        <v>228</v>
      </c>
      <c r="W197">
        <v>0</v>
      </c>
      <c r="X197">
        <v>0</v>
      </c>
      <c r="Y197" t="s">
        <v>222</v>
      </c>
      <c r="Z197">
        <v>0</v>
      </c>
      <c r="AA197" t="s">
        <v>222</v>
      </c>
      <c r="AB197" t="s">
        <v>222</v>
      </c>
      <c r="AC197" t="s">
        <v>242</v>
      </c>
      <c r="AD197" s="15">
        <v>40584.675798611112</v>
      </c>
      <c r="AE197" t="s">
        <v>222</v>
      </c>
      <c r="AF197">
        <v>0</v>
      </c>
      <c r="AG197" t="s">
        <v>222</v>
      </c>
      <c r="AH197">
        <v>1</v>
      </c>
      <c r="AI197" t="s">
        <v>222</v>
      </c>
      <c r="AJ197" t="s">
        <v>222</v>
      </c>
      <c r="AK197" t="s">
        <v>778</v>
      </c>
      <c r="AL197">
        <v>0</v>
      </c>
      <c r="AM197" t="s">
        <v>222</v>
      </c>
      <c r="AN197" t="s">
        <v>222</v>
      </c>
      <c r="AO197" t="s">
        <v>222</v>
      </c>
      <c r="AP197" t="s">
        <v>222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 t="s">
        <v>222</v>
      </c>
      <c r="AY197" t="s">
        <v>222</v>
      </c>
      <c r="AZ197" t="s">
        <v>222</v>
      </c>
      <c r="BA197" t="s">
        <v>146</v>
      </c>
      <c r="BB197" t="s">
        <v>222</v>
      </c>
      <c r="BC197" t="s">
        <v>147</v>
      </c>
      <c r="BD197" t="s">
        <v>222</v>
      </c>
      <c r="BE197">
        <v>0</v>
      </c>
      <c r="BF197">
        <v>0</v>
      </c>
    </row>
  </sheetData>
  <conditionalFormatting sqref="BL9:XFD9">
    <cfRule type="cellIs" dxfId="1" priority="2" operator="equal">
      <formula>"YES"</formula>
    </cfRule>
  </conditionalFormatting>
  <conditionalFormatting sqref="A9:BK9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R8" sqref="R8"/>
    </sheetView>
  </sheetViews>
  <sheetFormatPr defaultRowHeight="14.5" x14ac:dyDescent="0.35"/>
  <sheetData/>
  <pageMargins left="0.7" right="0.7" top="0.75" bottom="0.75" header="0.3" footer="0.3"/>
  <pageSetup paperSize="9" orientation="portrait" horizontalDpi="90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6E97FC66BCA34CB1F7DDE21D8C52B5" ma:contentTypeVersion="4" ma:contentTypeDescription="Create a new document." ma:contentTypeScope="" ma:versionID="81b2be485efca03a69d58ddcdbbc0cb7">
  <xsd:schema xmlns:xsd="http://www.w3.org/2001/XMLSchema" xmlns:xs="http://www.w3.org/2001/XMLSchema" xmlns:p="http://schemas.microsoft.com/office/2006/metadata/properties" xmlns:ns2="6a0dbc19-cee1-4afa-8ce8-1c8c36d0dc47" targetNamespace="http://schemas.microsoft.com/office/2006/metadata/properties" ma:root="true" ma:fieldsID="ebf3ebea4000188f67737d83d597e4a8" ns2:_="">
    <xsd:import namespace="6a0dbc19-cee1-4afa-8ce8-1c8c36d0dc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0dbc19-cee1-4afa-8ce8-1c8c36d0dc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AC1E63-B6B5-4B91-BD88-4F0C541DB6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C364BB-6C28-4645-BDC6-3DB60BB851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7342B20-D5FB-4D55-8280-FBB39E0333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0dbc19-cee1-4afa-8ce8-1c8c36d0dc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Defination</vt:lpstr>
      <vt:lpstr>Data Template</vt:lpstr>
      <vt:lpstr>Screenshot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Muley, Shital (IN)</cp:lastModifiedBy>
  <cp:revision/>
  <dcterms:created xsi:type="dcterms:W3CDTF">2021-10-27T05:20:55Z</dcterms:created>
  <dcterms:modified xsi:type="dcterms:W3CDTF">2022-06-07T08:23:41Z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0x010100E16E97FC66BCA34CB1F7DDE21D8C52B5</vt:lpwstr>
  </property>
</Properties>
</file>