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ivo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  <c r="C1" t="inlineStr">
        <is>
          <t>Units</t>
        </is>
      </c>
    </row>
    <row r="2">
      <c r="A2" t="inlineStr">
        <is>
          <t>Electronics</t>
        </is>
      </c>
      <c r="B2">
        <f>SUMIF(Dataset!D2:D13,A2,Dataset!H2:H13)</f>
        <v/>
      </c>
      <c r="C2">
        <f>SUMIF(Dataset!D2:D13,A2,Dataset!F2:F13)</f>
        <v/>
      </c>
    </row>
    <row r="3">
      <c r="A3" t="inlineStr">
        <is>
          <t>Accessories</t>
        </is>
      </c>
      <c r="B3">
        <f>SUMIF(Dataset!D2:D13,A3,Dataset!H2:H13)</f>
        <v/>
      </c>
      <c r="C3">
        <f>SUMIF(Dataset!D2:D13,A3,Dataset!F2:F13)</f>
        <v/>
      </c>
    </row>
    <row r="4">
      <c r="A4" t="inlineStr">
        <is>
          <t>Office</t>
        </is>
      </c>
      <c r="B4">
        <f>SUMIF(Dataset!D2:D13,A4,Dataset!H2:H13)</f>
        <v/>
      </c>
      <c r="C4">
        <f>SUMIF(Dataset!D2:D13,A4,Dataset!F2:F13)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2026-09-22T08:54:41Z</dcterms:created>
  <dcterms:modified xmlns:dcterms="http://purl.org/dc/terms/" xmlns:xsi="http://www.w3.org/2001/XMLSchema-instance" xsi:type="dcterms:W3CDTF">2026-09-22T08:54:41Z</dcterms:modified>
</cp:coreProperties>
</file>