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JSON WebEditor\Web\Claude development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Sheet1!$A$2:$G$2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7" i="1" l="1"/>
  <c r="A138" i="1" s="1"/>
  <c r="A139" i="1" s="1"/>
  <c r="A140" i="1" s="1"/>
  <c r="A14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l="1"/>
  <c r="A32" i="1" s="1"/>
  <c r="A33" i="1" s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l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</calcChain>
</file>

<file path=xl/sharedStrings.xml><?xml version="1.0" encoding="utf-8"?>
<sst xmlns="http://schemas.openxmlformats.org/spreadsheetml/2006/main" count="899" uniqueCount="387">
  <si>
    <t>Floor Plan Room Name</t>
  </si>
  <si>
    <t>Bim D Extraction</t>
  </si>
  <si>
    <t>Sr. No.</t>
  </si>
  <si>
    <t>Type of Floor</t>
  </si>
  <si>
    <t>Zone</t>
  </si>
  <si>
    <t>Room Tag in Japanese</t>
  </si>
  <si>
    <t>Domain Remarks</t>
  </si>
  <si>
    <t>Software Remarks</t>
  </si>
  <si>
    <t>Area | Zone | Room Name (面積 エリア 室名)</t>
  </si>
  <si>
    <t>Unit Type (ユニットタイプ)</t>
  </si>
  <si>
    <t>Area type (面積タイプ)</t>
  </si>
  <si>
    <t>Colour codes as per summary sheet</t>
  </si>
  <si>
    <t>Revised</t>
  </si>
  <si>
    <t>Ward</t>
  </si>
  <si>
    <t>Nursing Unit</t>
  </si>
  <si>
    <t>SS</t>
  </si>
  <si>
    <t>ナースステーション</t>
  </si>
  <si>
    <t>A</t>
  </si>
  <si>
    <t>250.225.250</t>
  </si>
  <si>
    <t xml:space="preserve">面談室 </t>
  </si>
  <si>
    <t>interview room</t>
  </si>
  <si>
    <t>面談室</t>
  </si>
  <si>
    <t>-</t>
  </si>
  <si>
    <t>共用室</t>
  </si>
  <si>
    <t>B</t>
  </si>
  <si>
    <t>253.233.217</t>
  </si>
  <si>
    <t>255.235.220</t>
  </si>
  <si>
    <t>診察処置室</t>
  </si>
  <si>
    <t>Examination and Treatment Room</t>
  </si>
  <si>
    <t>診察系諸室</t>
  </si>
  <si>
    <t>C</t>
  </si>
  <si>
    <t>218.238.243</t>
  </si>
  <si>
    <t>220.240.245</t>
  </si>
  <si>
    <t>カンファレンス室</t>
  </si>
  <si>
    <t>Conference Room</t>
  </si>
  <si>
    <t>D</t>
  </si>
  <si>
    <t>228.223.236</t>
  </si>
  <si>
    <t>230.225.235</t>
  </si>
  <si>
    <t>ミキシング 薬剤庫</t>
  </si>
  <si>
    <t>chemical storage</t>
  </si>
  <si>
    <t>薬剤庫</t>
  </si>
  <si>
    <t>E</t>
  </si>
  <si>
    <t>235.241.222</t>
  </si>
  <si>
    <t>235.240.220</t>
  </si>
  <si>
    <t xml:space="preserve"> 器材庫 </t>
  </si>
  <si>
    <t>equipment storage</t>
  </si>
  <si>
    <t>器材庫</t>
  </si>
  <si>
    <t>F: Lobby, Windbreak Room, Accounting Area and Passage, Common WC, EV Hall, Staircase, Family Waiting Lobby</t>
  </si>
  <si>
    <t>255.255.255</t>
  </si>
  <si>
    <t>休憩室</t>
  </si>
  <si>
    <t>Break room</t>
  </si>
  <si>
    <t xml:space="preserve">H : EV </t>
  </si>
  <si>
    <t>197.217.241</t>
  </si>
  <si>
    <t>仮眠室</t>
  </si>
  <si>
    <t>Nap room</t>
  </si>
  <si>
    <t>L: External Staircase</t>
  </si>
  <si>
    <t>Patient Area</t>
  </si>
  <si>
    <t>汚物処理室</t>
  </si>
  <si>
    <t>Waste treatment room</t>
  </si>
  <si>
    <t>トイレ等</t>
  </si>
  <si>
    <t>M : light garden</t>
  </si>
  <si>
    <t>250.250.195</t>
  </si>
  <si>
    <t>HCWC</t>
  </si>
  <si>
    <t>N : Evacuation Balcony</t>
  </si>
  <si>
    <t>浴室</t>
  </si>
  <si>
    <t xml:space="preserve">Bathroom </t>
  </si>
  <si>
    <t>UB</t>
  </si>
  <si>
    <t>浴室_ユニット_1</t>
  </si>
  <si>
    <t>脱衣室</t>
  </si>
  <si>
    <t>changing room</t>
  </si>
  <si>
    <t>floor plans</t>
  </si>
  <si>
    <t>シャワーブース</t>
  </si>
  <si>
    <t xml:space="preserve">Unit Shower </t>
  </si>
  <si>
    <t>SW</t>
  </si>
  <si>
    <t>特浴</t>
  </si>
  <si>
    <t xml:space="preserve">Special bath </t>
  </si>
  <si>
    <t>洗濯室</t>
  </si>
  <si>
    <t>Laundry room</t>
  </si>
  <si>
    <t>光庭</t>
  </si>
  <si>
    <t>Light garden</t>
  </si>
  <si>
    <t>colour change</t>
  </si>
  <si>
    <t>その他</t>
  </si>
  <si>
    <t>EV Core</t>
  </si>
  <si>
    <t>EV</t>
  </si>
  <si>
    <t>P-15, B-15</t>
  </si>
  <si>
    <t>ELV</t>
  </si>
  <si>
    <t>EVホール</t>
  </si>
  <si>
    <t>EV Hall</t>
  </si>
  <si>
    <t>エントランス・ロビー等</t>
  </si>
  <si>
    <t>清潔リネン庫</t>
  </si>
  <si>
    <t>Clean linen storage</t>
  </si>
  <si>
    <t>不潔リネン庫</t>
  </si>
  <si>
    <t>unclean linen storage</t>
  </si>
  <si>
    <t>配膳室</t>
  </si>
  <si>
    <t>catering room</t>
  </si>
  <si>
    <t>Periphery</t>
  </si>
  <si>
    <t>食堂兼談話室</t>
  </si>
  <si>
    <t>Cafeteria</t>
  </si>
  <si>
    <t>事務系諸室</t>
  </si>
  <si>
    <t>4床室</t>
  </si>
  <si>
    <t>4-bedded room</t>
  </si>
  <si>
    <t>name added</t>
  </si>
  <si>
    <t>一般病床_4</t>
  </si>
  <si>
    <t>入院病床</t>
  </si>
  <si>
    <t>1床室</t>
  </si>
  <si>
    <t>single-bedded room</t>
  </si>
  <si>
    <t>一般病床_1</t>
  </si>
  <si>
    <t>Others</t>
  </si>
  <si>
    <t>面会室</t>
  </si>
  <si>
    <t>Visiting room</t>
  </si>
  <si>
    <t>多目的室</t>
  </si>
  <si>
    <t>Multipurpose room</t>
  </si>
  <si>
    <t>倉庫</t>
  </si>
  <si>
    <t>Warehouse</t>
  </si>
  <si>
    <t>物品庫</t>
  </si>
  <si>
    <t>PS</t>
  </si>
  <si>
    <t>設備スペース</t>
  </si>
  <si>
    <t>WC</t>
  </si>
  <si>
    <t>階段</t>
  </si>
  <si>
    <t>Staircase</t>
  </si>
  <si>
    <t>階段室</t>
  </si>
  <si>
    <t>階段(屋内)</t>
  </si>
  <si>
    <t>病棟廊下</t>
  </si>
  <si>
    <t>Corridor</t>
  </si>
  <si>
    <t>廊下</t>
  </si>
  <si>
    <t>共用通路</t>
  </si>
  <si>
    <t>バルコニー</t>
  </si>
  <si>
    <t>Balcony</t>
  </si>
  <si>
    <t>ベランダ</t>
  </si>
  <si>
    <t>外部階段</t>
  </si>
  <si>
    <t>External Staircase</t>
  </si>
  <si>
    <t>屋外階段</t>
  </si>
  <si>
    <t>階段(屋外)</t>
  </si>
  <si>
    <t>clinic</t>
  </si>
  <si>
    <t>Image Diagnosis Area</t>
  </si>
  <si>
    <t>MRI撮影室</t>
  </si>
  <si>
    <t>MRI Imaging Room</t>
  </si>
  <si>
    <t>MRI</t>
  </si>
  <si>
    <t>磁気等シールド室</t>
  </si>
  <si>
    <t>X線TV操作室</t>
  </si>
  <si>
    <t>X-ray TV Examination Room</t>
  </si>
  <si>
    <t>X線TV</t>
  </si>
  <si>
    <t>放射線シールド室</t>
  </si>
  <si>
    <t>Room Seperator Line</t>
  </si>
  <si>
    <t>CT撮影室</t>
  </si>
  <si>
    <t>CT Photography Room</t>
  </si>
  <si>
    <t>CT</t>
  </si>
  <si>
    <t>Not Clear</t>
  </si>
  <si>
    <t>X線撮影室</t>
  </si>
  <si>
    <t>X-ray Photography Room</t>
  </si>
  <si>
    <t>骨塩測定室・マンモグラフィ</t>
  </si>
  <si>
    <t>Bone Mineral Measuring Room/Mammography Room</t>
  </si>
  <si>
    <t>骨密度測定室 マンモグラフィー</t>
  </si>
  <si>
    <t>血管造影検査室</t>
  </si>
  <si>
    <t>Angiography Room</t>
  </si>
  <si>
    <t>血管造影室</t>
  </si>
  <si>
    <t>機械室・操作室</t>
  </si>
  <si>
    <t>Machine Room/Operation Room</t>
  </si>
  <si>
    <t>画像診断待合</t>
  </si>
  <si>
    <t>Waiting Hall</t>
  </si>
  <si>
    <t>待合</t>
  </si>
  <si>
    <t>画像診断受付</t>
  </si>
  <si>
    <t>Reception</t>
  </si>
  <si>
    <t>受付</t>
  </si>
  <si>
    <t>画像診断通路</t>
  </si>
  <si>
    <t>Aisle</t>
  </si>
  <si>
    <t>Outpatient Area</t>
  </si>
  <si>
    <t>救急室</t>
  </si>
  <si>
    <t>Emergency Room</t>
  </si>
  <si>
    <t>診察室</t>
  </si>
  <si>
    <t>Consultaion Room</t>
  </si>
  <si>
    <t>点滴室</t>
  </si>
  <si>
    <t>Intravenous Drip Room</t>
  </si>
  <si>
    <t>点滴１</t>
  </si>
  <si>
    <t>外来受付</t>
  </si>
  <si>
    <t>待合ホール</t>
  </si>
  <si>
    <t>スタッフ通路</t>
  </si>
  <si>
    <t>Staff Passage</t>
  </si>
  <si>
    <t>ストレージ</t>
  </si>
  <si>
    <t>Storage</t>
  </si>
  <si>
    <t>Rehabilitation Room Area/Function Training Area</t>
  </si>
  <si>
    <t>機能訓練室</t>
  </si>
  <si>
    <t>Functional Training Room</t>
  </si>
  <si>
    <t>言語治療ST室</t>
  </si>
  <si>
    <t>Speech Therapy Room</t>
  </si>
  <si>
    <t>語治療ST室</t>
  </si>
  <si>
    <t>リハビリスタッフ室</t>
  </si>
  <si>
    <t>Staff Room/Reception</t>
  </si>
  <si>
    <t>受付 スタッフ室</t>
  </si>
  <si>
    <t>診療室</t>
  </si>
  <si>
    <t>Consultation Room</t>
  </si>
  <si>
    <t>リハビリ待合</t>
  </si>
  <si>
    <t>Machine Room/Valt/Transport Room Area</t>
  </si>
  <si>
    <t>ボイラー室</t>
  </si>
  <si>
    <t>Boiler Room</t>
  </si>
  <si>
    <t>設備室</t>
  </si>
  <si>
    <t>霊安室</t>
  </si>
  <si>
    <t>Mortuary</t>
  </si>
  <si>
    <t>消火ポンプ室・SPポンプ室</t>
  </si>
  <si>
    <t>Fire Pump Room/SP Pump Room</t>
  </si>
  <si>
    <t>name change</t>
  </si>
  <si>
    <t>消化ポンプ室 SPポンプ室</t>
  </si>
  <si>
    <t>医療廃棄物保管庫</t>
  </si>
  <si>
    <t>Medical Waste storage</t>
  </si>
  <si>
    <t>廃棄物保管庫</t>
  </si>
  <si>
    <t>Waste storage</t>
  </si>
  <si>
    <t>洗濯乾燥室</t>
  </si>
  <si>
    <t>Laundry Drying Room</t>
  </si>
  <si>
    <t>洗濯室 乾燥室</t>
  </si>
  <si>
    <t>リネン庫</t>
  </si>
  <si>
    <t>Linen Storage</t>
  </si>
  <si>
    <t>守衛室</t>
  </si>
  <si>
    <t>Guard Room</t>
  </si>
  <si>
    <t>託児所</t>
  </si>
  <si>
    <t>Nursery</t>
  </si>
  <si>
    <t>医療ガスマニホールド室</t>
  </si>
  <si>
    <t>Medical Gas Manifold Room</t>
  </si>
  <si>
    <t>医療ガスマニュホールド室</t>
  </si>
  <si>
    <t>Operation/Welfare Related Area</t>
  </si>
  <si>
    <t>売店</t>
  </si>
  <si>
    <t>Shop</t>
  </si>
  <si>
    <t>店舗(実装)</t>
  </si>
  <si>
    <t>風除室</t>
  </si>
  <si>
    <t>Windbreak Room</t>
  </si>
  <si>
    <t>風除室 車椅子スペース</t>
  </si>
  <si>
    <t>ロビー</t>
  </si>
  <si>
    <t>Lobby</t>
  </si>
  <si>
    <t>エントランスホール</t>
  </si>
  <si>
    <t>Entrance Hall</t>
  </si>
  <si>
    <t>会計待合</t>
  </si>
  <si>
    <t>Accounting Waiting Area</t>
  </si>
  <si>
    <t>医療事務室</t>
  </si>
  <si>
    <t>Medical Office Room</t>
  </si>
  <si>
    <t>医療事務</t>
  </si>
  <si>
    <t>女子WC</t>
  </si>
  <si>
    <t>Mens WC</t>
  </si>
  <si>
    <t>男子WC</t>
  </si>
  <si>
    <t>Women's WC</t>
  </si>
  <si>
    <t>車椅子使用者用WC(HCWC）</t>
  </si>
  <si>
    <t>Physiological Test Room Area</t>
  </si>
  <si>
    <t>生理検査待合</t>
  </si>
  <si>
    <t>Physiological Test Waiting Room</t>
  </si>
  <si>
    <t>生理検査待合室</t>
  </si>
  <si>
    <t>超音波検査室</t>
  </si>
  <si>
    <t>Ultrasonic Test Room</t>
  </si>
  <si>
    <t>超音波エコ</t>
  </si>
  <si>
    <t>防音等シールド室</t>
  </si>
  <si>
    <t>生理検査廊下</t>
  </si>
  <si>
    <t>Physiological Test Passage</t>
  </si>
  <si>
    <t>筋電図検査室</t>
  </si>
  <si>
    <t>Electromyography Test Room</t>
  </si>
  <si>
    <t>筋電図</t>
  </si>
  <si>
    <t>心電図検査室</t>
  </si>
  <si>
    <t>Electrocardiogram Test Room</t>
  </si>
  <si>
    <t>心電</t>
  </si>
  <si>
    <t>脳波検査室</t>
  </si>
  <si>
    <t>Electroencephalography Test Room</t>
  </si>
  <si>
    <t>脳波</t>
  </si>
  <si>
    <t>生理検査準備室</t>
  </si>
  <si>
    <t>Physiological Test Preparation Room</t>
  </si>
  <si>
    <t>聴力検査室</t>
  </si>
  <si>
    <t>Audiometry Room</t>
  </si>
  <si>
    <t>聴力</t>
  </si>
  <si>
    <t>眼底検査室</t>
  </si>
  <si>
    <t>Funduscopy Room</t>
  </si>
  <si>
    <t>眼底</t>
  </si>
  <si>
    <t>生理検査スタッフ室</t>
  </si>
  <si>
    <t>Staff Room</t>
  </si>
  <si>
    <t>Specimen Test Room Area</t>
  </si>
  <si>
    <t>検体検査室</t>
  </si>
  <si>
    <t>Specimen Test Room</t>
  </si>
  <si>
    <t>Dialysis Room Area</t>
  </si>
  <si>
    <t>人工透析室</t>
  </si>
  <si>
    <t>Dialysis Room</t>
  </si>
  <si>
    <t>透析室</t>
  </si>
  <si>
    <t>Autoscope Room Area</t>
  </si>
  <si>
    <t>受付・待合</t>
  </si>
  <si>
    <t>Reception/Waiting Hall</t>
  </si>
  <si>
    <t>内視鏡室</t>
  </si>
  <si>
    <t>Autoscope Room</t>
  </si>
  <si>
    <t>内視鏡</t>
  </si>
  <si>
    <t>洗浄・準備室</t>
  </si>
  <si>
    <t>Washing/Preparation Room</t>
  </si>
  <si>
    <t>Passage</t>
  </si>
  <si>
    <t>ME Equipment Management Room/Central Warehouse/Stockpile Warehouse Area</t>
  </si>
  <si>
    <t>備蓄倉庫</t>
  </si>
  <si>
    <t>Stockpile Warehouse</t>
  </si>
  <si>
    <t>中央倉庫</t>
  </si>
  <si>
    <t>Central Warehouse</t>
  </si>
  <si>
    <t>ME機器管理室</t>
  </si>
  <si>
    <t>ME Equipment Management Room</t>
  </si>
  <si>
    <t>Chemotherapy Room Area</t>
  </si>
  <si>
    <t>化学療法室</t>
  </si>
  <si>
    <t>Operating Room Area</t>
  </si>
  <si>
    <t>家族待合ロビー</t>
  </si>
  <si>
    <t>Family  Waiting Lobby</t>
  </si>
  <si>
    <t>器材置場</t>
  </si>
  <si>
    <t>Equipment Room</t>
  </si>
  <si>
    <t>機械室</t>
  </si>
  <si>
    <t>Machine Room</t>
  </si>
  <si>
    <t>手術室</t>
  </si>
  <si>
    <t>Operating Room</t>
  </si>
  <si>
    <t>OPホール</t>
  </si>
  <si>
    <t>Operating Room Hall</t>
  </si>
  <si>
    <t>OP前室</t>
  </si>
  <si>
    <t>Operating Room Pre Room</t>
  </si>
  <si>
    <t>医師・スタッフ控室</t>
  </si>
  <si>
    <t>Doctor/Staff Waiting Room</t>
  </si>
  <si>
    <t>医師 スタッフ控 更衣室 説明室</t>
  </si>
  <si>
    <t>通路</t>
  </si>
  <si>
    <t>Connecting Passage</t>
  </si>
  <si>
    <t xml:space="preserve">搬出通路
 </t>
  </si>
  <si>
    <t>Moving passage</t>
  </si>
  <si>
    <t>搬出通路</t>
  </si>
  <si>
    <t>Central Supply Room Area</t>
  </si>
  <si>
    <t>中央材料室</t>
  </si>
  <si>
    <t>Central Supply Room</t>
  </si>
  <si>
    <t>Pharmacy Area</t>
  </si>
  <si>
    <t>薬局エリア</t>
  </si>
  <si>
    <t>薬局調剤室 DI室 薬局事務室</t>
  </si>
  <si>
    <t>調剤薬局</t>
  </si>
  <si>
    <t>Administration/Operation Area</t>
  </si>
  <si>
    <t>理事長室</t>
  </si>
  <si>
    <t>Board of Director's room</t>
  </si>
  <si>
    <t>応接室</t>
  </si>
  <si>
    <t>Reception room</t>
  </si>
  <si>
    <t>院長室</t>
  </si>
  <si>
    <t>Director's room</t>
  </si>
  <si>
    <t>副院長室</t>
  </si>
  <si>
    <t>Deputy Director's room</t>
  </si>
  <si>
    <t>副委員長室</t>
  </si>
  <si>
    <t>看護部長室</t>
  </si>
  <si>
    <t>Head Nurse's room</t>
  </si>
  <si>
    <t>事務部長室</t>
  </si>
  <si>
    <t>Head of Administration's room</t>
  </si>
  <si>
    <t>経理・総務部室</t>
  </si>
  <si>
    <t>Accounting and General Affairs Room</t>
  </si>
  <si>
    <t>経理・総務室</t>
  </si>
  <si>
    <t>医局・医師個室・当直室</t>
  </si>
  <si>
    <t>Medical office/On-call Room/Private Rooms for Doctors</t>
  </si>
  <si>
    <t>医局 当直室 医師個室</t>
  </si>
  <si>
    <t>大会議室</t>
  </si>
  <si>
    <t>Large Conference Room</t>
  </si>
  <si>
    <t>多目的ホール (大会議室)</t>
  </si>
  <si>
    <t>会議室</t>
  </si>
  <si>
    <t>職員食堂</t>
  </si>
  <si>
    <t>Staff Cafeteria</t>
  </si>
  <si>
    <t>レストラン</t>
  </si>
  <si>
    <t>男子更衣室</t>
  </si>
  <si>
    <t>Men's Locker Room</t>
  </si>
  <si>
    <t>女子更衣室</t>
  </si>
  <si>
    <t>Women's Locker Room</t>
  </si>
  <si>
    <t>図書室</t>
  </si>
  <si>
    <t>Library</t>
  </si>
  <si>
    <t>病歴室</t>
  </si>
  <si>
    <t>Medical History Room</t>
  </si>
  <si>
    <t>SE室</t>
  </si>
  <si>
    <t>System Engineer Room</t>
  </si>
  <si>
    <t>サーバー室 給湯室</t>
  </si>
  <si>
    <t>サーバー・給湯室</t>
  </si>
  <si>
    <t>Server Room</t>
  </si>
  <si>
    <t>男子トイレ</t>
  </si>
  <si>
    <t>Men's WC</t>
  </si>
  <si>
    <t>女子トイレ</t>
  </si>
  <si>
    <t>Canteen Room Area</t>
  </si>
  <si>
    <t>厨房・調理室/休憩室・栄養指導室</t>
  </si>
  <si>
    <t>Kitchen/Resting Room/Nutrition Guidance Room</t>
  </si>
  <si>
    <t>厨房・調理室 休憩室 更衣室 WC 栄養指導室</t>
  </si>
  <si>
    <t>レストラン厨房</t>
  </si>
  <si>
    <t>Clinic Floor</t>
  </si>
  <si>
    <t>供給部門通路</t>
  </si>
  <si>
    <t>Supply department Passage</t>
  </si>
  <si>
    <t>same passage will be use for kitchen, Pharmacy, stockpile Warehouse, Central Warehouse, ME Equipment room</t>
  </si>
  <si>
    <t>職員用出入口通路</t>
  </si>
  <si>
    <t>entrance/exit passage for staff</t>
  </si>
  <si>
    <t>room added</t>
  </si>
  <si>
    <t>Passage between Zone A and Zone B</t>
  </si>
  <si>
    <t>共用廊下</t>
  </si>
  <si>
    <t xml:space="preserve"> common Passage</t>
  </si>
  <si>
    <t>EVロビー</t>
  </si>
  <si>
    <t>EV Lobby</t>
  </si>
  <si>
    <t>WC Passgae</t>
  </si>
  <si>
    <t>管理者の通路</t>
  </si>
  <si>
    <t>Admin Passage</t>
  </si>
  <si>
    <t>same passage will be use for guard room and Nursery</t>
  </si>
  <si>
    <t>RGB Color code</t>
  </si>
  <si>
    <t>Room Tag in En+E2:F76glish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</si>
</sst>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3"/>
      <charset val="128"/>
    </font>
    <font>
      <sz val="11"/>
      <name val="Calibri"/>
      <family val="3"/>
      <charset val="128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sz val="9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sz val="9"/>
      <name val="Calibri"/>
      <family val="3"/>
      <charset val="128"/>
    </font>
    <font>
      <sz val="9"/>
      <color rgb="FF000000"/>
      <name val="Calibri"/>
      <family val="3"/>
      <charset val="128"/>
    </font>
    <font>
      <sz val="9"/>
      <color rgb="FFFF0000"/>
      <name val="Calibri"/>
      <family val="3"/>
      <charset val="128"/>
    </font>
    <font>
      <sz val="11"/>
      <color rgb="FFFAE1FA"/>
      <name val="Aptos Narrow"/>
      <family val="2"/>
      <scheme val="minor"/>
    </font>
    <font>
      <sz val="9"/>
      <color theme="1"/>
      <name val="Calibri"/>
      <family val="3"/>
      <charset val="128"/>
    </font>
    <font>
      <sz val="9"/>
      <color theme="1"/>
      <name val="Calibri"/>
    </font>
    <font>
      <sz val="9"/>
      <color theme="1"/>
      <name val="Aptos Narrow"/>
      <scheme val="minor"/>
    </font>
    <font>
      <sz val="9"/>
      <color rgb="FF000000"/>
      <name val="Century Gothic"/>
      <charset val="1"/>
    </font>
    <font>
      <b/>
      <sz val="11"/>
      <color theme="1"/>
      <name val="Century Gothic"/>
    </font>
    <font>
      <sz val="9"/>
      <color rgb="FF000000"/>
      <name val="Century Gothic"/>
    </font>
    <font>
      <sz val="9"/>
      <name val="Century Gothic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AE1FA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5" fillId="0" borderId="1" xfId="0" applyFont="1" applyBorder="1" applyAlignment="1">
      <alignment vertical="top" wrapText="1"/>
    </xf>
    <xf numFmtId="0" fontId="10" fillId="3" borderId="5" xfId="0" applyFont="1" applyFill="1" applyBorder="1" applyAlignment="1">
      <alignment vertical="center"/>
    </xf>
    <xf numFmtId="0" fontId="5" fillId="0" borderId="2" xfId="0" applyFont="1" applyBorder="1" applyAlignment="1">
      <alignment vertical="top" wrapText="1"/>
    </xf>
    <xf numFmtId="0" fontId="10" fillId="4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vertical="center"/>
    </xf>
    <xf numFmtId="0" fontId="11" fillId="6" borderId="5" xfId="0" applyFont="1" applyFill="1" applyBorder="1" applyAlignment="1">
      <alignment vertical="center"/>
    </xf>
    <xf numFmtId="0" fontId="0" fillId="0" borderId="5" xfId="0" applyBorder="1"/>
    <xf numFmtId="0" fontId="6" fillId="8" borderId="5" xfId="0" applyFont="1" applyFill="1" applyBorder="1"/>
    <xf numFmtId="0" fontId="6" fillId="10" borderId="5" xfId="0" applyFont="1" applyFill="1" applyBorder="1"/>
    <xf numFmtId="0" fontId="6" fillId="10" borderId="6" xfId="0" applyFont="1" applyFill="1" applyBorder="1"/>
    <xf numFmtId="0" fontId="5" fillId="0" borderId="4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7" borderId="7" xfId="0" applyFont="1" applyFill="1" applyBorder="1"/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wrapText="1"/>
    </xf>
    <xf numFmtId="0" fontId="8" fillId="11" borderId="1" xfId="0" applyFont="1" applyFill="1" applyBorder="1" applyAlignment="1">
      <alignment horizontal="center" vertical="center" wrapText="1"/>
    </xf>
    <xf numFmtId="0" fontId="13" fillId="0" borderId="0" xfId="0" applyFont="1"/>
    <xf numFmtId="0" fontId="8" fillId="0" borderId="0" xfId="0" applyFont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0" fillId="0" borderId="1" xfId="0" applyBorder="1"/>
    <xf numFmtId="0" fontId="8" fillId="11" borderId="18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8" fillId="11" borderId="23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3" fillId="0" borderId="1" xfId="0" applyFont="1" applyBorder="1"/>
    <xf numFmtId="0" fontId="9" fillId="0" borderId="18" xfId="0" applyFont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" fillId="11" borderId="19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/>
    </xf>
    <xf numFmtId="0" fontId="0" fillId="0" borderId="15" xfId="0" applyBorder="1"/>
    <xf numFmtId="0" fontId="9" fillId="0" borderId="23" xfId="0" applyFont="1" applyBorder="1" applyAlignment="1">
      <alignment horizontal="center" vertical="center"/>
    </xf>
    <xf numFmtId="0" fontId="0" fillId="0" borderId="14" xfId="0" applyBorder="1"/>
    <xf numFmtId="0" fontId="8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0" fillId="0" borderId="2" xfId="0" applyBorder="1"/>
    <xf numFmtId="0" fontId="5" fillId="0" borderId="4" xfId="0" applyFont="1" applyBorder="1" applyAlignment="1">
      <alignment horizontal="center" vertical="center"/>
    </xf>
    <xf numFmtId="0" fontId="6" fillId="10" borderId="31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0" fillId="0" borderId="3" xfId="0" applyBorder="1"/>
    <xf numFmtId="0" fontId="9" fillId="0" borderId="2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17" xfId="0" applyBorder="1"/>
    <xf numFmtId="0" fontId="0" fillId="0" borderId="20" xfId="0" applyBorder="1"/>
    <xf numFmtId="0" fontId="5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0" fontId="8" fillId="12" borderId="23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8" fillId="12" borderId="21" xfId="0" applyFont="1" applyFill="1" applyBorder="1" applyAlignment="1">
      <alignment horizontal="center" vertical="center"/>
    </xf>
    <xf numFmtId="0" fontId="0" fillId="9" borderId="1" xfId="0" applyFill="1" applyBorder="1"/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11" borderId="32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/>
    <xf numFmtId="0" fontId="9" fillId="0" borderId="1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26" xfId="0" applyBorder="1" applyAlignment="1">
      <alignment vertical="center"/>
    </xf>
    <xf numFmtId="0" fontId="17" fillId="0" borderId="18" xfId="0" applyFont="1" applyBorder="1" applyAlignment="1">
      <alignment vertical="center" wrapText="1"/>
    </xf>
    <xf numFmtId="0" fontId="18" fillId="13" borderId="34" xfId="0" applyFont="1" applyFill="1" applyBorder="1" applyAlignment="1">
      <alignment horizontal="center" vertical="center"/>
    </xf>
    <xf numFmtId="0" fontId="18" fillId="13" borderId="35" xfId="0" applyFont="1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7" fillId="0" borderId="2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DE9D9"/>
      <color rgb="FFFAFAC3"/>
      <color rgb="FFFAE1FA"/>
      <color rgb="FFFFA2EA"/>
      <color rgb="FFC5D9F1"/>
      <color rgb="FFEBF1DE"/>
      <color rgb="FFE4DFEC"/>
      <color rgb="FFDAEEF3"/>
      <color rgb="FFFBCDF2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66</xdr:row>
      <xdr:rowOff>0</xdr:rowOff>
    </xdr:from>
    <xdr:to>
      <xdr:col>13</xdr:col>
      <xdr:colOff>304800</xdr:colOff>
      <xdr:row>67</xdr:row>
      <xdr:rowOff>109904</xdr:rowOff>
    </xdr:to>
    <xdr:sp macro="" textlink="">
      <xdr:nvSpPr>
        <xdr:cNvPr id="1025" name="AutoShape 1" descr="data:image/png;base64,iVBORw0KGgoAAAANSUhEUgAAArQAAAELCAYAAAAoShXnAAAQAElEQVR4Aex9BWBjx7X2d8VmZmav18vMFNwwM7dpkiZtksLflPv6XuG9ctKmlLQN80J2k2yWmcn2mpnZsmwx/edcW17ZlmRZ2m2TrOV7NDNnDs25986ce0aSJZh6fS49YLfbNxFMHV9AD1itVrvFYhkBvU5n1+n19oHBQbvJZBJH3NfTZW9rbbVrBnVie+ybWq226/UGu6ZfbTdbrHarxWzv6+ujukUktZIOjUZjt1htYnvq7XPrgTKyfNrnchKbMnrKA1MemPLABfTAVEB7AZ05JWrKAxfCA59sfAtvvP0u3nvvHfzhxX/g2MFdeOnv/8D//fp32Lh5K/QGIza9/Qr+8dLfsP3w6XEqTQYtXnr5H3jltdfwj7/8GVX1LdBp+rD5vTdQUtkg0puMBmwk+W19GrF96sh+vPjii3jh+RdQVFIp4qbexnpgqj3lgSkPTHlgygOfVQ9MBbSf1TMzZdcl64GMpBgERaViwfQsKCIT0dXWjIOHDqKmqhKHjp2EQatGWXUDdEYTTh85CsrQka/s0Gq1VAf1a1BdU42TRw6iR6PFh5s/hCI0ChJdOxrbuokWUKpU0FKQ26fWiu3qqjrcc8+9WLdyETSaARE39TblgSkPTHlgygNTHvDJA/8BpqmA9j/g9CmVUx7w5IFpi9ZhsKUE+05W4KHbrkRQaAiys3ORlZONvOwMKGUStHf1QUVBaW117ZAoqwHPPv4ENEYLpDIZjFoN1JpBqIICkT+tADK7BaUNfehrb4TFaoPZqIdUKmDvvkND/PQeHByMgAAVJAI1po4pD0x5YMoDUx6Y8sDnyANTAe3n6GRNmXqpeECCnKx0yAMowKTgtbu7B73dHZQ51aCivBJaMwWtsKCvpxsBIaFDTpGq8L9/+ANClTLI5CqkpKUjJj4JmpZKqELC8cmm9zBr3e2QmXpxsqgU5UUnEZGUA0vnOWzZeYiytT340Y9+hN/8/k/o6lEPyfxsv09ZN+WBKQ9MeWDKA1MeGPHAVEA74oqpypQHPjseWLBsLW6/6VoIgoDrbrwVN956N5bPzUPB7HmoLzuHlNxZeOKJxxEq9KGps58MFxAWHkb0gEDZWkCCvJx0RGXMQc3ZQzAqo3HH+hW49rrrRZodu47g6vVX4+lvfx9K6yCuuvlO/Nd//QS//u3vcdnaZZh6TXlgygNTHpjywBfFA5fGOKYC2kvjPF/0Uer1evT19UGtVovQ29s7qq0exjuXZrMZFotFzDxqNBrotINU74emfxg0/cM4zQhucGBgCOegoVKt7iOcdoRGQ3zawUEMDJznY5lakj9AerguAtHptMRHuL6+XlH3gCifcCRXpKGSdbI8R5vLwcEBkj8g6uwnmj4a+yDJ15DOfpLLwGPS6kiWE47la/VacL8DBkjWoG4Q7DMHTm/Qw2A0iHSQBWLBvEJcdf3duPPGq5EzYwGeeepxRMcm4L9//itEBEjR369Bv7ofbItZCMTTTz+N++9/EF9+5AHce+99uGL1MurTgGXlZaTiy199AnaTkeRrsXDRYgQGBpEP9TAaTbCYTSKtaP+gVhynKJ90aDQD0A7qxP7zOA3htOQLsoFoGD8wMIhB4uW6A7TUHhygsQ/TaKhk3ADJdNBo6FwwztHmUqQbPk/cZmD5Wq1ulE7mG6uT20zLPAwsi3F8vvpJlwhkxyDLonMvtgmvoTrjxDb1M+8gjUk7PHa1eD330xgHR/mH6dgOjfOYiJ9tdR4n26Sm86UhXczDIF4b5COuO4B1MjjaXA4SDfPzWPi+M5lMF/3+nlIw5YEpD0x54LPuAcln3cAp+z4fHjh37hwYGhoawHD48GGcOXNGrHN7LNTX10On06GXts1rz+xCW8lO9Fbuo3Kozu22kl3oIVz7ufO4rrLd6KnYh1aiF2mo7/inb2H/1lfQWryD+HcS7EJ3+R50lu2hOrd3ivS9xNdeel6WyE9yTu96Bwe2vEK0u9BZuht9Vefls54uktVTuRflhzej9NAmottJ8veik2xpIxuP7H4bb+x+DXs692Bv517sbts9Agf6DmBPxx6x/Un1J9hYshGH1IfEtkjXulvkOdh7EH/99K/44MwH2E24fV37wMA0H53YhpM7KlFztAeVhzpRfrANZQcI9reh9pia2h04uOUMdrx/Aoe3lqJGxLUTDUMbyg91oPpID7WJh/kIKg93oepwtxOudUg+4csOtA7hSX7N0V5RZxnxMOzfdBont1cP9Q/jyg60o5rouN8BFWQn6ywfoWkVbSjZ24i9m04Q/5AO5mNaB1/5gXYwrsxhg8jPvL3gPpb38Zv7iL8JNUd6qRwe036iIRuqxXG2inimraYxss/KRDltOLe/BR/vL8Yf9+/HxtY2bBChFVvoAWxjW/twuw2bOjrxYW8P3tt3EsVkcxnZwz6rpnNw+KNz+PTdQzj6Sanow8pDXaK+sgNsS6tofwX5fKjdhlLC15Ct5U64qsOd2PL6PhpT2zBvK/m5S+Qt2986jGsD62RwyOKSZbH8CroOju4/dUEmCLvdfh/BQ1Ngn/KBfcoHn+P74FqyXXlBJoXPoZCpgPZzeNI+iyYHBgaioKAAs2bNEiE3NxcMjvbYcvbs2QgLC6Oh2JEcHYy8xAgkRwSKZV5SJEQgXArhchPCh9qEz4gNRUpkIPKpLtJQGRehglwwI5fqIo740khmFtGKbcIzPfPlxJ+XlZcYibhQBaLDVEiICBB1ZMWFIik8YEQ+82XEhCA1MgjpsWFIpTrLTHfIT45EPNkTGBOAgIQAhGWFITIvUoSIvAgEJAUgPDtcbIdnhkMZp4QyQSm2Rbr8SIRmhiI4ORjKKKVYRhIuJCMEDEwTmhCO+IgMRAanIC48E8nR+QR5SIrOQ3hgIhIisxEbloTIoDhEhyRTmUT9QzTJRJMQkY2okFTC5Y1AXFgGYsLSR9rJJJPlxxKe68yXRLyMiwvPGqGLCIpHiDJqpC3SReUiimxjem4zxJOd0aTzPC4fbENEcBLZmEj8+aL9zBcfcV5+4rCsZLKH5TAkUZ3puC85Jg9hATGIC0slfySLMpLJzuQYkk82sE4HbxLho0PThn02NPYkkq8IDIM0JgYh+XlDMC0f8pRkBOXmDLUJH5idBXlSEgKjE0hHjmgv+yaKdMSGpZGPY0luKmJC06nkczIkP3nYVva5aBfZwGVkcDJdY9kkZ4guPiITKilda9G5w7h8UQ7L57EwDwPrZOC6A6JCUhBP5yQlNg8CpLhArz+TnJcnA7Sj8LJarR4Bbvf09Iy0nfscdcooizr61X0vq3t7Xh7U9L080N/3cn9fjwi93V2EU4/Ccd+gZjSOeXt7ul7u6+kW+ZiGgeVp1L1jcOqXnXFq0sXyuOzsaBdpua4d6B+nV0t6mZd1sXwGxvUP6+gheztozL0DAy939/ePgj6tdlS7m3zFuB6NZhS+T6d7ubOv7+Uu6mcZPSSHcVx3APMwr6PN5QiO+LqIv72r62WHDu53Bre8pMtB10NjGEc3Fse6CJjWwccl29I7OPgy1x3gEkfymK6zt3eIlmSx7xjHtou8hGNeBrE9bOMI3XDb4XeRdxjH9Nxm3lE6yDbm534RSAeX7HP2HdcZmHcUHcllHMvjfgeM4PrUL3d2dL3c28PX2ODL6j4NXZP9w6Cm60lL19fAcHsIP9CvHY3rHcKzjL6eobqacAP92pe5dOD6CKchHJcjONI7Qkf9lCT6Ht3DgQSX5CG5JEc9NejPjAfkMhlkUv8W5UCVCnab70MSBAEsA1SOgJRuDYkTTCBeFaAiVmECKs/dAcEBoKdrz0QeeiUSKeTyi/twLpBPBIH84sEOT10CdTJQ4fMhIRvgpxBloH9zvlympOvWD1/bgeCgEJ99wIx2khEUGMzV/wgcOHAAHR0d6OzsFKGyshLFxcVi3YFzLpmWP1bBxp49ugft5fvQV30EvdWH0FlxQITTez5AN7X7CBw4LtU1h9FLwHUG5j19YDM+fv9ldFQ5+A+SvMPoGWkfEGX2EV931UGxzrxdpIvlnTu4mXY1XkY7tRnfX3tkFG9XxUEwjvvO7N2IjsoD6Ko8CDXRdVPZSbB32zt4/eRJbGlrwyddXfiEfOGA7Wo1tnV3j+A+pr7t/f3Y1tMzgmOenYR7q6QEW5qahvDEs4NwzryfEI55HbLFkvSxjo+pfLesDH/Zs0e041PSy3JFGtLJJdNtIzqui8DyxtCxXaxX7B/mYxzzsu2M5/KN06fBwG0HsK3OdIwXefv6hsY0LO9T2glhePXEiSE82bSNaJh3xGbCbaiuxnulpUM0w7zbhnlF2YT76969YL+wPMYxsH3bSd7W1la8cuSIyM/+YZwzHet69dQpvFFUhI11dSId87MdnxI/10UgW0Re53NGuhnHuj+srsXGN3ei8mgz6k+pUXu8G9XHOkWoorKOcSd6xLYD33CqH7VOuJrjXTj8STHtBNU70XWj7qQa1U7yqo91oV7EdaGaZDOwjvqTfaghuoojzThXVMa31yULvq9Ml6zLpgbuiwfMFotLNqvNBquNVmaXvd4hTSYz/ApwKDIwkx3vb/oE720/hjPnSvD3N7di444jeGvDJ/jrmx9h0GSFp5eZbfBEMEGfHXaYjWYahu+Rmp2ieqvVAkygy59uO/nJTv7yS4Y/zMRro3GSu6jm+2Hx83On7GebzfU17a1VRqPeW1LXdHSpGE1G133/BizvsPAujAPS09ORmpoKR3tsmZeXh9jYWNGysCAlsuPDaLclAGlRQcihek5COO00KCmTHYBUB47xBMm0g5JGOyEiHbWzCKLDVZBY9chJDB/ijw8leYHIiAkeboeJZQrxZtLOioOXS5YXFSRDBEF2YjhySV5imBLp0UEiD9Nkk7xE0sG7PbGhCsKHI1vcwVEhKzYEbG9YkAyy2BhIaVwB2dkIyMkZASll+FVZWSPtwNxcSBMToczIGMExj5CQAGlcHAKG8cwjIRyXDnmqzEyR19HmkvtZRyDplBG9EBkJVXo6ZKSX5TKNA5hO5WSfKG8MnZJ4JWSfg4dLxjEv6+B2IMmwhofDQEkEB47xSrJPlpyMUTgajywl5fxYyU5FWhrkRAey1UGroGuGeVmOAwTaQbGFhY2SJ/ISLdMwryU4GHKSLx/GOfCsU0bjsEdFifxMyzg56WYaBsaZQ0IAGgv7jHEMbIezPPYj8ypoLNzvAMaxD1VJyQhUhCORdpkig5Lp+s2kHbMcERIjcxEZmCTu4iREDuG45F013tnhugi0gxYoCye6ZCRGDdHFi/KSEE87MSIN8xNdZFASEsKzRfmMZx0RpDeO6OLC02G3CbiUX5JLefBTY//3eeD7X38Cm7Z+gqLicxjQnl/IrVYb3YR+pFdpCBarFYLg+43M4TTL6OjsQW19E2wUtB0/XQqTVAkYdWjt1pAWpqLCzWG1WOFPoCdAgBgUC24UeIFm/Vab1QtKf0jYDwy+yfCdJ1fYGwAAEABJREFU00mfnwE1S7Ka+eGBa76BjfzM4Bs3cdF5NplNVPH9IBEw+ynDd+3+cYYEBdAV70KG8wXC9zQPUgR6G2kLIm9wQMCQAGeeIYxX73y/RIaHQODph2UzF5cMjjqXjuvNUTKOYbitoMBKIpczxmfgHQMJ7Vb5KoBdEEABmrh74asQb/jINyoaryAI3lC7pVGFhbnt86aDxxsSHQ1B8M8OeUAA/Dt3dtrdCwL82LXiyyhAFQSZTE5rCHx+SciG4KAQn/m/CIxTAe0X4Sx+DsYQHByBBXNnoammFM+/8AJ6NdrPlNV2CmJnzynEupXzkJ2egYfuugZzc5OQmpuD5YumQyqZulU+UydsypjPtQf0hokzy2VVtahrbEFFQztOlZTjaFElymqasOvQKVQ3tYv/Kc8/JwgYpIfrlo4OnCgqR8egHsfPlpKeCjS2deLQqVKU1LTALngOmsx6A2z0UO2PLWajEXY/ZZj0evFh3B87JuSl6MtsMMCvyIuUmHQ6evf94DOi12jIDA5tfZdjIb/b3OweeivVaCJ/wD87TGYDOKnirU5XdDY6NwZ/d31cCf4c4aZW6c/Ryfo8m2rUa7Hpg3fQqrbi2WeeRWRo0AUbjn9TyZAZdpsdS+fNxLzcNIRSBmLxzHxkJ0Rj6ezpuGz+dATIfL1VhuR78y4IPE27o7TRYmUCZ2DtNjPMFiNsdjMsVNrh39a3O42u8HYIfk7drqROFufJT5OV5SM9m8DgIzuz+cnOIj63YKWdGc/G21FRWYMNnxzC4WNn8Prmffh4+z5U1zdj295j2H2iAmbKknuWMXGv2WxFY2Mjtu87gX1Hz5GOvXh9015oKODatmMf9hfXwz7BibKzHRRMTKzNPYWNHqjt7ru96vE3qPZKCRGxHr9t9TOIJDNgvQAyOEvPwPJ8BRuff/jnEfH823mrwFcr+BnDLq4Pvkv4/HNe/FX68++jqRFcAA9cdfNNuOn2+/DlB++ESiEdkahUyCCXy0bavlRCAgNgp4DUF17mkUgECmIpwOaA0iMwtWsICAmAP9t9/Bna4LBguJxcyaaGhnN49d0/4PCZ/dh9YBN+8/Iv8MnuD/B/f/4BPj20i4JbO2WRpVAqVPD0IlHUbcP5kidi0u7lZCqVSMBbWySESpBOiLJYngPInRAA8gfgwGH4JVDJQIXPh5S/ROinEFVIiLgEuRLjCjfWWIVMBYVMORbtdZvjn7CQSK/pXRGyjNBg/7ZuXcn9bODsCAoMQkRkMNLSk7FgejoyMtMQHByEiLAQZCbHwpvz5M1YZAolIiJCkZQUj5kFOZiZm0L3kQIxcTFIiwuHwLeIN4KmaPz3wJSEKQ/44YGpgNYP533hWSnIaayrQUtrK6rrmsTh2sxa7Nt/AD3qfrFtMhrQ1NwMk2X0ZzcFQaCA5/ySs3z1OsTHjF/AOUNiGcOLSb50tH0p+HElV1HWZ+/RM9h58CR2HjrlFnhb0p2tRq0RRtqyHOgcgK7fCG33INStGhg1OvQ19xHOQAGUHRL6s5ttkNGf3WKD3UKrJbnOarDBoKOtq/MuG/ECo9TqHigCQqEd6IZGq0FnVws9CKigVndDJlOIi7uNzpfZ02cqKQKqqDiIF1/7DYqqzuGDLX/DH9/4E84W7cY7H72GmpYG0Gkb0euqMpRJsFMAbcXp4j34cNd7aOxswp6DH+JMRQnOlR7Ex/u2oLuvHR9++jpOlJ3B/kMforTmDF0jZlEkjXiotFthG/5ilZ3qjLTTGIwmLdlhJ2AMIKfnHYv438+slJnWw84ZEftQn6/vvOXZ31yHM59+CnVHD9pKitFaWg51Uz1qT5zAQI/ao2iz1QizdWg8HgnddLKfB3X82Ww3BF6gh2RovaD87JHw6WNwb5kEy5fMxa1Xr8GKuQW48cpVuPOa1Vg0Kw+P3XcDFhZmgu8L9/ze9djpnphRkI97broCS/JTcNW6Fbj3xnVIi4/BfTdfhRWzskmQZ0tBMkQgSp+PCyCDx+Kz/kkwXgg9F0KGjbLakzDbNSn73XWP11g7z+wTXCITCbsQ/mAddj8SO8z/eQfJ530AU/ZfPA/oB9V4/9038fqr/8TWT3dR4NqCl5//Dd77YBPe3bAFHIcO9vfghf/9MU5WtYmGfPTmn/DAQw/ju999DkfLG0WcpzcbTSj+3sxDE5tXy5tLU3IoAzRvZh7WrZiPdcvdw4LZ0yi4krqUwTbUF5djw58+QFeHDnvf/xTvvrgZLWcqsPmfW9FQ00mhrICaM+XY9Mf3se2NHdjy1w14/jt/x74Ne/HXH76I3ZuP0ZbRePF2mjBzc2bi8hXXYvHclViz7Fo88/C3MHPaDDx+/9OYmZ1JFENbTjYKCMdLGMKwnK6uZtQ2lKK8sQ6NzdXo0wzAYDKgrr4UB4tOgrOrQ9Tu3nnmJkmkp7mpAodPH0VHWxW279+KrQd3orL6LPYc/hhqunZ2HtiC6qZalFUcw7/e/Stq2lpEO1myVGLBxzveoID6BfSr63Hg+Hb09ndiz4F38f6nm9DeUoL69ibotV34aOc72Lrrfby98S/4nxd+gKMlZ1mECFbLIM6W7kVZ7Wl0dTfiZNFedFIwzTY1tFbRg1cn2jpqya82kd7xxuerteQ0Dr//AZrKK1C041Oc3bUPbdVl2P3a6+iob3KQuix54bD7uaBaLsAvUtiGHwhcGvkZRoZSptX9HUvXF9muUioRHKiiXQAJlEoFFPRkE0C4MOINCVAijHZm4M+L5p6YqDAo5XIEkzy6g6BUKAjkkBMuNDiQ9CsZPXLdulKnDAmFT18sIv1iIEz3kjyAdlboqdxG2+g2Hz9LGxhKdvDuhSsjLxSOnqICaHdDkEwudNA0N6CluBQ2vRatZWUwGkzopWRJ/Ynj9LA/ACvhzXqjWytt9KDeXlKEnqY2DLY1o6m4GFKZAm3nStBcfA5Wsxnari4qLedl0L3Rcu4cWkoroG1rQltZOboaGtFeWoKGM8UirSIgADI61yITPSjr+b9O9vbCpNXBpDfAOEDzY78ag12d4IdgA9W1Pb3iNSHy0FsQJRocu1bU9OkIDAyBXEbXmk/cQ0wSiRQhwaFDjUv0fXJX5SXqpEt12CaTCZ2UvaoqK0JzYwMqq6owYJEhIjQQB3Ztg5qyipGxSYiLDKNgokfMmLS1NmPWgiW44Yar0aX2LwP17/K7jZ5qbfyZPhGsAC8oLsButXte2GjxTciMR1drB+KTE5BZmA6TXUB2YRoCggJF3uiEKMQlRSE8NgYR0WEIDlVBoVKB1gmEhAVCwpUxAxcEAUXF+/HGh2+ipPwUNmx7B29ueoUCuTN4feMrOEkLxBgWl00BAuLic7Bs3irkpKRhxrQFmFswHcnJuVg4ZwXm5BaAXOGSdyxSgATpadNxxbK1iIxMxhWrrsX1K1cjI30aVi5cCaVMjuuvuhv5aRlYvng9brjiFsRFRMDxslOG00oekdJ+bm9fK2V0uzCg7YVcGYyUxGSoVCFoa6uEljLY2anpmJ47E8mx8eL6H6AKcIiBQduDA0f3YufhPdh14EO8/8lbOHXuOA6c2IWG5kr0qdvwxoa/oWewf4THUQmNT0bKtGkIi41DfFYGUmfMQEhoOJLzchEYHuYgmyovggf0RqNLqYM6PYor63G2om5CKC6vRb9m0KUcb5AaClpYV9EEuooq69DTN/76cejgL0nZeb5wILwoBbsF53buwLlde9FZWYJjH7yH4kNHcfL9t3Hg7fdgMk4++28yGGD38yFrtOkuWhSEsx5Q6aLXJUpCAXvp3p04uX07eiqLsfOVV1F2thgNpw5h9+tvo7u9C4OdLfQwWeeSn5FGdRcOb96MWgpES7dvxd5330MDnbdTH23Efk6u6HQo2b0L+sHz14NR046P//QnfPzSKyjd9iE+fP4PqDhejNNbN+DQ5o9EH1soELYNnzsz7XwdeO0VbH3hjyjZsR1nPt2DI++8g1ObN+C9//0/lOw/jD0v/QWbnv+ryMt2MfCXwuyT8AfzjAWTyUjLzuTPubMcO/nZYDQ4oy65uuSSG/HUgL32AD8Bawb6serau2Drb0He9FmYkZ9NGRMBqelZUMkFepLthT0iA80ndwD0hGijCTUqJmZcRsyTUrunTi/67H5OJqIKChrbu3vQ0a+Flhbbus4etGu06B4YRGN3HwV6E1hJ3SnTcnHZXVdg/tJ8zL1iCdbdtAx5y2Zh2bUrkJYTLaoJiYvCwhtXYs6aAiy5cQ3u/9ZdmH/ZfDzyw0dROD+HQk6RbMwbBdJWE6QyKYxmC/T6QSr1tKYI6OvvhmL4c7NEBUKO4XVu2tHT04Sq+nL0aLooID6ForKzaGgqw65D22CVyJ2JXdZpmBSG0qmWSFEwbSmWLbgSCdExFFh0o7a5FTaLFi2d3eBsQb+mHwODWqJbjMVz1iAyOGxEpk0IxDXr7sQjtz+KlORCXH/5bUiOTce8mSRzzhKEUZC8aNYKJJLs6JgkZKTkYOHCK/G9J3+CaRkZJIctAWRyFRQBIchLz0VKUjbmFSyiwDka8+ZfibDgKAQGhuPZR78PG3+MgbgcBy/8iTPm4aonHkdKbjpmXH09CpYvRNKsBVj3yCOIp6y9g9Z1OaTfdZ932Atx3V6IS987a91T6ehh4cyZM1AP6Nxcv+N5LXQdj8cCQfRQmJ+ZioLsNI+Qn5WKpKQ4hIYEuxLjFS6EHjJjI8ORn+NZ1zSyJSIs1K1Mm8VMt93krgeJzYhGyh5WHD6MxtJiNJWWoaejG9XHjxGchIWyhW4VuumwUnB2Ia4pN+JH0JxFnowemyDBzLVX0Ty3FpGpqZi2bAmi4iNpjHS+w0NpPhEQFJtAD5ZRIzrGVgIiYzH3yqsxa/liJOQVIn/BPFjp4pfIAxEUGgyzUU/BrA4U042wKkMTkDEjH2HRkUicPQ9Zc2fDQvOATBUCVVAA0drBwSyvWcxkIRm9HZSJ1fajt6sXvc31sNGcaKaHLLnEDplUht7WFnTV18KoNzGLCFb+6JEwufMvMjq9WUiGp901J1K3VT4nLMctwSXQIbkExjg1RB89YNb3Y+a8JTDTVnBQWCTaas9h96lK2GUyysoGYvMne7B168dYufYKrFu3ArsPHUdoWBje/OdL+GjrpwgPCfKomTsVChnkchlXR4GVAmOTxQo7BZom2oaz0OTFN6yBFkI7Rk8eIYGU/fQ2tThKy1BDEASEhQbhrXe34qU3P8KR4yfxy9+/iq17TuLNNzfiT//aDI3RaStriG3UuypEBYlcAoGCfCioS06gECDIBICGR3M6IYYOKY1XIhUgVUghC5BBppJCHiSniZcXzdFjA714kl689GY8dueTWDpvNb5y7zfx3Sd/idWLL8dPvvFbLJkxlwIJgR40ZFAoA+D2ReOMjEygoFdACE3qBbnTkZSUh1DKeEaGRyFYpXTL6uiQSqSQDA9GoJLrep0aZRVn0drTAc3gAIKv508AABAASURBVG3xN1Gg3YazlClt6monVuE8DwCB/vhdr+vHzgMf4/VN/8DhU3vx+gd/wYHj+1DbXAe1uhXt3W3YfWADth48grc3vIj/++vPoTZYIZeRnTQW0EsZGIfH7n4GV664BssXXYnbb3gQcwuXID0hHbOnL0ZibBoESRDio5NHXTXitqlUCiltMQtSKSQyGbgUqGScRCoh6e4PhTwAcj/+KxtdzggPjXSvwIselhEawteMF8QXjcSO8tJzqKmpwvHjpwBBgD8vAQLk9OCmIP97BilkMgn8UScIAt0zEigm0ieREJ2AC/niQGnO1ddiwdXrkLt0BQqWLUV8YizSZs9B7qL5sJvtF1Ldf1xWUEIikmbOgDQiEQuuvQ5pGVlYfNt9uPtHP0RGXgZkASEIi4uB25dUjox586CICEXqomVYcN31yMxLw3VPP4ubn/4qQmj3Zu3DDyEkKvy8CJqrLn/sKdz53DeQPHsRLv/So1h39+24+qmnces3voYg2mk8TwwERMbhyq88hqse+ypW3HEb0T+CeVddhplXrce6Bx9B1pyZuPaZ/4d7fvTdcbzOcnypC74wTfGM84BkHGYKMeWBYQ+ExqTgssvWYiZtxX7lyacRS5PG4499GetWrsCqy9Zj+ZxczJq/GLPyM2lymUVZsiRcdtMD+NMLf8CTNGnMzU4aluS+4C9ZWYe3fBxUHLgeO3kWL739EY4UV2Pz9v14ddNenCgqw0vvfISdx8vhvJLpjSbnJib9osiAv1gWGhKE5OR48ZvOcwoykZESj/CIMMREhkMi8TzlmOiJne2etO5hBgEC9Fo9BEEYxowtpLSoyqCiLXmJRAaJIIWS6kGBEQig4JTZ+AnfYjHB/UtAasp0fOW+b2NG1jQsW3QNrlq6Bjm5i/Ho3U8jPSYO5Ar37NTDOsaOMyQ0HtdefgcuW7gc0wuWYM2Sy5CamIFbrnkAy2ctHBVIkghqDy3WEqkMCrkcifFZSE/OQlxMEjJT02HU9aGysQ4BFJwHBkXisiUroaIstFwRgAC5gmy0gYSwKBH4kyL0/AMGvpQcY3CUItGYN/7NzjGoSTUtlDG3UGZuUkxOxHy+tJRpd0JNusoy9HrdpPkuNIMgkUBGAYdkgnsETq+hK8AJ4aLa1dOHAa0WPZT5baXdk4aOXqprUd3Yij7Kmnk6vy7EuUTZ6UIapF2EFsqO6umyaqadmabOXmj0BjR29KBrQEsULlnPI70ZzHlqsWYXFIjPzUbqvIUUyKUie8lyTKNAdtm9D2LFnbdTwDTuwVTk8/Q29r70ROtXnw+OZxcxsF4u2VYrNSwE5HZ6n/hw0In8RM6ZVeZnYJyjn7pGDsaxHkc/15meS8bRZDJCCwqAw5NTEEU7QErK/EuVcoRSIB6Rlo74adMQFBWB0KQkRGekE+n5eZrl+OCS83q5xkK49BPsfiR2/FT9mWCXfCasmDLiM+kBKQUcWVlZmJebj6SYKKRlZiM5PhbLV6zC7BnTKThKQmZmFgUlMsgVSiTExyE0NBxd7W2UYdNQECKfcFw2ugHH34R2NDS3YXBAg94BA6wmM7o6O6Ej2vqGFsiVgST3/AzAv81KkSDhfDtYktloxsMP3YH7r1+FmKhYfOX+G7F2Xj7uu/cWfOOx2xCqlHkUbuOoyiPFxJ1WykhPTOWBgmZVG0d1HkiUyiCEBodTEByMkOBIREdEi4FxcGAYZLKJz9fQAsAeO69ELgtAQf5iZCdnIzoqHcvnX0ay4zE9dy5S4lNHBZ/OnAEBEbhq1Q24auW1dF1l4+p1tyIrbRZmTV+ERTNXISIsFvNnrkZ0aAxuveEx/L9Hv0vZZBWZ4CwFPr1sFPmeX5ImL4L9bOfU+eRZRzj8CYgdQiwX4ItlDlm+lQIiI8JRU12NmPiJH2AdOgL5S1COhsvSjl37DuPF17bg/c3b8au/vodX3tqMzdv240///ABvbN4HhULhktN7pJ12ZoJx6tQZvEwPzx9sO4w/v/Qmfv/SBzhVXIY//PVNvPTBftglnpdJOe0QCVKp92qdKPlKZpDz5+hJD9cZnEi8rqqCgiDhpxwPHDaTAUb+hwS002Wi0kyBu4222k0UuFspMWA3m2CiAN9Oc4lLMSRfHC+VLvu9RKpCQrykdE3GPgqOiKBp35+7GJAplZDKPM/tri04j1XRg7YgSM4jxtTsdisMJh3NWzZYLXrx11GsNjOsVgMMRh0sFh3ZIIVAMvSGfsJ7SkqMEe7UlND1ExgQ6IS59Kruz8Kl54tLe8SeRv/uu4DR6IlipK+7vQVqzQCs8GOioRt76aJ5WLdiAZIig8C/P7l84QyE0iK4cuk8xIarSJ8f8onb+RiRZKFnd8dETsEzzUAABdMi8HhGCJ25p+r+eIBjeMezgCMWF08DCeVTcb5PoAysMHG2jPimjn+nB+ywQYo1a9cCtFh7rZlP7gTEwRSgBQfIkJyajNzUOISFhyE+LooCWTlSE2MhoXvSPoGMibrtdJ+rAgKgVMhFPXlZKfRAG4Y42v6OCA9GRnIsPZB51uI2+JtIuXM/+cOzFmdi13W2gz+i5bp3CFu3czPe/dkvcHrXPuz461+w65+voerTjXjv/36FYx9vx96/Po83f/pz9FJ2eojDxbvjRnXR5S2KHyi9pXVHZ6WJgsfsrt8bPPucwRta9zQsgWE8hd1mQUXlQby19RWcOHcU23a9ib+/9xKOnd6Nj3e+hne2b8AHW/6Bzbs2oLyuFH/8xy/w4rv/gNXHh2W6jMYbcQlhJJfQWKeG6osHzGbAYJhwUneITkjLwbp161CQm+lATViOnQo4bkxNjMPcwjzMzs/Awpn5WDqnAHOmZeO6tYswLS1+lD02P+/i5vZulFY14HhRBY4Xu4ey6gZ6euZNrPFDEifWsQMZT+YZ4yf/kA1+CvFsoRhQXlwNExgw0u2fFaKvRmRNvmInTzBMnvM8BwdT51u+1fwdh0utfD9RsOCybxxSQHpGJrJychAXHQYLBYjjSFwg+CM+ns+ggOXLF+L2m6/C2sWzcDeVD95+NZYvmIWvP343ViwsoKyXkUJaF8K9RgkYGNRhemEBHrrneizNT8ZN112Fx+69DhlJ8fjSA7fi8iXTScd4S51VmA162Cnj74ybbN1MCQO7n4Ei/6yUJxk8r8qDQxEYFgyL1Q4lJQjkKiWEwBAEh4WIc5ucNmlUoSFwm+mla0O0lcrJjtGZnm11bk+2zmPRDwxMlm0cvZX8zl9yG9cxCQT/yoGY/HDFQ8mZmMh4ekhKRGJ0DO0uBiFMCUhkCgQHhSI2MhYhIeEICwoE6MFQKpXQzlQU1Sd/2Oj6MZj0k2f8AnFIvkBjmRrKxfBAVxeQytvGnid1Z9WySWzhqJRyMTvizD9S50lzLPCCybgRIiAiJBh2xjvhJlNNpmzPsvmFmDcz3yPkZ6eBJxxXsoPCgyBIBVddXuE4OAqjgMCfAIX9rlIFeqXPVyIpba1KJFJf2Sk48Jl1hFEqlQGC776mWBS8Xen9FY1xL5UiCCql777mSzg6irJ/4yR7j2AZkWG+LX4etfAD7OHDlHG1eCQb6rTj7KljeOH3v0VJdQtkEu/OC1MxDMlw/R4WGIDoYPKzXIbQQJW4QxOiUiCBgq9wDsQmEuBa7DhsEG33x4QEQU73b3CAEmGkS0VzWFxoMCIDlRP+p7ALZAb8fk1wT/D1nrL0ctz0jW9i4ZWrseYrj2Ptg/cid83VuPbJr2L5jeux6N7HccvTTyI8Otxvcy62AEG4AJ6/EDJ4oG5MESigjYrJxfoV1yIxLhOXr7oF9938FSyYsRyrl96MK5asxdXr7sLSeeuQnZKOJx78Dm5Ze4X7BwpMvTx5YCqg9eSd/1jfZ0ixWg2Ehl40g/hLYRY/sxt+fymMgmG93gAJRQgSesp1BwKvCG48YTVYIfHmjyY4V3RSejo3GUwQBBczI6GkEgEUS7oFCfULECiwt7il8cTvbR+bJ6GI0Fv6sXRsJ4+FY+Kxfd62BToRUgl8HifbwFkmEkFnDB5BIJ/CxctiNcOfz8CyH3V+fimMzdIZdVxcWKCsFfr6ADYSE70EZGbn4e77HsYCeiCciNrR7+5WMlus6OkfQPdEoBmARqOFyWxxiJx0aaYs9KBON7E+zSB4jnGlwGa1Qc8/xt/dBV1Xh8+g7+sl3k4C32QY+9V071tdmTgKJ9BNJvBnj6nkX/YQzzHdjBKlEnxDyQIDIQvih3PpKL6xDZNWi8Hubp9B39/vkVdL159WrfZIwxlatzb09EA3kY7eXhhpHMbBQRg0miEgnpH6WBz3MTjwlCE2avmzsXQ10zHWR85tgeZ9BkAGq02ARMIP5TJIBPazBBIIkEo5uRNCD8qh1BLgy8tOc7MvfF8UHskXZSBT47hIHkhKAmIpk0QT4MXQYLHawIuCP7KN/LEIrxZf11p4EuCfAzNSYG2moBYki+u8PNgkEog416wilv9l7cl9J3Bw00Ec2HDALRzddhRn953FgY0HxtHs37QfZ/acgbZfK8p0ftMZB7HvxHZs27vBLRw8uR9HzuzDzoNbiWYjgXtaT3Im6jtwfBf2HP3UZ/k7D27B/uO78amHsXi2YSOOnj6AT/fxOCc/xk/3bULxoUOo3rwDpa9tROmrG9zD6xuhKa8H7OMXFysFtFYfvpBFlxbUmiZ09jSAf0O4ua0S/YMUPDqfcC/rLMt4MX5Iva0NiPI+8xsaHon0tGR67g2Bne8fL+wPoAyrKzIT3cttPX1o6VF7hLZuCna0eujpIRCuBHmBMxjNMFtsaOn2rK+V+rUGo0uJEpMB01pOY3rlXkwv3u4zzGo4DvO7f8W0ok99kpFeewKBMilNXeOvVZeG+4qki04REAAdBXXqlhb0+wDq1lbwr4x44rfTw4ZMqYQ7Gsbbab7W0LXqygY9BcOhdA0znat+xoeFhwOUwNDTWAYpANYScIDMpXY4WOc640b1UyDM/Tqi11OAq5AryZsSAt8PhUIFKQe5vouAhNaqAEWAHxI+/6z+nYXP//inRjCRB8LCQKko8cafiPQ/1X8hpnCJVIKX//k2Xnh1K/ZSwPPcz/+Kf27aixf//jp+/PvX0G8wux1eQJAKsxbPxorrV2DlTSvdwto7aHvpgaux8saVGEu36oZVmLtmLnLn5I7Tk5GdiWuvuBlXr7nJLdy+/gHcctWdWL30SqK5kcA9rSc5E/XxrxJcveYGn+Vfseo6XL78Kp/5r159Iy5feR3x+2bD+rU34+HLHsQtOVfgy9NvxJcLbnILjxbcjOsKr4Rcphh3TnxFyKXAP996EW9ufhvNrc3425t/wcnKUlyIa9hXm8bxVVcDfN+P67iACDeBb1CACoWZqZiVmeIRZmalICs1EaEhgT4bFUL3bUpCDGaRLE/6ZpIt0WEhLvUo5XLkJSdgZnoS5mYm+wzTUuORGheBOT7KyEmOgYwCWpdGXmCknYLAiMSUnoX7AAAQAElEQVREJM+ahSQfIHnmTERnZHjkT547FykEnuRHJCcjacYMlzYkz5mD1HnzXPY5ZKYtXIhISthEpaSI9kSRTdFZWeLPdkVlZiKawIGLpj4Rx/3p6eB6JJXhiQkQJBL4fwPbL4AMgKTgUn7RmbiUh+/V2KeITCa6Uz7jt4q/5lFEYabtTj7ZGempCA5QIC4+FsEqBRRyBT39EgF3ugBem612K2VyzbD48We1WUH56nEabDY7ZZIASl65B9p55WyTxUK0FHt7pPWnnzJa/sjmn241+2MjjdPvMZJ+C2VXebfaRPI8ASWBxp0PfxAWiwFxsamIiYpHIF1bGSmZiAihh0Z/hF5IXv64AX/EiLJjF1LsWFm8hT/hLSvQPecADhokw22qM6/ebPIzjhAwQFleO+tg2WwkyaabHXDguITnl4FuCCvdo6OomG9EJtnNchknwihKsWGki9C/L7cKMIm/zcueEUVenDea7PjjOt5m4t0ZYdb79+Ul8igMtOXv72jFL4X5eZObKEsvEWziJcN2uRuzJ7zRbICV5iRPNBP12ehBw2Dwz68T6fis908FtJ/1M/QFt0+l5IBR7tcow0KCaKvT5rMMQRAQFhiIp75yP55+6HqkJiTjx9/6Mq5dUoB7774F3//qHQhRyDzKDw4PpnXQ99vJTs/WYVFh9O77FC2VyhFwkb8UppSrKGPp+/mSSmRQKQLh64vWUwoEg4jdd18LAp3v4Ei6ZkiMjwf/nq/Sh+09m6DCfbc+hvtuuh8zpy/Bl+/6KublFtJ5n7whHENFhkVOntETBweyS5eCt2I9kbnv865HIDIGKtweR08WoaS8EsdLa/HpviP4cPcJnCiuwBsbt+NsZSN4/G6ZvexgG2rqGrBtzzE09Gnxya5D2Lr7KCrrmvDh9kM4XFwDMeD1KI+lOBMI6GhvwdZdx1HT0Y3t+45i845DKKuux8e7D+PA2Wo3MsfKcZbpRd1Pdi80fKZIBOGzMGA72tvrsOfwpzhVytfNWdQ2ncagYfxHxzw5T4DgqdvrPsHxEOU1xxeL0PdV4Yvlh8/naOiJDFYK5ChTIc7u3HYGV6MyGwH+bVVOT3E/03Pp+IwYRwyckWXcvwEslBW1UGbSH1X8OTpB8GNCoDHr9AaaUuwQ2J+wg78Yxj6lHWIwTGSfUWekAMk+EZnbfoG0i/8pjEq3RBN02MiPJr4WJqDzp9vs42dHHTptnMm20DXoQEyy5NNs5GuYctmTZB0hp9MNvXFyC84I83DFQmOwkC+Gm94XdIlYKCvMSaFBbb+Yefc1MBNIq9ZwEb4URnIh9eaqZ0LfgNwwAaMdzS1t+HjPCRQXl2H34SIcO34azRQgniwqR2lt2wT83nYLaGtvx9HT57D/6DmcOlOEbftOwUDz0vFTxaho7MJEtyQ/jML5RSemr7cHR4n/0IlyHD96EnuPlcBAmdzDx86gurED42WyRxgw9XLhgYHWRjSVlMFmMqLu+DH0NLdB39+LqsNHKFM7CBv51kY3lqm/D521dbBZ/02+tNug6W1DVX0t6ptqcbz4OD7ZsRGdarWLUXhAXTBzL5ggD8Z+drs+dwHtZ9eV/wHLaCIGZTDw4btASzewmcof/g/wx98Av/3zeIP4W9Uv/Qn45z+B194D+jXAgX3A228B/018ZZXAsT3AP14H/kZ0H1OdpfDq203yOzsBNyBRqyH09ED8BwxEY9fpYKPS3NICl9DcDBvZL9TWQldcDnVJNQbLatDT2SN+67ivog7qc1Uirv9cNdQlVSJoqD7Q1okezSDUpUN4fXkNFI1t6Cd6kY5oNO1d6KUgtY9kijjiZ/kjNNTu6eiBVm+EqaEFA2XV6KTsT2dxJboIuGRop77Wvn50kWwN0ejLa0U7BkproBnWP9jaCXVHP6wnqmE7XDEK7IcrxbahrA0Djf2wnKqFA2cbprUfIR4Ca1UrBpo1sB6tEnkc/ZYTpTDQ07+h/Ai0zeegHmiFrvoE9GWHwThD+VBprDwOU8Ux6FpK6dQ2QVt3GvqKwyIYK46IpaOtqz+L/oEW6KuPwUA0IyDKYnmHoW0shoZ06WtPYUjHYZJ/AsZK4hmm0zYWoV/TDF3D2REaB61xmEZH/P0DzdDXEG/FUZgqTxLtIYLDcNBoiZ9pdPWnR3AOOY5SpNG0wNRcRrxHYWS7h3UwDcvS155EP41LR7ocOC6dQd9QjN6+DugbikjOYRGYdxQN2SGOvakEZvIpg7XyBGxVp2CvPgN7TRHMtUXQG/pgbjw3QsN0TGOhc8F1I+nSartgaa+BA8d4S8UJoKZY5DPVnoVW1wVTK10rVSdFHNMwWKtOgPWaq0+KNEbSZSUaURadB6G6nO/QCwsc8V/kh1qlYuIsf0JcLDLSkrB8yVxcuXwOLluzFFFhIcjLSkN8ZDDk/PNtfo3cjoAABcJDQ5GXm421y2Zi1dKFuOHyRQiUCsjKTEV0iJIeVD0rUchlkPCTloOMYgol7ZQU5GVh6fxCXLZ6Ga5cMRdBcilystIRHRZEj8wO4qFSLpdDEPxbjmUKBQSBoukhkRfnneTLlEq/9cgDAry2j71SdXAfBlqbYdD04dTWrehqbIG2px3NlZXoqCzHyQ+3oGjXPrScOY2KQ4fQWlWDCU8cWSBlv/v18CZBWGQCMlMykZyQhrn5M7F86XoEenF9k/qRQyZXQCrx7yFSIhGgoB20EaGXYEVyCY75izPk7ZsoEP0haE8LeOdNIDoBsFLGprkJCAofP06ZAghRAfwbk7ztyz/5c+I4UFwKKAmvHwB+RcFwYwUwYAVFM0My8vOB3l6AglB3IO/ogIRADGgpiLVpNNBWVKC/tNQ1lJXB0tBAgUEN1PR03a2SQxMShK5BLTq71eiWSNCtVIg4LruoztAXFIB+G9DR1Ysumoy6lHJ0Ul9vcCA6aRJhmi4q1ZRh6SaabpkMIo7o+kl+t0o53Fagk3T1D2jRYDSjymBClc6AWspU11P2musMlRT0Vtc0Ed6EGqMJHcPy1GRHb4AKrKufsrOS8iYENesR0GSAqlE/AkGtJhEXUNSB4CN1CKgZQHCbCUonGhXxBLQbYTzXgf6Nx6Cs1yKw2UBgFOUI9DDRoziJ3pDj6MZOdPW9S3oPoCvoKNShJ9AddAxn9R/j3PEydNX1ofdMAzr3nEFXURO6yrvQU9mDg3sPo5tKbjN0FzejZ+9ZdJa2o+ZsPY7W1qKKMveVlAEp1+vBUNHbjeqGWlQMaMT23qZyHO1sRzWdr7JhmnKiqayrQpWmX6RhPoZKowEVFBRxvbxfjfKaSlRptagwGlEyOEC0BgI9KimjXEG05X09RFOFcnUfqpzlkx7WxbgKojlbdhZ7KsvAdlaRvaJ8ouGyktqV2kFU1FSgnK6/IZwJbAvXHVCpUaO5vRFvH95B9ugxIt8wZJNI19+PqroaHKgqQSMtNG0KFboCQsjXoWiVKwlUaCN8r1qNTokM3M/QSnTdQaHooICG2+12AR3dXegVpCM4xncGBIOhne7DNrrW27u60Emp2p7gMLTRosQ0DEzTGRiCNqkCTNNGOyo9JL9TFYwWZQCMTY1D96jr988sVjZhECFg6aI5uHX9auSmxGP10vlYNb8AKxbMxKP3XI+1i2ZASYGkvwPkYHRGwTTcsX4FEmluXEY61y2ejezMNDxw23pcu2oO+Of8POmR0fkTBOdA0o6MzGzcee0qZMWFY+H8Wbhi+TzkZmfiPodMOtfOMqUUjAgCRcLOyMnU6SFEQnMTRZqT4fKJVjJqrD6JgEA+85bTRoS5y1bARte7KjQMq7/0GAqWzkN0ZgFy585GfP50LLr5Jsy9Yg1sAaHImT0dIZFR8MYXAvlMEJzPHSb3It60tOlYu+wqLJy5FNPyFmJm3iLER8ZOSo6U7wdBMimeccR2CaQ0F43DX0IIPz14CXnqszjU+FQgLglYMQ9YfwNw9CC1Kailp1eUnAIGjaOt7mgB6ijYpUAD9dWgVCiQlQXwN3Uo2ICR6POmAQolaA/nPG94ODCPdMydC7gBY14erAUFAGU7MGcOpPHxCFmxAtGXX+4WFIsWwU58CZkpyM5OQ2JyPPIpKzItKwU5OWkjuKzsVLHNuLT0JCQnxaIgy4FLR2JKAoIjw4kmnSBNhFSSlZuaKNaZLycnHUmEyxrhS8M0qifGRiI7Nx2FhblYtmgWFi+YgQVzC6g+U4SVC2diJWVZFs2bjjmzC5A+bEtKWiLSM5KRQ7wZZP8s4p9LfIsWzsDiRTNHYP68AjBuBeFWkawlJH8e0S2htoNuEeHmk46CgmwsnDONFvKZWEi4hQsKRTlLFs7C0oWzsXDuDCybNxNrFszCsgWzsZRg/pxCLKYFczaVhVlzMCd7LhbnzMea/MVYPm0JlhIspnpB+kwsmbZMbDNuKU28K3MXYFn+Eiyg+oyCxZgxYyVmzlyN2XPWijB39hrMLVyO2bNWi+2C6QuRlz8fBQVLMWeYZt7stVgwaw1mEa+Dj8uZhJs5c5XIN5doFxEdt6cXLsM0ksM0DDNmrMIsomU5i1gf0RWSLId8puH6DMLNpb4Fs1ZQNm0mZs5aCabjfgfMmLmS7FiFhUTHOhk/g2xgW7jugFkzlmMmjSMvd444DpbPsmaRfgfNnFmrMXfGMuTkzkZqRiHBTMSn5CE2MRtJadOQkJyFpNR8JMVn0HWVJ/anZsxEGoFIkzpdxKWlFyIzrQCxcelEP4RjukTiDY9JRArJTkufgSyiSU7OQ0xCNlIzZ4q8TJeQnE+6WP4QTTrRxibmIDF1GtIzZ0AZEIyL8qKFeiK5LsMvL/hYrpYeHsBBzQhQUMG8EioZJ5UAXBeIeqROOKYhHD0nQEcPMKNlUL/IQwQswxOQHIH61YM62B3yx5akGiBZIp5kc9BBPCM6qS2QPj09AFtBL6ZzAOHBwG0uSZ/YJnHgOuOdgH820M6Dcpbvtk5CxvaRLKNeT0nJobNCFGSQ58NbmlF0djuMdO6GtJyXP4rmPHpUjWkYGGnk9YYrY4D7GcagEZyYhhmrlkOiCEB0cgJluAVwoJs8YyaUQQFi3QYB2QvnI75wNsJjI6g1Vsr4toV8xh9VGN9zHsP2MJzHONXoXOrNehgM/fTg2gL1YD+MRg1dm1rYBRvoEgGfKoEuHwfAbgR/idjR5pL/w5feoEFbZ7340RQD1fnn/IwWEyw2A9FbwHQOsNqMMJNeR5tLu2AF/8Sjk3WXXJXc7MeYp1j/sx5ISATi44AG2uovoUzrLfcDun5g3hwgPBoIVIy2j++uOgpqZ88GWhsAzSBQVAw0U5ArlwLyAMBIt25+FhASDpSfHc1/EVpymRQytssP2SE0odlpovVVhEQQEBoUBFAJx+xDdkEqAdg2LuH5FRoUSOsV0Y8lY36HXGeZoh7hPDVlbMJDg0YWpPMd3tekEilUcqX3DD5QyuRyconMB84hFh6xAGGo4cO7nXiUtKgJPZU+FAAAEABJREFUcOFrePcSBAFBQSEAC/OOZRyVnLKoDOM6vETw5RoWEuEltWsyNj/4YgW0tHuC/fuBfftcA/WFFRXRQ/RRoJoejonOVl+Pvk8+QfObb7qF/g8/BGhLWPWnl1H2wmuo+9s7qHhrCw4dK8LJjTvQ9s8PcOxnL+LAf/8Je37y/AgcpPbGzTux4bVN2P3TP+LAT19A3QuvwrZlN8r+8C+UPv8qSv/4Giq2H8Lx4gqU/PnNIRzh6/7+DipffGOkfYZklFTUoWn7QXS9vhn7f/wHUc+hn/0Z+386pHc36Xvv/U/wyZsf4tD//AmNf3+X9LyCctLR8NK7VL5O8l5B8aFT2PXpARz93T+w9ycviHLYbq4f/J8Xse+/XsC23/4Db5GdO375Nwzp+ON5Ouo//LO/oPild3D8eBFOfLIP5X96Hc3/eH9Yx6uk51VU/OkNNJHeYzsP4+juo0NjJTq2hcfe+fK7CH/jLUj+93+h27gRFbQLp3v+edj/539EUPzud8DPfy7WGWf9/e/RVFKCvtdeg/1nPxPxkv/7PygJz/0Mll/+Eu2ffor2Y8dg/+//BuOYNvyVVxD91luwkWwQvpPqdQcOwPbyy0M0hGdaCfHLf/MbgOQbSG4lXTODxCv73e8Q9o9/gPmZTvrrX0P+29+C9VXv3o3GLVsgoTbjuN8BbJ+caNvfeQdVRBdD15mM6GSEc9CwTAXpHKRxVRw8iP6//13UIyec9Fe/goOOSznxttMuYs9778FO4xBxRCdzorPRGHp27kTt0aOw/uIXYBr2AcsTqC384Q+QffwOdv35x/jw03ex7S8/xss/egC/f/ZGHP7dN/Di/z2FTVSWPv9tnPnLD7Fv97t456Uf4Z1ffBXFz38LJb//Jqr//EPg4zfQ8PLP8M5Pv4zDx3dg44YX8PKvv4ZDf/oBPvjxA/jbjx5G0e+fwUHCnXr+/+E3v3wc//WH7+D4C98RcSef/w46X/k1Qo8ecj1ZXCJYySUyzi/oMO0ABzD9fUC/moJZAmkQBbORgIr6dKbR41b3AmuvAvjpeOUyICoGuPVWYGYhBb/EJ5UDEjOgHgTMBmDZqtH8F6FlDgiEVSbzS7JWbwTFKD7LsFNko6et73fe34I3thzAqeKz+OUf38DGXSfw3qaP8cIrH0JrsnqUr9UbYLPbRtHYKW/wuxdfx+Y9x7Fjz37874tvYuP2w3jz3S144bUtaO8bOE9PAxgY1EOgv/PIydVsNiv4iX5yXJOjtlA235+fl7GTOjv5mwqfDoG4jCa6Nsf4mtBeH3aKJnV6LTgh5jXTGEILZ04sxjFYz03nXjrdGNRqnFGTrgvkzIGwkEnzuWKwWc04V3wGFSVncfBsKUyrV6EqJRUVkeE4olCgJTsf7ekpKImKRSvtfNQkJKG3oABYsADiLs+yZZCkpiL8ssuQeMstbiH06quBxYshXbcC2U/eh9Qv347sO6/FItqhmHXDOsQ8eDNmP/cVLPjuY1j8g6+OwPzvPo5rrlmNa+66Fku+9zgWfO8JJH/1HtgIl/O1B5D71H3I/eq9yL5sKeZNz0X+Y3cN4Qif+qXbkfn43SPtwnuuR0FuOhLWLUXE3ddh4Q+fFPXM/85XsPB7Q3qXkv4bbrwc6+64BvOeexwJj9yKnKfuRzbpSP7SbVTeQ/Lux/Qlc7By3RLM+fqDWPSDJ0Q5bDfXFzz3GBZ9/wmsJvtuuXolVnzzEQzpeHyEbvH3v4p533kUeQ/fhrnzCjHnSvLLE/cg4eFbh3XcR3ruQ9YTdyOR9M5bswjzVy0Ux5pFdGwLjz3yodvQc/edMH/rWwi4/nrkLlgA5ZNfhe273xVB//Wvw/rcd8Q64/C1ryF52jSE3X03bM89J+LN3/wm9ITnfgbh299G7Lp1iJ03D7bvfQ+MY9reBx9Exx13iG0r4WNuuw3pS5YADz0k4kQ60msgnZqvfIX0PgfFU08hZ8kSBNx7L4yE7yNaO9EwrenZZ2F8+mlIyPasFSuQTNeIhdqM434HsH0Goo2lNStrxQp03HUXDExHOAcNl/pnnkEgjSt30SKEPPwwWI+RcOZvfGO0fcQbl5uLiJtvhmN8TGd0orOTDyLWrEHG/PnA//t/YPnsAwPJs1Db8tTXYLr6TiSvvQYqVQBCFqxFyPwVyLjmAaTd8wzW3fIgMtffC8X190O29iYUzFqOwkVrsPrxnyL8lkeB9fcg8NbHYLv6boRTmXj1PeimtTx32nwsueEBRFz3EArvewb5N34FBU/9AvO/9kvM+Or/4L5HnsPTj3wPcx7/iYib+cR/Iequx6FV0jre3+/qFr8kcJJLYpRf1EEmpQAP3A98n57waJJBShJNKtS+6Xbg2acAlXz0yHOmA8uXAg8/BCxZDGQkA7Ro4Y67gLvuoDbJ++6Pqf8R4J57gMtWjOa/CC1raChsCqVfkq38pTWOEHyUQvENLCSjtaMbtQ3NkNNDQmtbB4yUBTRS8N/L/72LIykP8pl/bLfdakFnbx9q6prB5jW3dsNksWJQo0ZXbz8E+hvhEQCzxQJnFCb5oviGgmp+nyTjJMjtFEjacXF1TGQOPzj4E4yyfCudG3I5V30Cfniw22w+8TqYzPRw4Kj7Ugp0GowJ8b6wjuOxUYB+YPd2/OOlv2P7gWPo6mjGP157E5s3b8SHmzaiqKYZh/dvx+/++Dds3PwBjpw8DfEZT0JLCF/cvBNBdYFKCQXA7oA/s8i7IAra9ZDTtSQlH4pAF76MrJLRToWCxqUk4GdyByjpJpWTHgUB43jGCJJJISO8jGQ4QEptiQA42lyyfC5HgGlIl5Su4xClgp797QSAgvAOvVyyPp5BRd3UJ6MHRpYhtdqG5NOcwecggHYtVCSP7XIGhzy2lWVx6cA56Fg244LYb2Q42z+kwzqkw3lspFdKehiYhsFhi31AB+uRcmjf2QPNmzvR//ZuDL6xk2DHMOxE89/eh/q1T4fbO9D/1i4MEO3gGw6aHWh/dSvObduGKsqmMnCWU4Q9e1C2axfhD6DpzBn01tdTfb8I3F9O2dBi4nPmLaHs7tktW0SaygMHUE6ZeS45U9tWXo6jb78t9rEexnEf07A8sT1sA/czMI7LimFZPbW1qKY648aCg4Zlch/zMnDdGeqLi1GyfSsa9m8UoX64dLS5rDuwCbUHN4v93HaG5rM7UKc7jXpZA6TpZugi2xE3NxpCggZF/ftQZihCo1CKRpSjU1GD4sGDOGerRvnAXlSZz4q4ct1hnO4i/xpOQZVpQ0iuFe1BbehUNaIDZ9AZ0AJ7TBv2NX2Ig61bsb95I84OHCXYh33NDtxmHGn+FFbB94dsfLZePlkj8Ylriumz4QHOsEZHAcHBAGc5Q8KB2GjKvBIukHGS0XbKaHpOSwMokyICLSoIDgEYl54OhIcBYaEABXSIoPpo7ovSkrY0AwOaiyJ7MkJttFhcf90VeOLBG5CXkYbvPfMgrpyfixkL5uOGq5dBSgvpZOQxrSCR4aF7bsS9t1yBJQvn47tP3oUrl83GglXLcct1qxAw9oGDmaZgygNeesBOkY3i1GkvqT2TSeQqxMfFQDs4iKSUdAQFKBFIuyeADUqpDCajCY31Deju7EBdUyeCAgOgVJABnsW67ZVTMOq2c7jDSsGtCHbAMgxW6jPRvWqjUimn+YzKsQeRQms0026FlUJWYMBgpFGMpQIoRkVgoAo20mOhwJFlmonZTFw2AjPjmY0CZC7cgZLGIqFg1LnfTsJFmVSaqcNMJdvOJY+FUKMOuVwGCQX1o5CTaIRIFFgvL8BDmIuHMc8lrOmKxd2WQpd9Dp71xhykTitAwcqVIzCD6s2nD+PwBxtgkylRvGM7urv6kbds+QgN06dSxjeFgOsMsy6/HHMo28p1Z5i+ahXyKVurCgnB9OWjZTjTTVTPWbhwlP6J6F315y9divjkcCxbHoulK2MmDSuuTsWMW7Mx854ZWPLYHMx/uAC5d2Vh8VdmoeDuDMy4P5fKdGTemiBCxi0JWPjobLHuwGXeEk8Z3QRk35yMmQ/kYRrxTb83G7Oonn9nCjKof4SW5ZCMfKLJ4roTpF2dgIDIgElcNV88UskXb0hTI/o8eUDA0J8/NksldBnTguGvjMzkBETSQq6gjHEsBfbhQYGYmZmCWRlJUMlIhwcFUin3C6MoBEGCnJQExIQEIlCpRHxUBMJI5uyMFMxMS0SoSjGKXkYL4yjEpBsCJBR42+xWaGlbftCkB63JcH7ZyU86swF62i43+JAhlNCYeFzOMv/ddamEfe2fVillxPyRIJANgjD6fE9WnowCxcnyONPTqYTUTxsc8urLTmHPgSMIjIzFrs1vo6y2GYIgwG4xoLW7G9HxccgpmEkL/xIkxkZQMGiBhrKCDv7Jlr2RUSSDoke3jHZ8smMvNny8Gxu3H8Rv//YWfvfSu/hkz1H8/PlXsHHnCai1epfcA/1d+NWf38IfX/8IxeVlePHVTahs6RpHKwgCevsGcKqoBH95dSMOnqvHH//2Gn7xp7dRVF6L3/31Tby97TjsRDeO2QnBAbOFguzzKAEN9dV44V+bsPd0BV748yv43z+/g1Ml5fj9X94gmUdgl4y+dnR6Crr5hJ4XMulav14Di43CZ8okYyzQnADKiNvH4se07UTDgb0zWMiS6JRkBMckIDEtHoHBQTCbOeSH+KDgTGunMfBZZZw0IABK3oEjfm6PANHoaFucaUdwY2kmaLOO/s5OWEmWrzKYj3fgLPSwxqOxwobJAvNpB7Swkh+txO0r6AZ1MNNDmK/8zGeRAtroGEpKhZH3Ls3D/5Xh0vTb1KgvkAc4iFPIZAAFCOOAg0RX+FE4AcFBAbT4+m6QVCJBSFAg2SBgnA3U58AJtAgJLtQwLjgwEBKv7KVbzkkmHHVaNMNCgkDzswsN3qH454OUUgU0ul78avNv8VHRbjTrtKOYTRY9Xt71T/x977uo6WkfF/COInbRkNK5kkpo5nTRx35gNA2FC5fANAIEl33eIHkhU9AOggDyI3x9CQhUBZOvWZpvMhSUqZKTHb5xg3SDrjn/F56hLKqvVpzn6+loQ05+IXQmO26/7Raoe/sxf94cRNJDmFIViICAQHS2t6D4XBk4m8gfyZFIfD8HVrpfzmt3VbNjkBb5msY26CnYs5jNUPcPQiqToqevHwqlAgLdj644g4JDkZ2ehMy0BGj7+hAUTgE4ZWBd0TJOoxlAe1cfWrs04OfWfo0WATSnDGp1UJEeTHCZCGOvZwHo12jQ1d2Ltm4NgpQy8M8DhtAcoyeZEokUE8lkuz4rwMMvuOxarH/sEQRGRGHFvfdj7R03uPW/V3YL5CSvCN0TCX5cf+6lfo576Ha0BdHO7EUYwudFJLng82LqlJ2fFw/w4mMbmxp0Y7yeno73HD2DrbuOjIIPtu3H39/aOgo3lobbH+06KtKUlNVCEHybJEur6/HR7sOiHJbpDg6eKLt8HWQAABAASURBVIbJzPmK0YPh7Mqufcfx0ZgxuJPjCs+820hGV696tPBJtCyUJeDMa4hSCaOVMjWQYKxHFGJW0AorZWKcAwI7te2UxbFTRG2xmGi9tVPQxUsZG2CH0UQZBMKbzSZYRNmMHwIbZYXq6k6iqPo0Ldzd2HP4I3RTlmyod/Q7SyTJo5GTaPF49AYd2cf5lUkwjiK1Y0DbD0FgaaM6vG4YKfttoiy41wxjCFl1n6ZnDHZyTZYxoB2cHJMb6tkLl1CGyICMlHg01lZj9oIlmJ0djwGTCjlZGaihTOfydevx3DefxvTpM/DQQ48gLDjAjbSJ0cFV1UTkyf8CVq5cjBuvXYfbrl2Nh++8Fs8+diemZaXi4XtvQG5aHFw9jZksFtQ0duOaK5dj/Yo5WLBoCb5y6+WIDw+m/JsLfXS9z5w5HQ/ecyNuv2wObrv5WnzvyTsRRQHtTddfhtz0GLrWyNTJHHSRZ2Tm4qF7rsMtly/AzTddg28+eiuiwoJx3fWXY1ZeymSk/cdpe6orMNDZDYVMCnVnL3T9fZBR9tViNMJm4Q9S/MdNnDKAPCAYLJAWl9DTVD+1Ls1DcmkOe2rUF8sDHU012Lv/IGrqGr1SwVnFpfNn4Jp1i0fBupULMKswdxRuLA231xPfikWzMKMg2ykA80r1CNG0rDQsWzAT16xdApbpDthOzk6NMA5XAgOUmDevAFetWeSR351cxq+/bAkWzpqGWMqIDYv1uZDKQvCt657G6vxFSByTCRMkcty/6n48vOJWJIVEQExyUWTU1FKD3p5ydPZ14fjJT3C8vAg9vc0UyA6gpb0Omz76Jz45uJeCQMk4u8xmI6rrSlFScRpN7Y0orzyFc3WVRDuO1A1ikmiyd5IcU+QTeEAeHIOvP/tNPPvss/j617+GhJhwxKXm4Zlnvo4nn3oKt12zGtm5+ZiWl401l69HoGL8dTCBilHd4m7GKMzYhoCE6EjkUYCtlEoQR/dFJAWZaQmxmJ2TjtyUOMgpwBrLVd/UjK30cHrgWDHKahpwpKgMJTWN+HjnIRTTnGSwUrTpxCSTSxEdHoashCgIFJzFRYYjgrbUoyMjwHpmpCdion+sIKWbaPQlaUdoSAiyE2OhpI5okh8bHoqYyEhRZgFt2wsUSDuZAQnJgOCMcaqTjKGPPQiwu6MhcillfgW3Qohg7EFy4YDhPhtlsi16PUTg//ZIcGLTRlQcO4bWotMo2rUfUkGGvsYG8E9eDXR2wUI0IhDfaO8OC3VRSGUyF1jvUaxHKpd7z+CGUiKh61gQXPZatBaYNWaPYNKYYDVaYRo0eaSbSI6FglGz3rOuiWSYtGYIPB6Xo7k0kHQ2L42BTo3y3+OBiKhoVJSWUPKEpxzvdIrfFufPoI0Bd3i4oLONWSC80zxExbyiLprMx8oe1XaTdRZHyn0T8Y+xe5Rs6uPFBBClDRnm87uAiMBQxAZH0OIzdrIWEKoKQagyEGGqoCEN5LuQkHDU1RRBo+tHRV0N+rprYKGM7bYdb0GjH0BFdTHO1TfS+jd+ylAqg7B88XW4ds3tSEtIxt23PIrMOB8yW0PWTL1fAh4IoK18YeylSeMWKLATpHSNSaWAB5BIpQihLXxBEIjr/JGYEI+ZBblYMm8a8jJSMb8gB9GhgUhPjIJcGQyldDR9VEQoBAoEPekS+4TRfCMaCR8UGACZQg6RjuzypQykYF3GvCOChyp6uvfe2LIH73y0H320M/HPdz5CQ6/rrHyQKhASgXxHc0jXYC/aBnrRTfxDksa+23C85jiOVZ/AqbYm2GkcTGGlXZ6u5iZ01tWho74ebQQ5K9chpXA6FFGxiIwKgpYCWLPVKs7xg3096Bim7W5pAXgOZEETgDIoyOcEhEN0YHg4zUeCo+lTKQ8IgKvAmAPMAx8eQMWZClSc9gDU31LfgsqSSs90wzIqz1Riy6tbUHqidBR9S0MLammX0aOuYRkVbsra8hq69Pzzh09O/AwxST5DtkyZ8gXwQGNtBeQBQejt6/NqNIIg0KTkgZT6axubUFLbhNK6ZhwqrsDR0hpUNLZh97EilDe202RMlzEFZa6kDGj10BnNoJmetpn1cBUuCsQoo2zPmXMVOFPViKaODuw7XYaS+lacKa/GwaJKGC2et7gl4pMxSyJhw4edNjn3nyhGKcmppGBQlEljOFVaJcrU6I3DlFSQYVIpjYOqYw8LLR4DWh30ZisMJhMMlEkaS+NoSzDaBgd+ojIiLBJhCXORn5qD2669H1esuAkhAaG45qoHkJ2UjUcfeA5P3nEXLUI20jBah9VqwrHT2/HJgS3o7G7GWx++hj4d043XOppzfL83mKFF2xtK9zRSCQVM7rsn7LHbbbR2W2G1mn0GkCf94bdazHRZXwiPwu/X0MOY92K0dO27umV71RrsPXgauw6e9Ag7D1H/vmPo7Bo9zwSrVFi3dDaiKNhVyWVQUaCZHBuDpYvmoSAxgjyOkRd/FnfHgZPYyf8cwYO+3YdPobm1c4TPuaKjrOROlkEwkc1u+2ksO/afQHlVAxyBpUOH1WxCXVMr2jp6cHDfEXSodaiqbgA/PztoHKVGNwgrPYQCdvzr0z/hr3vewKn6MoyVKdJL5dhX/AkO1pfDoteAph8RLZfJkZCTi8SCAiQNQ+aC+UibMwcps2Zj7g03IGVaPlKnT0fa7NlIolIEoo3PzoYgkYhyJnrjL4UJwuSuXX1fL/iLYBrKCg92daK1rBRc766vQ39HJ+yunDKBIfylMCvNqePIyCHxGfGYsXIGClcVugXuT81LReFi9zSj+FcWIi0/DdOXTh8lMy0vDXlz80bhRvF5sMFBlz8vn+YiMnzcYC4dhHdX36Xjj6mR+ukB/gKJzWKhJ0WZV5KkgQGU3VB6pK2prsOOvUdx+HgRPvhwD7Z+shdVtJ246eO9OF1aJ/7EkKvF0WQx4LUPPsG72w7h1OkzePujfahp6xmviybW4OBAHD58Eps/PYz2tja88e7HOFJchzMnT2Pb3pMwT5B5CFQpISE5o4RT0LOT7N625zhKz5XizY07cexsJQ7sP4zt+09BozWeJ6cBcMaJivO44Rr/Nu5bH3yM93Ycx96jp/HqBzugpu2p4e6RQkZBmoIWpBHEpCpS5NAWs9UGBAVHQbALCAqKhFSigFwRhLiYVARTBkgmk0EqlcH5ZbUYUdtUi9NFx9Dd20YLcwn6KYvjTONcF0aFFc493tWVCiXZd37qEmCFyayHjbJLLMFOfrfZzLCJiztjGOwwm7UiThAEBNBYRlZx7p4E2OwW1FjO4YxpHw4PbPEJDmm2oF5RhEOarT7xs96D6q0wRQuTsPzikNZVV2Dnju04Sw+EguCfPRFhIVi5ZDbWLp3rEdYsnoN5c6cjNiZi/KDG3au0yLu4saIjwzAzPwtrls6ZUFdyYux4PYQJDFBhwdwCrFw0y6MMj+NZMhdLaCw5mSl0XZOtJNdxyANCcMvVq3H12oVYMKcQ69ctQWFOKiQu3TzMK0ixuGAFlmbNRWxoxDiZomwbcM2CW3D5tAXg/1g39iMQIs1n6s2OtvJSHHn/XRzftAlHNm7E2U+3ouTAQRx+520c3rwN1jEfJ/lMmf9vMsbu66T2b7LvYqs5vypcbE1T8i8JD6RkF+LLX3oYswrzvBqvISISRqXSPS1N3BIKoIICVZg3bwbWLirEovkzEUwZmPDQYDGY7dVoIbia4YnXQpOcVmeETCaBwS6BQjE6GGPFdgqA1JpBCtyUmF6QjYK8bFqcZmNmThJsEiUiggMo8zG8WDCDC+inDKqV5Dh3cWDPdmZlJJPtM7FszjQUZiUhKCQMwRTIjzKZGr39GgiCs4ShuoUWaIEyH32UvYJERsGiEaEhgUOdTu9mq4WyuOeD5H6jDrV9bailILNjoAe1fS2o6W1Fj9ttSCdhbqpmymZYKDPo3C2TB+LqNbfgkdsewezCNfivb/4Oa2bPhYsYQpxu/Z10dQYtybGBXxbTIHbvfxOvf/gm+rVqFJ3dioa2Wry18Y/4aN9HsNpMtNAZ0dh4Dr/5yw/xf3/7H2goq6YZ7Adc+BrevKQCgjMCELkgGIlXRvkESVfEQJZuRdIV0T7xs97ky2MwMD0d/+lXf28Xdu/ejc4e8qm/xvBtxhcOXfPwCHQV0f1mZ1ofdTKrnbN6ItD15EkfE7vSw/aK/FTxxD9BH9sxdiy9ajVefHUzegd0SEuKRWhEBDITo1FWWoEeo4XuAbh+ka3L81fh8oKlmJ2U44bGivxEmo8Sc5EXneDzreBa+EXAknutZgMUShl0egtkEjtkgeEATZi6gX4ER0VB8h+JZjD1+gx5YOoS+AydjC+CKd1tDdi1ayeKvMzWSDQUxBmN7odOi8W6Ncvx5XtuwOzsVKy/fAWuWb0Aq5fMwY+//WVcv24BXP1GrJUm9Y6uAdywfjVuW78MqcmpWD1/GpQUONLcOEafAJCeLz10O25ZNx9BgSG4/frLsLAgAw/ffwueefRWhCnlY3hGN6U0sZKUUUipXIVvPnkfrl+zACkJSbj3lsvFL3498sCt+OajtyAxOmwUvUQYfztyMBsYFIRbbrgcN122CIW5abh82SzxB/DHjkMQBJrfhSGZVK/qqIOMMrYBBPPSZyJAIoOUdFS0VYMI4dOLxTM4MUtIbnxcNrLSpkOpCKSHjFB4+FSEE6dvVYHGgBEbrJApw5GTno3e7nqUNnUhNSGFMm9zIdiMqKotw4niw1BrtQgKCkFkZAICaBta4u/qJwEEYcQI+PKSUkbdFz4Hjx0CFO3tjuZ/qLRDqlBh0eLFUEq9N0EQJvKdHWXV9SivbcS52iYcLSrH0ZIqlFTVY9eRsyirbyFlEgL/DqlUipa2dhwrrkBjtxpHzpzDkaIK1Le0Y/+pczhd2Qj7BLYKgkBnwj87JBJhnACewzgzbKb5sayyDodOlKCsoR3q/gHKhldBN+ZjUEPX9Hg54wT7iRDIZ3YvZYxYQ/OxMwv73bk9YZ0ERSalIDQ6EQULZmPG2suRu2gp0nKykDNnASLDA+nB1VurzmsTBBLMcB416dqQ3yfNNopB4PNPpoxC+tAQhAsgxAe9nxUW/2eEz8pIpuz4THggMCQcCYlJyMpIowzdxBOMx4CW702+QXkytNqGxsd1FssZD46aRLwwbkFpbG7Bv975CGcr6tHY0oYzvDAR34ETxeg3UtaO6kMCMcTLeqxWwIF36LFYIEZn3C/Aw4s7CUQ6p5LtY1nMSUEzOYXkDctk3Ch6RjiBIKCivBzvbN6F+vZeVNc3oL6tj7ITJuw6WETjMDsRj6/KpDLEhUQjUCqHgkCQyBEfGgWVXDme+HOKkciCsGjuOiwoXEDX3BzccNlNkAhK5OXMxuolV2NaziwsnrMahXmzce/NX8IdV98IqfBFmfYkkNG1jf/wy2QyIzg4GAa9zmtLFEEBEOg2cctAndU19dh38DhOl1Tig4/M965jAAAQAElEQVT3Y8MWug9aO7Bl+34cO9eAAKXCLbtXHXRfBgep0NnRgU93H0FpfSd27jqAf32wC3qaC7Z9uhenq9oAT3YCUClkkEj8u6YUcpIxRk9kWBguX7kAi2fmYPa0bKyjh/g5OSlYs3Ih5uZlIIh2nUj9yKGiB2jJRMaOUPtYofMiU9L8QeVEEgaaqnHwnfdh6NPg+Fuv4Ny+w+BMNPPJVSouJgECDBo1zu3dhcqzpeiqLSd5B8QH++ZqegCpbIAgjHGgF9JlSiUk0kk8iY2RaacFQ66SQ5BMXrezKJYhGXM+nfu9qQtSAUratfSG9otKI/miDmxqXP8ZDwQGh2H69On0xBzqnQGCQBORa9L6xjYUV9SiyANwf01jC1rbnb60IQA2QYa5M/OQGhuGwmm5WL14NkKDlVDaTdhzrAzOE1B7dx/qWFelZ101DS2UBRgOrJ1MNpstaG5uwznKKHmy1VNfcXktmlo7xS+ujYgWBAzojFg8Nx9yZRD4c4PL5k1De5saSpkFjWM/D0zBOA19hF2sCFJsOfYufrPtHzjXVEp+8e+WFwSBzpcgivblbSLOifpZp4RsoHWEq5BQdlguC6DMcAC1JQhQhVEJyOWhCFIFgWIWESQSJcLDkhEaFCPaLxEkIp2vb4JAltLhKz/z+RsEsQxB4qcRLMQvEDBrzlykp6dj2bLF5Gu6CL2Q15OaCiJ2T2mzUbcddoUSKUnxWDA9AznZGeDP2EaEhSIlPhI6g4edHXjxonOoGdRDqzciNDQEISHBmDUjD3MLshCskCI2LhbxkcFkp2dZBgrorXabZ6IJeo0kg593ncmkEgnCAunalsshnmW6mGWECw8OQjgF4s60XNeb9LDRH9cdYLJa0KlVo1vbD/7PgX26AXTrNOgY7HPcQg5S70qywazXY6LP3LK9HeXnEB0fg0G1Hpqu7qExDGsxePiM/TDJuCIkOhoB4VHILMxHN+2+peYkQSaTw0oJioj4WAiCHZN9mQ0G8EfDJsvnoBcgwKQ3wRGoO/CTLVmGzezfNWSjnSdtVjZAD0KT1f9FoZd8UQYyNY7PpweUlJlQyGQujU9Ljsf03AwUeoDpOemYOz0XcbHR52XQmpqVkoDLVyzArPxsKHmSp4xLalwMrr1qLW5cNXvUb0vGx0RibmEOpud41pWRmgipdPwtIyf7CymDMpGtnseRBh4Hf1Z4ZCC0qC9eOA/L5s1EYWoUKJoGKHhes3wBrlqzDDMzEkZIuSKXyhCoCODqebBbkZc2Eyvy5iE4MJymX3LO+d5J1xSU3eVFZNKMTgwCWeHUFKs6XS8OHt+GY0WHUF1XgqMnd6Grf/Q32JmQrQ8MCIYgjD8P3O8VUCATGhIG588sEgrOMJEcZZACigDFRGRu+ylUQ1hsmNt+bzrsdF0HfwYyMl0d7SgvK0VtbQMFSYI3pkNOAQ6fS7fEdH6vuWI1Hr51PVbOL8TN69fioVuvxEIKOL/9xD1YNiubzpdHCW5FO3fY6R5bung+nnjgZizLT8TV61bhkduvQEJsLB6970asnZ83YfBGMd6EQa+zTld1UYarjkngnK9nB1tTbwsqO2rpXupCmCoYg7p+dGm6sKf8IKx0thx0kyq9MJbPTOaytQiKjEZkYgQW33k/CpcvguB4APNChmgTPSgMdnWgnxIW8sAQzL3iCoRRYMtl8qz5iKaHnVmXXY74pFj0tzSj5uhRqDt7RNZ/15srv09aNzts0kyjGQTasZS0to1GXmItP1aFS8xTU8O9KB7gzISRgjRXwgVBAF+gHoFo+gcGIXFMlBh+0YQp560kKocxELjCaRAGrg8DT0h9/QOQkCyPuoYkDHM5FSRYTTbYSa5nfsBtv0SC7j412AYnyQAtuFIJcTlNeNQS8RSRjSalBUpnMQEU2DJIBCnIMZibtQiXF67EvLRpJF8CgeVJ6CFimA4SKQRBGCXLXcNkMsJs9vxRB3e8jOdh2MlOrjuDUT9IQexulFSfQ3n1aew9thPVjdVklzMVwFZqKctkp2AOvr7omujXqCEILA2QSa14a8MLeOOjt3D48Ab89a3n0dTleWEwDBph0pGvfbRBgIC+jj4fuYfYBEgwoBnAf/ql6etF34ARgkQAHfDmpaSAFuQDeHhJSZhcKhEDSgldsxK6buR0TytlUijpIRIX6CURJJAJAImHlHRKqMqZUBXpUMnpPqH25/WgSx1ZcVmYlpiDmanTUZCcj2lJeYgJjaHx8t04wcgoEdBdUQL9gE48Dw5qo6afrn+jozmuFMiZVQd24dT2HagrOoN9b72OTS/8BabJZtVpAHbKJp/csQ86CmzrTh1Da1MnemhuqDpdBr1RgjjaHag5cQJ1Rw/g3P79KD9R4t3Yxln9OUeYrRDaO4D+/s/5QHw3n+9d37mnOKc88G/wgGZgADUtnWjvUaOsrgnFNY1o7VajqLIeLVRSHElW8IpEhc+HgNaOTtS2dEFr0ON0eS2aSXZNUxvK6ltgHlLiUTpP4s4EvFzwF0q4tNHEDEEQwzBuO9M56kziqE+2DAsMREVnNU7UncWBquM4WHkMjb1NOFZ1AoeqTopwpPoUjtacRnNvm9h/oPI4GI7XnobG4F1gZKeFilaLyZo3Ib2FFs6ggEAEBwUjMiIBeTkzEErbra4Y3fnPFa073NA4hnoHe+vFQLqmsQ6w6VDfUkfPCtahzov5fmEGcjEt9Ep23ow5uPeu28SP9vDDoTdMAgSXZAaTCY3tXahr8wz1RMO/QevPxw4MFFzxL4uwLE/6uH9Aq3dpLyPptuZiFLAfmju6KRuqRUtHF4qrG6GnB/euPjUGDOMfhFzJGCXQi4YgjPepTCpg67FNePfoB3j70Nv4+abf4J0jm9A5qPFCItBdXYY9r7+FQ++/j8biUjSVlKCvpQGnPtmKskPHYXTjFwECeul+MtMDtlQRAQWMMFvtkEqHQg4JPaB4Y4CVHqCb6lsRExUIZVQCYuKiEZeVgYScPIQEAhFxEeiqr0H+2isQnpQMuUyKxKxUwIUv4OIlCAJhGajw8RAE//hFtSyCQWz4/nYhTPFd+3+ec+jq+s/bMWXB59QD/IPqFv7ilD/RmKex0x164uQZvL11L46eLsVH2/bi3S37UNfUjJff+hC7jp6D/QJMBBKZBBu37MDG7YfQ3NaON97/BGfrOnBg/0G8vnkvjLSd48lMV321DXV4b/tx1DS34dX3P8a2Q0XY9MluvLF5F87VtdA2oOv/+ONK1kS46JAgrJmxDPPSZ2J59nwsI7h25mVYkbMAy3Pmj8DK3IW4btZlWOaEW5AxG6G0HTmRjovZHxmVgi/d+xxuufw2LJm3FtevvQm5aXkUWF5MrUOyA8JScdv6+3D9mmuQmDwdt151J6JDI4Y6p94vigcUCpnbmENGGicCOc0LgUoFZQ2J2I+Dfz5PTg8WnvUJHjUoKYsrpcyuM5HZpMemj3fjSGkjTh0/jZfe2IyKjn5UVtejob3XmVSsK0iGhMYkNnx8U8mVkNDfWHadUQetUQuzxQw17YSYrBZ6QPfugS0kPhlLbrkFs9etHQ4kcxASHYvcRYsRScGkIHUdQpBLkbl8HeZetg4RsaFIm7sYhQvn0jkfohe/FObFmiFVBqBg9RrMvHo9AsNDUXDFtQiU0ji6epGYXwBtbw+isgqQnJuOpBmzseyuuxGTEA1vX1KFAhKp1FvycXT8YKzg61AijOubDIJlSKRDvpkM3yhaskGpUo5CXWoNPz14qblrarzOHrDRxLh7xyf44/N/QEOn2rnrgtaTEuPErSorZfEgkSMiLAg2O00g1I4MDyFdVAdPoVT19bABcfT0L6c7or9fh6AgygjIpRBoaz6YJwmBdUwk/DyNyajHrmMVaGyoRltnH06VVOBsWQ16+gZwsrQeykAlDKYxW/de6XBvg53/sYCdBsLlZIB4vFhbRMUCBCoZqPDhcMcplcoglcohIX8LggSCRAm5TO5SgyjDz9MtyhiWbjbrUFZxAlIpUFJZjBNFh+ncmIZ73RXOEtzReMYLgv8yRA2U1RTLz9GbyWx2eceqKMBIjI9BSoJnSKJ7lb/IFRDg+wKuovs6gCBpAl3J8dEICQpw610jPdBbx9xAvX29FDQKMOu16KR7PiEqXNydOXS8CDYb3aNjpJnogdnm0iNjCD00DWYT2A6+NRxgsdpw28q78MCq+3HPqvvwi7t+hHuW3Yqk0HBRm4NupBwzDmVYOJJmzUFUShIUNCfKlErIVIGISstEyozpUJD/XJnE8uLyZyB9zhyEJcQhe/kq5C5bDAllUJneqKeMtzfXP9MQsDyJXAFzbxs++etfcGbvUdTs2YStf/ozKk8VQRAEqELDEBoXh4BQXhNYy8RgpXvHRuvIxJSuKQQIMBlN4I+buabwDms2mmGjc+UdtRsq2kU00q6Dm95LAi25JEY5NciL4wGaRJQKOWRyBRQymU865EkJUISFuuelCTYvLw8/fuYB3HzVCjz95dvx9QdvwtI5BfjNT57GlUsLEUl7T3baznIvxHOPhMYRFhyIW66/Ek+R7AWzC/DDpx/EmtnZuPuOG/CtL9+MIApuPUkJDwkGy3HQWGmim5OfjoWzpyM0SIX1V6zGohnZyEpPwmXL51BGVIVwWiDgeNFkFB0RCt6qdKAmW8qlMgTKVZNlmxS9XKFwG2h6K0gg33hLO5aOF7YAVRAECnrH9nnbFgQBoSG0oNO1xTwmXTdOlRahrbsNHV2daGpvhMVm4S63oAiSw98vhYXHhLuV712HBaoFcwA6J97Rf3aoRNfzyfRgkpGCXisFf2Za6A1U15ksFCTaoaVF20ICbGKI6EGAF11Wkm2hgIYfLjnM5I8F6MwWsHwDlWa6LycSQ8+DEKNDJ8I4ymx+/ZHbcNPaBXjk/lvxrSfvw5zkKHzr6UcwMyfZiXKoKgZEE/hjiNL1u4wCxa7BHlR3NaC8q3EE2gf70NzbivKOOpS31w5DDXQmAyo7z9M5eBp6WijgtrpW4sCS7x1Vn0sfZUjlMgRHRMFqMUESEIzo1DQETiKAHWvv0Hzrh+NJ4JAMqvhxiDL8M0PULsoRa5fmm+TSHPbUqC+EBzgwMRsNaGztgEql8EmkiVYR00SLBk9+tOjwoiGlYIQvWkcpo8CGP98mSASf9DMTf75Vo9UCbActoAIEiDoAyEgf6xKo7ukY0OmI/fyMFKBUYf7MaVgxfyZm5WfhymVzsWpBIdYsnY/1K+YiNiwYIZSlheNF9qs1gxCEiTQ5GMaXFsrKGizuv6gxnmPyGDMFFmP/U9hkpLCH7HwiJ8PkRMveMVD22+5HMMOT/qB2gHw9JFgeEItH7noKc/Lm4Lor78TjVI8MiRjqdPNu1pthNpjd9E6MFiBA06uZmNADBcsYMHoOvD2wf8a77Ni+5yDe2LQLGz7Zhz+//iHe2LAN72zZhd+99C7e/uggxvxfAd/GQ/fbqTNn33GnHAAAEABJREFU8c/3PsYnR0rwt1few9/e2IIDx87gd39/B3/7YA+sEsmkZQvEwT9txUBPqeKvqjAOvCtDQTR1X9AjITISCZExiAuJQmJI5AjMSMhGblTKSDtxuG9F1jwkh0aPw0cHR0AQJj9eG2WpjWo1jBoNZRonCIj9GLkiJgmr7r0XK266Fsmzl2Hlnbcjh+ZYux8yp1i/OB6Y/JU7fuwsI4nQeQS5BPEEAsEX6UilwfDY8qlMIZg6yAM2CqCCw2Nw7WXLKbPVR5jzB3+utqOjA83NzS6hqakJet52ammBuq0d7RTM9er0Ysn1roFBtKv7UdetRk1X7wjU8m/GjsG19vShb0CLDpLBvAw9Wj06B3Uj8hjH8juIjusO6Ncb0asZQGsP6enshSv5jGNoJpputov0dGt16Bog+f0Dou6e/kGoKajtdJbPfTSmTqJvpzrr5HH107i57oAusrOX7O0jut5hfpbfTXgHTRv36QxgWgeOyz7Csc7mvn7U9bajsb8LdZpu1Gg6naALdQPdKO1uGsHVEl2tpktsNxF9n7odfZ216GyvQHdHNXo6h6Cvq2ak3t/XTkFYB/q6G4imCh1t5SN9vU507YTv7qtFd28dunprRoDbPX2N0Az0EJCswXZo9b0YGOwcag8wrgM6wmkG2pxw7SKdZrCDcJ0Y5N/UHOwmuj5oSIaG+QhYllbHsod5qY/bg9ou4iPZRMP0Wj3z9UGrG0A/4fTGQSQnpNAugx0KysTzT6fpDb1gukFtH9F0iPyDlMnlnxcbIN3avkEMdg9C16ODrkuHwXZqD4O+Vw9th3Y0ro9wnedx2i4ttHSuBzvO87EcQ68Bg21OuG4dmHacfJKladdCOH4KoG3T83fexa3Z6Z6vLCtFVXUt+BdKLp42AYJdQH9fNyyg4J/un7qmNoSHh9Jc0wupQgmpVPBbPUuQSqXoaO+GXaqCnTJ/NY0diEtOwKCmH6FhYfRw6zlcopjYfzvYED+kyGh3JkgZiFDKWvLPc41AQAjCxuJUwYRzjQ8Wdz8mMMbFgC0GA7ppru9saICVHnonGoogTKDDjQBBpkBofDyCIiOgCAwSP14g+zfuUBgH9dB0aWDUmWAY0EPXrxcfbNWdaugGDDDrCa81iriB7gHoCcf5GDfDGYW2U6p/sFcL/vUUM8noa+qFxWhDd00n2is7YSadA10DMGpN6G/rQ3djDyxmygg5SRHoXnFqXnJVDkb9HbSKBPyO4PsEVxHMJJARBLqAAMI56+R6JOFiCKQE7o4I6lhGkE1woY4gErSKIJFgomMpEfDY/kblHwmmDvKAVCbHrNmzkT9jNqKCFYQ5f9go02mgSY4zeu6Aaew0sZmNJlj0Bti4pADNQmAm0Gt0MPRroFdroOsbAq4zzrmt1Wihp8CReZiXwUrbklaSyXUGM/XzD3BbSK4zME5Hk9QgBYx6CqD1pMtAi6dDPpcjOAp8TcP8VgPZTONjWWbSZaGgwmq20gRkgpmCZBEIb6OMDPeLbcbTGK28dcr1YbAQzkY4/o9LIi3ZaqE+HgPLHwI9bCTPIo5JjyGcAXaSz7jG5nbUN9ZCp+uHQcuTax9NsENgGOiFgYK3Hae3QTfYL+INFKgZBofoJBYzIntskJV1oGnvCQglrZCUtENKIDvXAQZuJ3UoEdVugKy8E/biVpGW8UwnJzoupVSW7TlEQaoeao0efWodeodBTQuAZtAAE/lJRxlOnc4Co9EKPYFObwGDnkojpe257gwiHfXpDRbiN8NIMliOgdp6ypQymE1WmAiYhtsGomcaI/mW20NggZkWAROdLyMB69MSnajTYBVtYL16qpvIDj2dZz3p0JG9BsIZRPmk32SEwWyAyWqCwWqA3qIfArPePc5yns5oNdJiZIHBCcdyGD8ii2QaKePOOkZwJJ9pGJjeJtA9929c0G1kz5nTp1B8rozOnYmU+3ZIkhNBt74HZjuystKxcNE88D9FueP6tbjrpitRkJOOG69ZjXkFaQiUj55zPAhz2xUSEojo6GhccdkyLCpIxbXr1+HLd12N+NAgXHXlaszOTcREGwoqhXySwTXGvZQkQ+LZIeN4RiPs5A8l/JMxWqLLFtkoV6kw9uQpgoORVFiIlBkzIPbD80sRQKGAt5GeC1H8iBEQEgLBRd9kUDIl+czLj8sJpK14z3G88as3UHSwFCe27MeeTUfRVtWAV3/1Cg59dBKVB85gx7v7UXOmChv//AH2fHiMMtYTW8QfXzLTenLswwM4s68aNSfO4d0/vY+qkhbsfGsr3n95C7rrOrDtlY9w7kwDjmzeiTd++w49aFvOC1dKIc9Mw9Q/VjjvEn9q24n5DwSfEqwhqHcBJwk3n4CPUHr7O0EFQRnBSwRKAlfHLEK+SfAowYU60knQFoL1BBMdbxEBj62Iyqlj2ANWCoT27foU777zHnoGR2+/KmiRTUtLQ0ZGhkvIzMxEUFAQJBIBsdERSI6LRnREGJLjo0VIpHZGagKmZaWiMCcdM3KHYHp2mohztLkvOz0JCXExIp+DPzYqHAkxkSO4lPgYxJD8pLioERzT8pfKkhNjwTL4Hx8MyU8Z0cd6GFdAduRm0NYd2cV8cQ75CTGw2Ow4cawS723cj2/81wsiPPtff8DTP/49nvjeb/D1H/0ez/7X84R/Hk9+/7d4/Hu/xrM/+QOeIfjGT18g3G/w4j83YO+hs+imTG8y2RpPPokjSB72B9sfHRk2PKbzY2X7E2OjEBcbiez4TOTFZ2EabTPOSMqDA6ZTfVpiLlKiklGYlAPehiwgugKmY0jKxYzEHJEvKy4N05PzMIOgkIB/v3I691OdcXlEn5uQicLkXGTT9uUMgkLanp8WFAYuC6mdGRaF3MwCZKcXUDkDeZlDkJ1WgKzUfCTFpSI+NoUgGZHhMYiNShDr8bHJiKMtxYiwaGoP9TMuPiZZpOO+oKBgFBcfxYG92/Cdnz+OH/36afzkt9/AD6n83i+/iu/8gnC/eUbE/eDXX8f3fvkkvvu/T+GHv3kaPya6H/zq6/jjyz/Dnv0foaurBQmxSQQpYJ1x0YmkN1kEtikiLAoxUXGIJ5viyd7oyDjRjtjoBESSz6PioxAeG47I+EjEJNP1xZASg7CYMEQlRo3GRY/GRcRHICQ8BNFJ0SN0LId5Y0iGQx7TMTja3BceE47IBNKZFAOFUoF/58tKAfWAUYLgQBUslM30VbeWMp+8Fe+eX0B+VhoWFuYiMSoMeXTvFWalIIPut7ULZyEnORZm2uZ2z+9dj54eHNMouF4yKx/RQQpkpSRhRnYqIkJCsHxOAQrT4yFMEHiZyA56fvdOoRsqs8VK7uAwzQ3BhGgBRquZZIzO2E3INlkC8oXZaKQg3x9bARMFb6DgeLLqHfQCVQyDgxM9axCV58NG2WS7lx8BscOGOL7H09KhpPUtOTUG0xbPRkiIClCGIDUrDg2NvQgSTJSlBrQ0lweGBtIa59kG7rXQQ7eVHtKttAPSUt+A5JwsLLlyNfKn0VyTEIvC+QWwCzYEBgdSZrYTMpUSIZEhkDnvUtBOgykyCpfyS3KRBt9Bcj90go+pzndAEJVaAj6+RW93EGwm4CD4FiqfJ5ASjD0YF0xIJcGFOnjsLFN+oQR+VuT8u+yQSKVITEpBZEws4qNDfVIrl8nopuTT655dT5MffylET9nIQcpQaihLaqAJQE3b//wNY94ippncvYAJegRBQEhgILQ6HbRGs7hQaihLqqPMKcMA6eSL16UYmuAbmzpwefQtuDbmQdyccT+eWfAcvj7/OVyTfBsWhq3FiqgrCa7CorB1VF6J5ZHrsTJmPR4seByPFD6Fby76Pq4KvxvzA1ej+mwHWvr60cFZYtLvUqcbpFQihVKuhLtXeH0Rqva/jbMHCPa/he2bfo0zVP9kw69Qcug9vP7Kd3DszA4I9OdOhoy2NlmPkSbet49/iN01p1DUUYeyrkaUEmyvPIqemtPu2Glyl0ImU7jtn6hDo+7GrOA03JJzGa7PXIbvrnoU31nxCG7PvxxrE2djZVwhCoOTsSQqD+sS52B1wkxcmbIQT8y7DU8suBM/XP0VPDRtPfLl0dh7ZAfMXi5mGPOSq2SQq/ybOoLDg8dInVyTr8mAIFpMJ8fmF7VMEQSzugnl1bWQjjmPdroXjBTs8EeJ3IGZAgg2QKith47qfP8y6KnO97dYp+teR/e6ju5FHWXIxZLbDCM4E7S0Y8GBoMjL/ATMbzBbMDHOCjMFolq6t1mvqIflM7AOBifdRlEmy7XASMGnfrjNMvREe77fPKJ7iO58m20yEe9Y+0xWK+1SmGAiexxyRZyoY4ifeUzEyzIcwLgRHaLdBvKpicDoMxjoIYUzhWaaC12BifF6Pe1CEXDdGciXFjr/Zuq3MNC8baW2WOc2gZVwTGOh0kbni/uYhoHrDuA2g6PNJfM64ziw5jYD9zuA2wyONpfcZuC6A7jNMkSgHRgzgcVooV02C43PDA4yR3C0S2PWmiFVhePqW5YibVoawlPTEJ8QAGlQCB7+2i0IDFBSELoYy2++AvFJ0Vh/17XIykiEieSyHAYL7QbxrxmwHm4zMM5Mu0xyZQAuu/Mq3PDAVVBFBGH6kkxYBDvW3H4Vll4xFzFpiVj/4HW4/MYlWHnTVbj363eApiFYaYeL5Zj79bBXVvHtdckCB3UXY/BnSegjTvBHqpsJNhBUEvBK8CiVHMgy3WNUP0dwLUE6gadDRp0xBBwcUzHu4FUijrBMR8W4I4IwKgJ3RyR1xBK446euqUP0AK2owWHhyM/JgNVGDRE5uTcLTdL8LWO3XBRsnjlbjLc/OoBdB07gb29/jPc/3ovDp8/hX+9tE3/btZ8CXCJzK2KiDl6IdbSF/OEne7B5+2GcLCrGX177EHtPlWPLtj14deNuDNJE506OIAhQ69WQ2G0oTC2gBc8weuuP+u0CJTUIWIadJikb7AhVBUCQSLA4Zz4WZM1GVnw6ZmXn0dahHP0U0LJvmN5b4I9wGGlBckdvl8hQExYLZd5iBOQvRdT8a6HKW4LclXchaNpyVIREwRIUTpa5P5cWq4XOtZWeH+wo6W7EII1BowykMhi9Mjn2NhTDJHU/rfDnri203e7OxgnxggCtUQcTBT2cdQ6kAJ6S/BSCs80CpIIU3QM9FFTQ5A4QXkD3YC/iI+PF+qKseZifORucrZZIBMLBp5eFFjhelHxiJibWrNVoqeb7IRCrUWek93/fIdADzRXX3YLr11+BAKVilGILBWT8uXn+fLw76OvrE3mMXd1o6VGjk67zjr4B8OfTGbrUGhHf1N2Hph4n4DbDMI7/6UlXbz/UA1o0E555m3v60akeQDs9EDaTbBG61eiiTFnrWJxmAD2aQfRpBtHUNayH5LjS20w6O/s04LKlV41u4m2lkts9JLubbO6lh+sW4hd1sm7WK9L1E59aBJbdTXRtzrYQbQ+NoZv8wF8KZTPouYgAABAASURBVJksu4euDS4d8rjeTfayz8biePxF9IDQ2N2GVk03mlxAM90Te6qOoZFKV/0OXE9vFxI/bUDqxhqCagIuGbhOsKkWsdvrIPxz/3Af4TYy1CBuZyM0XZ3ob24WYaCtDYOd59uMH+jogLarC4MEWroWGDdIOG5z3QEOOkebS8YxLdfVpEPb2wtuj9XB7YH2dtEGpmUQcaSH6yI0NYk26EiGtleNvpY+qJvVhBuEpkODvtY+GotGxA10DqC/na611n7I6frXaoyw00OM1WzHAOEtFFBqNQYEh4XAZrJC3d4Hm1WAKjgAweGBJHNIDsvva+4D37OazvM4dYsaOo0O/Z396G7uQU9zNxg30D2IftLZ19YLdQfpb1ND3aVGd2sPtaneoUY/8fJn+Zmun8Zgo2uQFg/xHrsU39yvPBfOGzISdQ9BGMEPCTiwnUYlB42nqORDQ28c6AZSmUPg7giijn8RtBPUElxG4DgCqPJjgn6CFoJSgukEjoMD2d3U6CHg/gIqnY8oanCA3UVlK0E1wRyCqcONBzgYS03LwOw58xFFWytuyDyiOZikxI57Glq1NYN69NDE2NajRl9vH2rqW2Gm7EVFbaO49SMRYxkidC9lwh6Ox7t7enGuqh7BwUFobm2nhW4A9LgO1i/zGKTZKMizkQ4yhAIuEwWVC3IXojClAPlJucin7f5piXnIT8rBNGpPS8qnLf1piA0OhU0SSFuazAvKGJkpU2NEU1snQoICEEpAQr0+7ByKenQmEKwKQnpUMuzWAdR0NuBI9QnERqYiIzYVPbTY9Q72UZDn3pc0QgpmQTRARkw6pkVG4EjVWdS1VCAlOgMKCmqlFFTCw4vPuYfuCbrs5Ouhb1GzLSq5CotyFqEgtVD0LT8UzEwrFG3LI3/nJeZgRcEyBJBdUaExI7620R6xhTJjEyhz282/jOHrOOwWGzrqu2hb0iYudr20UNGpc6vLfYcAHof7/gvfI0ikSExOFh/edJR9c9Ygl8uRmpqK3NxctxAby9M+EEb3WHZ8LD1YRCA1JgI58THISYhBcnQkshNjkTcB5FJ/cnwUYiJCiS8WIn98NF2DEUiPjRpuD8uMCkfmWFxkOOIJ4ghyk+I86sulLd+U2EhRZnZcNJKIJ4tK1hkXGYa4qAiEhwQjmmyJCQ8FQ3REGIJp1ycqjNthhCOICKcsXgAiQkMQPUzHtMGBAYgj+ijCZZMfWHYCyeKSdTBkkr5E0sX93GZgXBLhcsi+2LBgxARFICsqEXlRSeMgNzoFQTIluHTV78BlhCdiri0OS63xBAkEXDJwPQFLbPGYbolCZr8KC4lmkSUeQxCHGfZYhCcmISo9HZEE4akpCEtMQFRmxgiEJychND4eYQkJCImOFvFhSYnUjhfrDtpwwoUmjMERL9MyTWRaGkJpZzCErqeAkBCExMQMAcnkdmBo2FCb8SO4ULBOkZb4gsLDERQVhRC6NmKzYxGTE4Pw5HBEpkYiNisWkUmRIi4iJYLGFCXWmYYhPCWc7I1CbA7RJUeK9MwblRk1QhebS/5ICh/HGxASgMiUyBG66OxohESFIColahQuLCkM0VnRI7iY7BjRvpismPO43Bg46KLToyFVSHEpvyT/hsHHk47bCP5CwIErFcjkN4JuAsfBgaicGuEE7o711GEg+BkBr2q/pjKUIJCA69+i8scEXyHgz/D+ncoIAu7/XypXEbxF8EeCHxI4Dr4KvkcNDpC/S+UTBALBDwiYnwofjyk2/zxAUUtebhZWL52Lm69ehQdvvQqP3ns9MlLicef1lyE5NhxWCk78U0LZUwpuli+ej0domygnLRVPPnQrrl1SgLSsbKyYP43iDTLEjRKJhG4jp24Odpq7m/Gv/W/i3SMbxfI12tp/5/AG/GPvG3jj4Dt49cA7MNhluCp/LikfYtboB1DaWI3s9GQkRF3cy04lD0BsSAQEWRiCpTwwvtwBG2WZueUMFgqShyw8j+W2hbK1gkQKGWyQK0MhkwD9ugGYrebzhBe8JkBCDw0YftmGbfvX3tfw5qH38daRDThafRLvHduEV/e/jTcPf4CXd7+Cuu5WLEidNswF8XzKKNvC4xhB/psqraX1ePd3r+DInnPY9cZHeON372Kgz+SjdnoYMvnKO3mVFuMg3n79X9j00Q7QxTJ5AcMccrkUTqdxGOtlIUDkVckV8PcVGKgaLYJkj0Z4aEkEfHrgJPa904AX/3cPvv211/Hdr7+J5wgevO9X+NJDv8dD9/8WD9z3azzy4O/xMNUfeuC3YPj2k6/he0+/je889Tqee/pN/PNPh/D6G/tQ08y5Gg86PXQpebcC7gcgaLpgaimHpvGcCI3lh9BSeRTnTn8KNe2s9NSeQcmZHeK94U6NQPKDFIE051rx0ZnteOvjP+EozXHFVO+rPoX01w7B9l8vo+vZH6D9yAdoP/7+OOg4uQGaugPorT6I9pMbx/W74nHGtR17Hxu/9ywUG0+h4rk/YfNtX8XOe7+JHXd/E29c9yDBA/jLZTfjpSvuwBvXPoBX19+L1665H69ecx+23PE17Lrv29h+97PY99B3ce7nL2H/n1/HoHrQ3ZA94u3kLblSDnIL/HnJlDJIpDSB+iOErkeFQu6PhM89r58e9Gr8XyaqYIJ3CByHYxZxnol5bRGIwNMZOU79TxFwoPk8lYUECwhSCFYTbCPgYPclKjkwnU3lSoJkgqUELQSPEXAw+xyVjkNKlRgC1n+KypcJriBgGt+udGKeOrzwQAQFVQEB7gkpYElPScLc6TmIDA5EZmoiUuOikJOWhJULZmB6ZjKUtDj6mi1zKJYKEsyekY+M+EgolSqSn4hEyhwtmjUNy+ZMQ6CMLxEH9eiSdUul1O+0QkcGhWMpZQ4X0hb3stxFWJG/BGGqECzLW4TFuQuxJGcBokMinQTZYTAaUFxbSYECBSlOPZOpSiDxSD6gH0RtVyMGTDYEKQIwNyUDVe21qO6oRSC1eSzOAgyGPrxxdDP2lh9AN22nsZ8kw+Ps06qhDIjBXctuxrrpy8hHCmhNBigUjtvbWdJQXRAESCUy+P6yQyKRwnkBEeiBZnH2AszNnIX5GXMwL2M2rp59BfijBfPSZ2Fh9nxkxqTCYudnYIgvOQWz/AUMQWxN/k2QCGCYPCcgVcmRkpuOsDAlgqNCEUOZRsH5yx1eChVghT09HeRwLzn8J7NZzIA8EPFxMbDbzvvTf8lDEpzfWzu6odZo0Enb+s3tHahu6aLt/kGUVjeCf+aOgwlnel/r/ZoB1Ld0QGe1o4HKOtoh6dfqUdfaiU7a+ueFybVsAZ20xTsvaSHmJs7Hz277L/zv7QR3/A/uW3KXCPcvuxv3LL0T9y29Cw+suBd3LrkD9y65Ez+//QfUfzf+6+bv49krnsKK9DVYW7gCbaQbguBanRdY97YC0v5ObK89g11NpThC93tRXxvO9raiStuHo5112Fp7Cn/a/wapF0ZrcrKH5XNzAd1j6XHp+LS5Ap+0VWFPVwOO9LSjqLwWFeWNSB6wYebCRMxc7AIWJSJnWjQy86Ld07jic+AWJiBCBSyPmo7rEhfjR1d+Hb+76Uf47c0/xJPL7sOXFtyOryy+C1dmL8Pa9IV4YMGtuH/ejXiYyp9c+QQuz1iG/7vxh/jfK7+BOzMvh7Fajfbadgj0N3rgE7d84ZlY6hSFrx6Q+MroJZ+M6B4kKCNoJnAcNCuKVe4XK/TGttioNBK4O+qpQ0fAxwF6Y57pVEYPAwetJ6l+huBfBDzjFlAZShBFcJBAQ8BHHb8NAwfWW6neQfARQQnBCgLOBluonDoukgdktM0mC6DZyYV8ncEAXlg8wqAONpsdRgOfQhdCvEDxxxd4LuvX6tzq6x0YhFZPlwMF2K5EcnAoTm7ULxDBoNWEmLBoCsIjYKGMZVlLJaanTUd8WJwYyEaHRKO5oxyvn9wN+3CGN1gVBEFgbhLgwyGjQI+3/N2xSkj2/PQZ2HBsM/aU7sfB8sN4+9A7eP/oRrx76AOkRMRDKuFb6rwEm82Mbk03Gvt6EaqQQkL9DIAAo1GHV3a9gvcPvIW/fvIi3qAsaXpkPJQc3MP1SxAkkFIw6brXOywHowIEkZiD1A6dGvGkNyEsHsmRiUgkSAiPFesJ4XGIC4uF2WbBx2f3iL5mTjF4p+yKKMSHN86oyBTO05f3QhJy03DjE7diyZXzcfm91+HuZ25DSJjCewHDlHayX5GeOtz69xSKoEjce889uOmGaykgD/NZqdlMwThHR24l2HHw8HG8+PpH2PDhDvz2H5vw1vtbsWXHQfz9jQ/xzkcHoTWa3XJ726Gje/pMURFe/eBTvLVlP1569X388Z+bcLasCn/+53t4dcsh8ZpxJ493CAxmI/hBMEgZhD1lB/Fp0U6cpoznybqzOF1/FmcbinCqvginqV1UX4zdpQcgCHZ0D/RCJlUggeYEOd1X0SGRCAhQkiqPjqF+14eR7aBrwk7AdnFpoYcOy/Cui0D3njUgBCvnXY11867CjOkrsXjWZbh88a24csH1WDz7MkiDIuiRWDKiwErz2FkKWpv6WtFr0BHeTjswVtYAK+1qhQeF46n1j+GWlXfj/tX34MG1D0BFD7QSqZRo2ALXYDaZRZ+57p0YC7qJ9fTwLFAlkObNtygbvP3cHhynoPwU+7yxBDuKd6OirRolFMCfpfNxpPo4BvR9UMhloOd5BCkDyf9ymGmHw2bj0IOG58Nh5uvQt1M2os1itMDm4xdUR4TQOmgiv460L8HK+Sv34gx+HonlGbeWSjWB4+A21+P5bRhiqOQZqptKbw7pMBHfZcNVnKTK74fhV1RyNncHlcMH5I6Ki5I/inAj4b9BUETwO4LXCOIIpo5JeECv04mTnTcs5rYOmClD4oq2q1eDJsrSeILy+macKKpAPwWcNLe5EjMhTk281Q0taGrvhktdnT34ePdRdKj7aatt/MwllUgwYNCKEzjofXb6TBhp650zrgaadINooQsm0BGNwWyAwWSEzqyDXBGE2BAKCmihAQWjg0YtLQaTD2ww/OLFy2Bx/zxolikQTdnYu2PTsYLqy2RyPJiYh2dyF+NbeYvxYFI+CigAHBZHIwEUilCso8zR8ryFkBHGbLVQgG6FjILjeygj+jUa6+Mp+fgaBcpfTSvE/8tbhBCiccgYW/KXwkzkg7F4b9u8gJkpS8hLnkSQIDE8HibDoJjdZt8aSTaDgfxuMBvB9QH9AFS0HZtOWVqBHjjstGTz+VJIffe1+K1iA09X3lp+ns4OG3nSjv4uNazDf3bCnKfwtiaF4RRPVd7SXxg6qVQCmUwGiUTAxXwFBAQiJFCO7JxMTM9KRHw8PQxGhEGhkCM+OsLX232cyUqVCkqFAtMLczEtJx1pSbEIDw9BaEgwEiLDwNcM3LzsFESc7xKQEpmEq+dcgUR6OEyOTEBSRCISw6nkOj9oEX56cj50dO3MSM7HivhTAAAQAElEQVRFMAV/KroPOTCsbW2E1WI9L86Hmo0C2NP1Z/DBqR1o6e/AxjPb8fG5w7AJklHSNINt9GD7MT45uwOdhqE5Q6PToLGnGfylVQexzqDG2Y5m1LRXorLLOScFCIKAiNAoVNUeoiD+AD4++SlMdO+LHzmi+wz/xldKVBKupOA8IzpV9Hl0SBQun7kWMWQfJxYSIhKQFZuB4IAo5MZlIyYwEI4Xz5uO+lT5+fbA6Kv8wo9lIYm0E9QTOAeePAv3EW4WAR+R9JZJwDSVVLo7OBvrsHktEbFszsayrF5qcyb2X1T+g2AnwXyCLoJBAg6o11DpuJIzqO44eGZOpEYawfMEDxB8l2ABQRTB1OGlB6qKj+LNd97D8dPFXnEIlIWFxeKSNi0xFoVZqSIkJ0QjOioceWmJyExNQn56kojPTUtCfEwk4mOjAL4aMPlXbFQ40pPiRXmivuy083XWT+2IsBBkJCeAF3OMeRnNZpyh7MvHZ3bgR+/8DN954yf4yXu/xN92/hOvHXhX/Nzs4cqj2Hpqu/i5zlf2vIFX976NX239K/618yU8/OcnRPjrzlcQGUMLtkw6RsOFacosJnxEi9YH/Z3Yph/Enylb9B4tek/sfxt/oCzSl/a8itPdTaIyg0mLvRWH0To4gFnJBciMTqIw0I66zlrKblhhIWfvpa3KhpQc1KfkoiWzEHVJmdhEfG20qIlCLsIbB9RlrZU4WnEEv9j8G/y/N3+En274Ffn6Zbx5+H28fug9vEE+f/vwB3jr4Ad45+hGbDy6GXoKghMpi9vQ34Vff/xH/GnH32H0EPxfBNMvgkgBUtqSx8V6XUy5EwY8Ai5ftxwP330DVi8oxL23XI37b7kCl69aiO8/+zCuXDkHFFf7b6EdmDdnNp58+BYsyIrHLTdciUfvvhYFWel4+vG7cdPl8yHQte5akZ0Cewn18/IxRMEPJvyRnhd3vIydJXvFz3JvOvkRdpzdRbsh72Fn8W5sOrEFf6H+1JgUKCiTydycod1w6GO0dfaRIMZQ4cNhot2gc03FOFpzAk29LThL81JJUzmNYLRMuVQBJQXSQYHRSAjiJVGgh3WruJPhfGpU9NBt13cjOjITmZFxLi0KoId1qc2EBAomOS/b1tcOE91vLokvIvJcczleOfgOdlKmdmfJHuw+tw/Hq09hw7EPsZ+y4htoZ2pX5XEUJGaJD+QOU6Q03/IvDzjan+ty1APW53okPhkv8YnLe6Y8IrURdBI4H1Zq/JngGoLnCH5CwLRvUNlM4O7gLO5vqPNZgm8RbCXgyImD4E+ovoDgpwQ3E/yOgDOuKir54wW7qAwneIngSYJfE7BtVCCM3rj9JpUsmz8/ywFzDbU1BFOHlx6IiU+ChbJjQcFBXnJMQMazK83FmzZ8jNc/2ImDx0/itc17sPv4OfC2Gu1b8QFalyYQ5L6bVXAvZzdKq+ux98gZNHT0oKWjE6V1rSSbpDuImNAZyLa87BREzzUjc50djz+7Gg88uQgPfW0xnn1uPb7/w5vw3/99N773o5vxgx/fjO/+4EY894PrRfjKM6vwpa8txf1fXYQHnlqM62+fiyvXzINMcnFuS94WjQiJwFeu/DIeuuwh/PKB/8U3r3sav//y7/HM9c9gxfSVyKAspp1GrDdr0drbipruFmw9vRXvnfgIzf2tqOyoE3HsgibK2FS31KKxtQFNBOUNFdhffADCRZxUo8PikJ2QhTjKwHz7mqfw0Mq7Ce7CN65+At+//ln88MZv4rnrv45ZGbMxjTLHeUn5yEnMwdHyI9hG2apNRzeJWbT7lt+J6xddB8lF8jX7Zwrce8CclUGBIN1XY0mEYQRl/5RyGQIpGyuloE8hk0Ehk4kfZwkmnEoqEdvD1D4XKqUccpLPeiSkUyGTgfXyPRgklyNAxg+Xghv5AswWG92vUjCvgyg7Ng3PXP04rpp9OW5bfBPWFa4G//LGXcvvINwVuHXRTfj6NU+gnQI/y/BWt0wipXnMDjLBIWbSpYwCVKlEhjnZS3HrvHUIC4zA+rlXozApC0NBuR0qZQAO1ZzC/qYaekDPgkwuwfZze7GhaAeKmsqQEBZLdthobrWiZ7AHapMV95PdhfFpiA0OA2dxzVYryQPR2dFGGd2Q8ExcMWM58mKT0E0PjArKOvPHADwNQEbnlucZTzQe++yAUqY8T0LtmSkF+NLq+3DVLPI7+fimhddhzYzVuGfFHVhL2drbl9yCKwqWoXuwD0YaA2gUwaog3LD+BkSnRMPXl1QuBYmCPy+JTALQ4Y8MqGQQpk8D+J+W+CXo88vsrws9jZxldxDBxwQlBGOP3xLilwQPE6wi+B8CDkapGHf0EIY/OnAflUqCxwk2EnyHwERgIfg5wTcIOBj9Pyr5sfMBKqsIeE/lF1Ry0MpB73qqP02whaCRgLO3P6DyJwRsD9Oxnieo3UYwdXjpATNt83Z3dUGn1XvFIZEIkEw0i9tt4AA5KEiFAFUACgqykRQbCb7AQC85TyjuAk7qn+gQiEAuk1Gi2ILiknLsPV6KqsZWyjKXoKaFPwHDFETk8hAQExWOhXMLsXrxHKxZPJvKWVi9aBbVZ4n1NVTnNoPY72gvHu4nnlUE82fmIzUhFoLgSZ9LI0SkAAFSweEVuHzxZ8U6Osqx4eD7+PTMLmw98jY2HdmM2rZ6NHbWo1PTQ1KAAEUwrqCFYUZCBq6Zsx63zl+PIHkgZbEWIJU/lkALiJKCirqWCto0l1OfBC09rVApAiGlAAFuXoIgQCqRwddXcEAI5mbOwtKchViZtwTLqFyavQArchdjSfZ8sVydvxQ/vfU7+N29/41f3/0T/OG+n+G2JTdh3cy1uGHBtbhh3tWYnzkHmYmZEATBJ1MkNHZB6huvQ6GcgilH3ZeSAwKpGHD5wv2f5ZEoeXodb4OW5o2yqnoUV9Z6hJKKOtTVNUMzoB0vxEvMwKCOHlq7UVRajeIK9/pKKuvQ0+cqr2EHz19SiQQC/VGIhwHa+ThWdQL8+djewV7xp/BKKFDs1HSjX6tGH+1q1Hc1QCqT4wjRqQ1a0VqJIIGM5iD48ZKRDDvNlWeqD2NL8SFoSfaB0r2QyEPIOrpaaI5ckjEHPfSgepIe8M6WH8URymLaLAZYyO6sqGSE0P3LJlitRuw9twdH6oqxr3Q3Npz8BBWdDdhVsgslzdUwUgZWQvdOYmAoqupOo6+zEbUNJVDR/H8fBdGBEgryWJAbECTsMcFN78Romn4gIf0OCTqjFseqT6BD3QHR7+T7voE+0ee9A71QU7u1rw0D2k4cpoC+z2iAkXaSOtTtCKGglufFibW6ppBKPY/VNddoLMuQSCSjkZNtEb80wPV9NVlRn1d6Pz04Mmwr1dYRfI2AA0qWa6P6TwmuI9hOMPbgjwL8kJA5BDMJfkngatYgNM4AuJ2giICDWea5i+rnCPjapgIcPP+RKhywZlF5FcEOAraNCjTSG2d1s6nkgHYrlTcQcEkFqumNA9rpVDLN1VTuJeBg+Q4qeWzc55BHqKljrAe629tQOHseBLq5xva5avONLJXy5TK+l6ZgWOnsWm0CbrplPb58JwUic2diybRU5GUmD/XRJB2gVFC2YDz/ZDAqmggsVhtCIiJRmJ1AgVkAFszNQ1RUBGUryIgJhLEN4iiY1BegrGZQgMqvcUjI5wqZfAJLaQmgiby2uwGdNOFbaGEKo4cEmVQGEy1G4uffaPlTUfAaTYtVdFAYYKNLniAiMBIJoVEIDwgiCjstHH3YXrKHtlC3or6ziRa6KrSqu0mO2a0NgiCBVKZw2+9Nh0IqB42CSN04mq4J0BidIUIVDAllw4rqzoi8AXLeuCERPh4yhRScZfKRnXLgdgQEB0yC3TWpUuWfL11LnRzWTn7l62gyQYHsXBn5QBinKCQ4UHxgnVGYC0+QkBIPuUqF8LAQ+PoKCw1CTGQ4JFIJZsxwr6+wMAf8cSdXejio4o+u8JcTGZbkLcKyguUoTMnHjOTpmJs+C4vo4WklPWRNTynA9JRpWJ63WMwuxkbEifMMLzB6iwksy5UOb3EGun9BAa2BZPUNqCHYzainHZW2AQ3EW0IZhODjH+Jeupefo52Yb5D+H8VlYH1vB27WD2AVPdD+bNpSUidAo1MjK3EaIgNDsbjwMty06AaE06UWFJVNwXo7ze8yhNE99FBMGq6mHbnpbVVYQUFjdnMZZlDAbiMdJMjtIX6Rym3vxB2CIEBnNsBGV5HVZsF1C67DMvLxrLRCzCA/M/DvgOfS7kxhagEKkqdhQeZcxEdnQC6RIlgZgFp1K9RaNXo1vTRV0Bw3sVqXFCb+QjJPRS57vUOyP2yU7feO2g2VzgTLiTNAf78bgi8+WlyD/Rymgfh/RPAXghMEdQR+nl6S8Nk6+FcaeGzfJbMYqJg6XHlg2pylWLtyKbLTkyEIgiuSUTiT2ULbdlbYiXQslNc04mhxxRCcLMXRM+VDcJZwZ6lOfeV1TZQVMUCQkAA6Rgn3pkE8je2dOHzyHM5WNSAyMhQJifGQCVY0tg9AoK33o2fKEBMTCdBiwSJH2ckIArVWS5lKCsFJ3qh+L9ugYLSnX0M+I2E+HlbaRtPR4uKOnUwBZzIaBrXIi0tHXFAQlMpQyhqpUd5cCrW2H0ZaFJnOnQxeLDno5RtcIlXimnnrccPC9ZiROQ83L74O/IsNcgWtfG4E8OJjpGyKm+6J0WSc1qgTF7KJiZ0oaEWPCQ7HdZQ94qC/X0++duqebNVEi4dZb54s2wi9AAH93f4tPCxD60eGcsQYPyslZ47jLy++iH1HTkEQBK+k8XXiitBGD3Z2mhPoQgSDWW+EjjKpNgoaLFTnkvEwWWCzEFAw7UqONzjWZbFYYScwDgxg76HTKCqvRwNlfrs6e9DR3ivawPrsLvUI4GB4d/Uu7KndjR9t/D6+88Fz+H/vfguvn3wTr554FX879Hdsr9qOzec24bXjr+KtE4Q//hq+/8H3sbHoA/x48w9Enuf3/BFa6yAWzJlG8wzfXfDpJUjkWJKzBPcsvQ4pURn45vXfwO2zFkGAHVLDAI6Fx+MQ7bCcJvgYEuxQqPC6WY8TUUnYolDimWMfinqjQhMxK3U6lmXNhJIfDil4jAvPwOXZM3HFjNUUFArQWIx4sacFO2NSsDs2TYSd0Sl4TSLDID0oi4Iu0ptZasGnNXvwTvkW/M/OX+OZjd/BMxu+gxeOvYy/n3oNfz/9Ol4meJt8/PLJ1/DK2bfx0pnX8IOPf46ParfjuS0/wIsH/4ItVZ9ie/EeBNFcaCcfjTVXIM9dcKB7RBDOS5XQeWC9gnAe52sNvA6ysEsUJI5x+1HaiLeC4NAwVFHp+x1JzJ/BgzPDjvFxcPsZNPGzYVLVuZP4cMsWnC4u98ogK2VFD+6pxJYNZ0bBjg9LYOqUoqfO4BH6GsyoLu5G07l+CH2hQG/wpECqDoO9RwV1qxndtQZ01RiGOcr5YQAAEABJREFUylq9WDKObWiv1mH3x2XY+2nFKDu3bDiNI7trcXxPFT7acHZM3+gxjR3jqPYHp3HqSAMGmgWyP4RgcuOAmrKmPCESQKDbehwIkNBklxmfiZ0l+5ESl4mIkHBsOL0d/Hm3+s5azMuaCwVlTz3dvAJN8BABUMgVaNd0o6a9Cm8deg8NnfVYmFEo/hyOIECcW0nlmFIgOyRw3++ObwjPfIIgwOfX8EOJIJAMAjrG2IeRNvcJgjDOVkJBRArw6yUIfgog7YIgoff/5GEXP6qjot0F/vmjC2qJRIL9ew/g1Q270Nzdg3c/2odth85AR8HsBdUDAa0tLfjw4/3YtvsINm4/jOKyarR0qV2EOE6a6SHp2jWLseCaZNzz6GJ8+ek1+JIIq/HDH9+B7/3odvz3/9yPX/7yEbH+fWr/gPAMjz6zBo88vXqI/pm1uOdLy/HYQ9cjLjLCScHkq3KpFNOTC7Akax7iQiKQEZ2EUGUgjRAQKNBst5qRQ/d5QmImpuUtxer51+CyRTdj7ow1KMhbgsCw2PMfW6LxgQHDL753COzDOCsF+by9nxiegPSoZIIU8WcKm2gesHv23LBA3wqJVILCNTTPXB+Owm/NwrpfXI1lP12LZf+9Fjf+7jbc/Ic7cMvzd+DW5+/CimfX4NY/3IVbn78TXK7+2RVY+tM1WPrfa7Dkp6sx/+klWP3ltYhKihpnTN25Ohz56AiOfnTUI5zZewZHt7unObL1CPZ/sH9IxsdHUVNcg2Pbjg21STbrKNpfhBM7TozgJtLpqv/knpMw6vkTmOOGcskg/tOz4SXj6EtloDmF87By5SqsXraA5kJPodGQR6RyJZZHXYfrYh8YBbcmP4IvFzyN62Lu9wzRD2BVxHV4IP/rEIrTgJL0SUFAZQ7Wht5KMq4hPWSDB313pj2Ku9K/MspOtvuhvKewNvomXBN337g+7vcGro17EKujrsEsyxVAyeTHoazKQHVXPc61VOJ04zkXUIw2yt5q976OO6UyhBXtRmTJPjxDC1FW/Vks7m3DmsE+LKIMztCZ8fwup0DqjohE3EqL20La1ryZMmszaLtxWW8rNM3VqCo6Tg8ax8ZBLT3w1JcX06Q+vq+6eGJcY0UxJBNfVp6N516y26TRjLPP2Yaa4uNor6lEXcnJUXSNFUUwD//UEYv6z4ENds6Gm/5zFoBDJQpymhqbYBdk8PYlEYSJSUmuRqdDa2sHGhqaYKbUSWBQIGQU0LBaCQW8EwvxTCGTSWGnfH9icjJm58Rh+nTamp6Vj/zsJAQHqliNewF0DYWFBCErOQG5qYmYlpaEfCqHwLme6IQfqo/QDvNkp8QjnnaBpBIv/OLGIgltpcOzxdQroKe/Be8d24oXt/8dO8/txcfFu/HOsW1oV3eitLWKvOH5BpOR3wUiEQQBMtqX2lO0HS19PWjqqML+0sOwcB9pgoeXlP1O/vNA4rEriPwenxGPpPwkJE1LQmJ+ogiOuojPS0JMSgy47rKfeOMzExARFwFX5uYU5mDF+hVYvn65R5g2exqWrV3mlmbx2sWIS4kTZS27ehnu/vrdWHX9qlH0C9YswJKrlozCTaR3bP9iergKCg7EpfySXMqDnxr7xfCABElJSZBKpV4JlyQkQeBfROBtLV/AZhZ/+ob2HwFxluXZdHIg2K0kQw5Rhi82EI9SQuPlz41RHb4AbdEpKTsKssWXcSSHRWNNwQrMTi3AHNoqnCOWXB+GpHzcefv3Mfu272PGzd/Ggjt+IELhTd/C7Fu/i1m3Pifi1624kzI07hdVGY1TKpFARbbecf/PMfPm/0e830Xhzd/C7Nu+R/XncNud/4VlkkysVIyH5cosLFbluOxzRT8WtyooH3lxWa7WH3j74tHxOG7OW4cVsvE2OnSuIltvSViKNYG5o+xdIE9DsFIFXpS91emKThmodIWeBM4GYf4cQDEJlgtOakdETDyuu/56JESHei1dLpeB4qFx9BarFZqBQfQPaAl0yM7JxvJFM5GcnIRZBVmIjwzBoFaHwUEd5DL/l69AlRJanQF6g4XGsB5LCzNQkJ2KQGUw4sIDyQayY1ALo4essEImg1Tiny38pVSJK4eM85B7BN+TAgT3BGKPHaGBEQhRBSAtNg1h/IUouxkJkQm0MyFAImF+mj/h+iWQfKlESp0CAVDUcA4bj3+E43VnKKhtRX1PG5p6O2Cx8SeDRZLhN4E4heE6IN47wkhzVEUgSkY4Sq67Arlc7go9KZxULqUxS1zyWOwWmLz4s2ACOrsJFloTPMmyy+3wVp87OWbBDJlC5nIs/1nkv0+76zP579M/pekS94BCp4fC4vsH8tl9wcogwI+nfQkkNMGzDJbmG4TQwiD1a0GyIzyQAwL3i8lElsloMVJKFeQLGwHJYZ84AwfcEwFlxTzpUcrkkEtlQySeZFHei4wgOrLDqc4+Yhmu+rzCkX0BlNUXSLKvB/OGBgSTOvKTk22EIJGj7QXpA/vQic5OdXmADDLVsB+Ia7IHywiJCJks2yh6Oy38IQP9o3D//oaAtIxszJg5C8nx0bBSpt4bG4wmM3mRKPmecQA1mX+Qtk37DSb0640IjYhCXnYapFI5IsKCERAQgEGjGVKFAkEhdA7h30tHmfaUtGRoWN+gHhoKbjWkV2wP28F1/qwtHHaOKQ1mM43bBnf93uCNJIOvCfjx4i9J2Sm/6l6EHXqzAYerTiMiOArxIRHoGVQjOiAMAwPtOFV3GvzRAcdHClzJsdNZM1nN4O8J2Gw2JMZm48d3/giXFczHsoLVuH3h5TQ/CFDIVeBbp7OuA5quQfQ0tqG2qBb93YPoauxEZ0s3BPobpYPktVY2oaG8CYO9g6g/U4Wupj7oerS0S9IAk9Y8itygNYxq+9K4EP+hy2alc++Lcice/lKYYcAAG21DmGmcFgK7yQ6DmsY49tnAic+5aqd7z0jXrjPuUqtLLrUBT433s+UBQ08nDFqNX0Z1DfaCHrN9lmGlrGjnQA/Gzq+YxKuTbLDQhDwJltGkggQt6naAF0v49jJZLBjw5wtXXqjVmvQwmI1eULomMVOmQiP+C03X/RNiyT99eg1tdJ6nnGyNl58ODZ9vYbKsI/SGfgOMA777QYCAzubOEXm+VARIoSkqxX/6VXb2BH7x85+jsrEDUnqo8saegR4T6ooGUXt24DxQ29Amh6VdAQuXHsDcJkNvjRGh5jighwLb3hBgkiBRh6K9Tk/6SKcHXVa2p0s1zt46sp3tbavUob5Ee34chB81Li/ajaWDZH8whL7Jj0MctyZQ3NyhmEa8NzhFMA4owrxp7lV01QBmswnBChUaOxugM+tR2VqBrGh6cKDr0j7BCRSf72CHVCpFTEAgqhpLUN1SjUMl+9HU1YI5yflQSKToKCnFa798DZte34Ozu45i59s70NHcgQ//tgGHtp8iCcIoTeZ+LYoPncO+TQdReuAU/vU//8CGv3+I3e9uw9Z/fITSs3UY0k1so1kJ8Tk+aFCNZyvw3p834ciH+/HGb17Hb77xPI15E57/9gv49P0DtOk30VkZGj8/cAzVLs33qYD20jzvn5lRCzSBQgT4/BIEwWfeIUaBLBCGqj6+C6IEwUfuITaJ3+MABME/GzDhi+UzTEjonsBPGwXwn3vx3vQI3hB5pCEJdHgkmaBTQg8xE5BM2C1cABkTKpmAIDE1A/fc9wBy0hInoDzfHWhPRVrfwtHQuwBLFeuRqV40Gj+WjtqpfYsQ11eIqyNuhVCUDJSkThpydSuQoC0AyxpnC+lw4DL7F2OJ/GqkkX0OHJep1F4behMSBmYjRT0PjPMNFiFBPRMrQ2+ARPz8/GTHkgZpfRKqWxuxr/IYdlccGQ/lh9AqkeHg2e1QUpbW0N+JrvZaRMsUSJAHYG58FuGNuL5wFQIo0D1/ptzXBKmAmBnBMGb0Q5vWC0N6H6zZgwidJcWpyF4og4Iwc9ksxMSEQq5QICCUaCkTHkSlKiiAAtrRQZogk0A/oIVcqQB/Vjo0NgaxCVEICQ+FQqmESiV3a4yA839uiajDQUXVSR8CcQikhwqXhzCMFYjGGYbRbguBesRf8qDAVk87BKAdy6CwEIRFhUEqlYilIGEqIvR0MI1SBYSFeaL6QvdJvtCjmxrclAemPDDlgSkPXFQPhEdGIyszHZGREZRBGx2kuFOsz8gCr79SenMGasK57b4OSIhYoLCI4gf4AoJgJxkSAmFCnaTKJQ3jZYIUUnpIc2/rRPJB/BJxCOKbAEyutCM1IgELM+dgdd5CXJa3eDzkLsIda+7HuvnX4dplt+H+K7+CB656DHdd9jAuW3At1s1bT33r8aWrvoK44Eh4eklorOz2wOBAzHv6SuR9dzVSn12AzO8sR+LX5yDp63MRcl0BIrNTcfl9l2P9Paux+u5r8eD/ux+zF8/Avd9+EFfevBwSFuKkSBYSjFueuh13PX0LZqxbgG/98Vu49bEbsPbOq/Hkz76C6XOzwKpFFrrMBCk7ChDsNpzZcRwnd51AZVETBPqDi1dPUzuO7zyFk9uPYaDf4ILCPYp/Lq6tpg2t9e0YaB9Ac3kLjDqLyCAIAhrPlKL8VDU6qtvJlmPY8vI21JyuxI5XtqLsdC08fSzBTvzTVyzAw9++B1fdey2+/JPH8ewvn8S6W6/Cd1/8HpZfNoeuUVGVxze7Ug7r9AKPNF/0TskXfYBT4/tse0AqkUAq4ctQIEN9A/4yBK2kPvMLggCVQkn8fPhugyD4xovhCThAEQB/XhJBAvHzrX7Z4RgDXL74y1RSCZ8vl92AOBaW4bpfQrxyidR1p5dYhUzuJeVYsiG7BLJR5WUWaqwEbgv0JlVIIZX5Nw7/vxQGylwpyJrP3xFpMEIQ2JO+2S4IAkKUgb4xO7goKIoKjqCAyIHwrQyi7CHfF75xD3EFUmZNKpEMNXx858/x8xzgI7tXbAIEqORKiEGtBw6ms1PAymCDDVb6M8NM7xaY7Wbw/UPuHyPBTv1WoraJnExvAf+ZYRJ5baPo+ZcOGCERZCg/eBLVpS0wDWpBzIweB/3tfTj50UEYLDKYKVPMBIpABaRyKVc9gIDW8mqc3V8CQ58Jp7fvwaa/bUZzfbfII1NIcGr3Iex+bw8aalvRXteCmtJ6GAZ0qC6pR3dHH5kkiLTu3uQqGawSG42Sx2qCkf743QA94YYCZ3e8DryEPBesH3A0L8nSvzvoknTZ1KAvpAd4Aq7vbcKZ9nKfoam/DUWtZT7zF7dXokXTgTNt3ttwum20vhZNO4rbK8iG0Xhvx3WW7O/Q9qDZ2o/+MOmkoTfQhtKOKlT1NExqHK7sO9taKvqTfToWqjtrUdFR7ba/iHgrO2oACjjg4iWBMBR0u+jzBsX/OKK1tw3d/V1o7mtDQ08LerX9VDZTqUZlRy3aqa++pxntmu6hencT2tQdqO2qh1qnQTPxWG1W1LTXiTLaiL6VtmA7B3pobLd8egMAABAASURBVDXE10W0DSJtY28r8XaCy8Ze0qXrR2tfOzo7OtBCC1ddSR18gdqSWvT39IN/69IXfuapOUd+9udz2944/CLRmBvraJH3XTh/cWnQpCcBngMFInB/EGufVg07le6JJu7Rmgyw2K0TE3qg0JMMK2UaPZB47qIxDBi0Xv1XQ8+CPPfaYQd/sYxDS6PZgCGbBfCXq7RqrchsMZih7ujGYJ9uKM8gYke/GXX0QENzwWjs5Fra/iF9NrLpsodvwtobliIpOxF2yry7kpQ0LR03f+125M9MQ1Do0MOQWW+G1TzRubMjOiUR4ZEhUPf0wS6VifyCRBDVWEw2zFm7HEuvWIiY+Cikz8zDgjVzaHQCMvIzwf/9zp0jRAH0xl9wm9gOIvRw2PUWGCjwxtR/CvPgpamuKQ/46AFedPibsO6A+/X0BN54Wx7qv7EU9d9cNlRy3QFjcdxmGO5vfHYJDixXoekbS0bzMg3DMJ0n+TVPzsXexTI0MC3zMHDdAdxmcLSpPH5bMkq/XDii89ytaThyYyxO35WByifmjEAV1R3AeK5zORaqH5+FY5dH4cMVwKfXhuPT6yKG4FqqO8AD7p1ZGhy/NRGVD88Y8iP5pfT+bJy8JRU1T81H0T0ZKH9sDkofykPJg3moeGwGiu7OQNmjs4bGTWNi/7N9p64ewOC35EPwbSoZhtu9j1nR9ySG+oZxIu0wje5bCpycWQWbRAbOwPDC5wBumymQ5ADAGeeoO0qmc9QdpQMno8VEpQxAVEQ8kqJTkRKbjvCQCCozEBESiZykfMTS9mtqbAZiw+MQF5mAtLhMxEUlIT0+G6HB4UiKSQX/V7WMpFwkRqcgLjIeCRGJiA6LJf5pxBePjIRshBFtMtHGkYzkmDSkxKQjIjgCCdHJiIuKR0pqCvKm5w1BAZUOYJyj7ijH4PKn5yM4OBh508bwjaFzK5/ophXki/9lD5/DF9/7/ppts/NV4Z8U6wV4IGA7/LWEZYg3jB/DsfsTEE9Cr+h2wY5Xtv8F1ZUt6KmlhMLBEij5Fyg6Nag7U4E9G/biw9d3wGJ27Rm7KGQSSseSUizpkGEnx0WlxFLQGY3w2JCxlCNtZXAAYtJiEZkUSbbKRLxDhtjw8KaKCsei6xdjzmUzse7u6/DlH30J2fkJIgfLSJuVj5mrZyKDguW8RdOw5JoFmLZyJq54+CrMXj4NUplEpHX3xjJoGO66vcaLcrym/uIRevbyF2+8UyP6N3lAr9ejpKQEZ86ccQmnTp2iB8l+enC1o6OhAc3l5ehqbBTLprIyMIi4pia0VFSIbca11dSIdFwXgfh6mlvQ2do6QsN8HfX1aKuqGsExLctvqawcjWtuJrpq9DQ2ifi26mp0E47pHdBOOjvJRkeby26ytb22VuThdkdNLXqaWlB1+jRKDx8egiNHUFNcjFM7d+DYtu04d+AAig8epKzcuaH+YbqKkydxeu9edJDuLpLTTuPvIdkMXHeAmnR2E42j3UF0/S0t6KJxdtfVo6OqBh3Ex/Y3FJ/FRy/+AX/5zg9Qunc3Nv76//DJK+9g1z//jo1//AvOfPoR/vn972PHO5tGxsD+aa9vQGtdE+rKalFfXoe2xlY0VTeKbcY1Vzejs6VjpM24+oohurryWtQStDa1oqarAfU9rShvr0VZe40I9ZTtbKTsah31MY77uF093GZcRUcdGinzWubEx3XGcd+5tiqUt1SijuiaKPNa3lqBstYqlLWUo7GnBfUd9dQmHLXLCV/f2YBq1t/iwFWjkfgaKINb1lxOfIRvpmuC2pVM11xG/JWoaq1BE9lfRrrKWiuJrhy1lP1tJB3V3EfXS0N1A5rIV1zWlNXAAS2NZEdV/Uib8eyTeidcfU09uimLVVtRO0LHclrJ30zvgMaaRjTWNo7QML6loQUNVQ2ooWyMgb9EYvo33dRTaqY8MOIBKdbNXIPY2HAYTUYkZSTShrcdglSAXKVEaJgKkdQnfAEjDAslYcww03j5cRtTr8+QB76Al9tnyLuXsClKpRI5OTmYNm2aS5g+fTpCQkJgT0pCWH4+orOyEJZIWTIqY7KzwSDiEhIQlZkpthkXmZoq0nFdBKIPjYlBWGzsCA3zhZPcyPT0ERzTsvyojIzRuPh4iDKH+SPT0hBKOKZ3QEQq6SR5jnYM6QwjmsiUlBFZEcnJCI+LQ87ChfRkvnIIVqxAGmXRumsr0duthswwgJpjx6AIj0XBymEaKvOWLKGsQRJCIiPFkuVHkGyGEZ3kE7af7XPgogkXSjqjyObI5GREkP943Gx/LPk+uWAG4rOyERUfA0jkUHf2UKZAjlTyfVRyEoIiI5CQdd63LD8iKRFRSbGIz45HXFYcyYxAdFq02GZcVHIU+TpspM24uMwhuviseNIXj+i4KPFLKklhMciizGh2VDIYuJ1AuGTKhmYRjiExLBrpEQliP9NkEn1iaDS1kwiG+LKjk8A47ssgvnjKvCZHxCMhNGqU/ETiYx0sh4F1J1HWNY1ouc2QRdnVBKKLJzuyqc44LhNIVkZk4ojO9Mgh+dlkj0hDelPC40U7UqMSaIzRiEmOAfvD2T9x2UO+iEmPAfvGAeEJ4XDGxaTGgH+Hln3HNMzHcsITw8F1xjFEpUYhKiVqRBb3RSRFIDqdzklmLGyL5gOKz+tEY/fLcEHM8vknwy8DnJn/02aM6B+pOFt3QesCS6PMdnridIRHBCMxLxVxGbFQKKUIigpB2vQsrLz5Cqy7dimkUoGpx4Mb9HhCNxgepr8yhkVzhlesfs7f2CWf8yH4bb7EbwlTAqY84MIDEokEKpVK/CF0/jF0VyCVSsGLklwuh1yphHS45LoDxuJkCsUoOplSCblCAdkYXqZjcMjhcqysERzzsxwC5hlLx7hR8mlcMpkMjGcZDMrAQEgJx7yMd4BELkVgSCgFlQlQRcUgZeYcJKUnQso6h4F5JFIpWAbzyVn+cB/LdgDTif1k5ygct4fpFbTtx3SKoBAsuP0uPPzzHyAgIhqX33MfHv7B17Di7gew7Lr1iE1Ixg2PPo75qxdDpiQfEjCfTK6AXPSlHHKlnPwqg1whB9cZlJR9cW4zjkEmJzqiH6rLoZApCORQypUiKKiUS+UiLlChAn+xREG6ZCJOAen/Z+8rAOM4rr9/u4diZkaDbNmW2ZaZ4hjiMEO5/afp16aQYpq0KYaaRGFwEjuJY8cUMzPKJFsGSbbFzKzj772VTr47naST5CR2cqd9NzNvHs2b2dm3M3sruQJyiUcJplMxPYGSQCVXteOoXk15N6ULyemgozLTMjCfUq6Q9KmYj4DLbIu5rCIZSrkCrkpXqCivIhoG5rUsM4+E66hnGqVcIdnBdSq1EioXFeRKOSz9oVQpYekL9geDLY75VOzLDp8xn0KpkHilfAeecRJ0lLlOrjDrVEIpBXW4+T4yAaUtNShuqe4XlLbWQEMrZf3ll/iaqyCSX0splcr9tEVj0qBaU9+vdpj1NpOMirbaAcioglYwoqqtvuO51q9mSAgQ4KZyAT8+Koo0f1MZgmClTFCIkKnkkLvKbas66Vw9XDvz/cnw1rqnryfJt9bdV1kqN5V0zvWVz5Kez0fLcn/yLh4ukJPP+sNr5hFlItzcB+ZXs6ybNXUGtDdrz31L7JbX1EBs69srVGybLspktqi+lWlCFikA7xuTNTUHoYLQdXKVUfA2bO6tiBk+COGjRmPwxAkQ5XJrZi5RYMLBKGf7C6JMBpmNbN4Uq8ynLf9zF6AxGpCXcUp6jKC2vBQXz5yDto//5Yb9JPDVrI9G5lVcwQcHPkdpQy1K6qvQpmtFdVM1cuurwc/VHr2cjrOl+ShvKENubTlaDXrsyNyNzPICK028miIIAvjPqqKPBQ6oHWHhf1lZ0VSDyuYG8pWe7G6jgMEEGQWyolx0RES3NGo3dbd1jlSYyAtuBfmOkN5wNPn+BhydoMTRif2DY+MVOD5Y129+1ntsggJH4rU4Nl4+IDnpbMdocUAyjg4Hjo2VDUjGsaFG7AqtRU1b01fW3yaYpB+FcToQJfwjqIHwC4KA5oZm6ZG1gcjRtelg1BsHIgIGfW8/KutdPP+HL0OvP067Jsderv0/hX23nz8a2Ixsz6tOnNMDffCAQaOBUWf9Lw37wC6RGvSOvdZEIrb3RcHkQGVoGhtpYtRDX18PfW1tJxgamuDp7g5fby+IWh1cKAgy2NAwvaGlBY3V1TAZ+j85GolXR/6UmkhbgsY2DWpKyxA7ZiImL1kEUPAanjQCoXFRCB01DoMnpNBKiyCRO/qlJ18b+jGB+7l704qmF1xVarirZHhpx8cUIFJAcmEPCptakBI1FFmlV+DtFYjzxedQqtGhsaUWZY21VqYpZHKoFCq6rJqs8H0pMGcjX/SF3tt+ufQiPtz3KVaf2ITV6Rvwz7X/wJmyYvCFUK/t/7gTKBhtqhtY4CFARFt9I26UD6+aNTc3o66urlvgZ+vZXh2t3hmifGGMCZDAEOUHCSJ9YYwLssZRnZEfryBaiYbKBqLThXjYp4v2b5fFdAQSrx2cieRp/F1hJBqWa1cv22KH12iB0wV7wECyzHJYFgPrNVjQSTiS1wUXHwxdmBcMET6S3SxHsqXDLuZjHrs48gvXM4820A2tvko06jWop7mgnm5gzdBE84E5z2kD1TURcN4MDcTTbEPXSDRNBGaaarrRbNBrUW3QoZlSQ70e+qoOqG5PDVUGGFuNMFQboO/AddIwbY0eunoKJLVEQ7QSjS0dlxmY3gxcZqCyodkAbYvWvnym6QBDa4cNHWUrOwjHdujb9DA0GGCsN8LY1A5cZh0SPdFJKentTC1xTXroqU1SOyxpOM90dXoYWsgOLjMwjoHzBOwvba1W8gnn7eogOglvwSeVGW/GsQ26/s9JfF7e7OAMaG/2HnTaf8N4QE+BeVVFhfRKJ36tk8NAPGovL7RQUKw1B6QDbFVbQzUOLnsfpVfLUHwpE0e3bAd0GpzZ+iUupp9FW00VWltaUVdaLP0Yrbq4lEIss9LrnyoU7lg0LJVCMCPqSO+Tt/wYvq7eWDR6EWI93VFWX4P5w1PR1FCFMdFjEakSMTN5PkaHxQIWgaeOLqj1LQ34uj6erl7wcvVAsFcw4oJiMDxyFOIDQkAR9ddlwk2jR0Njt7i4GIWFhd1CLd3scYNqFAqUFhWhqqoKlTT+OS8B8VdXVqKSQCoTDafVNnRlHXRVFnSM43J5WZkkm/kY7OGqq6vBdNWlpSglWUxXS7gKC16WV0O48vJycD1DWUkJGFdKKZcZKqmeeS1xjGcdLIPzZqilHSkrHSSnjnxSTXrNtGVkE+M4NfOVE66GeEs6bGV8OfFKtrCPCF9JNJXlZaitq0Rx+VUUlV2RoLjsKqprSlBSniuViwhfWpGHmtpSwl2jK68qIFwZiqmeaYroBrOssh3H5eKKXLx79C1sDN2BNXEbcWDYcRTWF+PC+Qv2kVioAAAQAElEQVS4ePEisrKypHzm+UyYFCZczOnAXbgg4SW6S4S7lIXsS9nwCPDAuYvncOnSpU5epmEw486fP9/JyzgGxvFjHrkXcyU+s17mY+Ay07EdekEPpjfjuJ7BjLuScwVQAQUlBSgoKkBFVQW4v8uqyyC4CDh/4bykg+UxnwTUHpbHbeb6sooyXMymdlH7GSfRkE9YR3Z2Ni5fvQyj3CjZwXWMu3TxUme7WEZebh6yLmR10lwgHdlZ2bhw8ZrvJBzJ45TlMLCOrOysdv9fzYHG0xPO/xTGM4wTnB5wemBAHuDHDoITEhA6eHDfYNAghBGPX1gY+N9F9tcIXqE1tbbC1NQEU6sG/tHxiEuMgErpAh9vT4gmGQIiohEVEwbQ6q2ptQVuFCx6ymRwM/HKRBOMLbSNRysy/bWhOz4XhQpeane4K11RWVeCf3z5CrJrKgClAo20ZMqPMaTnnoOfZxCC3b0gl6ngq3aFr4sHaF8R5o9ClMPDxd1c/MpTH48A3DvhDkyJH4XkiCTMSZ4JD5n4leu9GRXwM/OJiYkYPnx4txAaGio1TT5kCMIJAmNiEBQXh/CkpE4IiI5GUGxsZ5nrJJwFXRjxBoSHI9CCLmzoULC8ELKBecxgDxcQFYUQOlcDIiMlO5jWj/LBhOM8A8vzJxzTcZmB9foTL5+vXGYIorI/nbtcx2UzsA5bnF9EBCzt43pf4uX2mWXy/OEbHi7NIWZZoTRH+BNvOLWxE0dzBtsilQkfxL6MjkGIbwiGhiYgKTRRgqGUj/IPx5CQeKmcRPhBwXGI9GPcNboEumGL8Asl3na+pLBEMC7SL0ziGxo6CLHh0UhMGYQhE4dIr6lKnpqM5GnJGD5lOJImJUl5qTyVxkBqB66DRsJ34BJHJSJ5SjJGTBuBYZOHWfEynRnH9VxmYBwD51lf3PA4iS9p8jW9XMd2mOnM9lnhyF6Wy7jEkYnUnkREDY1CdFI0gqODERIXIpWHThwK5me6YanDwLIloPYwjm0YMXUEBo0ehOTJyZItjJNoOnSwjOHUZpZjxjPOVl58cjySxlu0g3QMnUT6yUdmPpbBvJyacVI7JiZJ/h9KeuTxcdL59V39cs7MN2DP09ZdMEFSL+B+A5reZ5MEUaQFOKHPfJYMgjAwfpYlCAOTYfe5WBbsIFBM1/78q4lzDjLZkBXQXX0B3cFfzswEvzpK5eWNgis5qG9ug9rbAzm0iiL39EJR7hWUlJajTW9AflEximiFqbCoEMx3lVYWWhqbbSRfK4oUzInUZ9cwfcvJRAEqmQIpkYNRQitCxy8cwJELh6RnVKvrS7E/5zRoQKC7j4a2ORtamiDQX3c0juBlMrlVoNwdj4vCBd4UVPu5e0MtV8Db1RsijRVRJkAg6I6vN7yJlnjlCnlvZL3UmyDKxV5obszqQBpzEPtvu0C8ai+vATWOzzTPgACYBGFActSenhBpxXkgQtTu7hBlsn6L4La4efPY7LeIXhl5zDJI/+Gu/10n6XHxdJHSgXy5+7lDEAbWdyp3FfgHmv21g/3h6umKgcwFrJv9IVPJONtvEGk+9yy6OZ+p73ejbRgHOCxtpDmL18cDRuNvoGnIRFu9fdA2ZwoCZl4fZd+sFEEQBjwpQRz4MBZsZOhp+1TX1gZDWyvaGhvRXF8Pg04Hk9Fo12GyAV7QWKhcqeTEFhwux4wYgdgxY5AwYQLix49H3Lhx7flxY6/lCW+uj++o57IZ4seOhZuXp8M6+0rI8XpS1HCkxIzGvGGpmDV0GuYMnYxBgdGYOngypiWm9BhoKmRyeLl6kFq+hFPSj0MgHpZDSb8PDmhFmzHTF2ECBMiVAwto2QNy2cBk9MXm60mrbxjYYyN0sw8d7UYM1CY+twUelAMQxHYM5Nl3Vs3Pvnc3t3B9byAQgaaZdld4UFD+qziqm+tRWVuNmtIamAwDU8T/oWsgNgp0/miaNOBxMBA5Oo0OA/1RmLZVC5NxYP5gGQO1w6Q3QVNL5xVdqwbik5uZd+CRwM3c+hvVdqMGqMwEKs7ah9orgM22sMFggJFwJWXl0Ov1yLt6Gc004bc1N+BS9lXU1tagrKQI5y9mITsnm3acv7pfQ7a2tIDtccS9Rslu+0GiSUcTBckytbTCSIFld9edHi8mHIBqtOAfXhnpDrY7m9gOc51Rq8W5LZuw6aUXsfGVV3F+2xaU5+Ti5MZNqK+sMZNZpRz8WiH6WBCIXkNtBQX4lLU6NA11KMvMwNXTF9BcWoi805cg2Jk/TdRWDrqtmK9zwWgw0jiz31+OqDJRJ/K1MMonoLMNgiBIjyOEePrSuO5ZNr8Roaa5Fnaa74h6iYZ527RtsOdrOPjR64x0g9P/H/CxmgH/0hsCtDS2WdbNBgaao0Bjod92E6+BztN+8xMjn3Naumml7IAOPuf43BuIEEkGtWkgMvgZfh7bA5HRE68P7VT4enrDxd0FgsDe64m65zr9dfjxEgejXbX0DWOk89hI82bfuK5RCxAgtWWAjjfoDAO+SeDzSW/QXzPuO5hzBrQ3aqfzSUYBqhS42qamrhf9k0f24+9/+xuWfroG6UcO4O/PPoN//JsCso0b8Vraa1j+2WdYt2YNdmzeiFVrvkR1tf3AbKDuKMw5i7feeQ/HT1NA7oAwk4sLYPOqKTNb7o71ePP/PYk1ae8gc+uX0LQZzFUOp43lpTi2aQsOffIBdBQ8O8LIc7XSzQ0KhQwUvQEKFZSunlBACxfasrcrw+ZipG1uQitt3bdWlVEwfBnNNbWoyM5CxZWrqMu9jLKsbLRUV6Hs0kWUX75CwVH3b3porCjHqR07cfiLz3Fy116cXLcMVy/l0VRq15KvBmkisZL7eQoXyC9U/gYOJa1Iert69VGzgBZdG/TURzXNddDqdTAYdWiloFZLFwC9QUf12r7JZH84ysG0RiK2BMYRSorMzXjGsY855bpewQiDT1990atQJ8FN7QE6N8l+HkLXDwQapgJthMnAOwKiTKSbUQGE7D+APgM1kEQMyAbWTzIE08Da4gh/TzSdddfBFhLxnT7E73Trb+TG0zkGjqzsgR27ect76ux58FCLtDpqhLe3LzzcVRTEAcFBAdDTspiStmq/98MfYe6MaVDKKVizI2egKCMFjT4+vjTxOSbf5O8Pk6urXbWesfGIHTkSkUMSoXJ1s0vTG1KmVMA3LBShw5IpLlV2T07BjrlSkCuQMHkKUh98GFMeehCDp05DcHwEht+6GCoXhZnMKu2YGztx5RcyKVC9jKydG7DpjTeRm3EO2995Gzs+XoFTG1Zhx4fLUZGbi30fvY+jG7aAt5w6mW0yrn7+SJm/EMOp3waPG4eh02YiNCpMmsttSL+yYlVeMVa98ClO789A5sEz2PbJblSX1fdPn4Wv+yrAQDd6LdrWPrAJKKrMxnt7l2NfdjqW7fsYW87tR0ZuBlYcWYOdF49g2aFV2JixE5UtTX2Q6xipAAGXDmZg83ubcSXjKvZ+sg27Vh7AecId+GI3sk7m4NCa/dj84Vac3n0amz7YjNMHLpBwgaDng8MMfVx8z0TO2p49MICx2LPgb6CW2qLTaXCx8BJO559DRuEFnCu62J4vOI+zVM6g9BTVcf2ZgkxIkN+ect3ZwvMSHeNP5Z3D7qyDWFu8FevKtmF96TbktOYi81gmTu4+iZM7+wm7TuJi+sX+87NeknH20Fmc2nVqQHIyjmTg1N7uZRzfehyHvzzco44MOpdP7j3ZLc2J7Sewd9XebuvZjxmHyI493dtxetdp7F6xu2cZhzOgae3jjfk3MEy/SpXOgPar9G4/ZetoO+bo2WwcOHOxK5wm3MlzOHDoMA4cONAJbXqBVhBNSBqUAJnKFQsWLcL0KVMRERWFebNnYuigRERFRuDs2Qzp8QN+pYklv2U+IyMDWm3/ToyQ6FicOXkYgtD7BZndIy8thdhkP5DwHzwKtzz+U4xdNB+D5i6E2kXGLF3A9vlXSwJXv0AkjB+LhOlz0NNgF2QWssl2pasrvELD4BsRCTcfb8gpMJar1JairfJylQqWLTaZDGhsbIWO/Khyc4fRJMIrwF+iUbu7kUw/CmJbwXWQyQFRoIBbZSXTXHD18UPw4EEYQf0YmDgIQ2bOgspVYa7uTAVRhCiTdZavV0Ygqyvyy2lFU4eq/CIKpGW4QuNQp7cN43vXKJKNA3l+VSQ/eao9yCKhd2UdFAqFCrkVuWjTa1DX3Ijo4HgYTHrUtzZDL4rQEN4kGOkmrIcbng5Z5kSUi+TrnkZUO6VAllYWleLy2UuoKK1GDp3TF05koSyPcOeuoDC7EGePnkfR5SLoWtuQn50LnUlOXO38PX2bIML1XGZPJDdsnYu7O0DnGfr5EajfXHx8+sndzsaj1zskBAOxA/Rx8fKCqHR87BBLl0PtQWO6m52qLsR2ENwWN/KHSqnGkMghSIkZgZFRw5AckUT5kRgZPRwjqMzpaKrj+lHRyZAghlOil2ja6Rg/Om4U/GgxxP//IhD422gE/CYSM56bh/HzxmPsnLEYN2dcb9B9/dxxA5MxexzC48IxZtaY7nU4YN+wMcMwcsrIbmUkT0oGv4Ggp7YOHjUYY6d1749RU0chOCoY4+eMt6uHfTk0ZShYF+ft6ZowewJ8A3wxbmb3Pk+ZOhr+wQM7J+wMrZsK1fuMfFM159thrMLFAxMWfB9TbvtpV1hCuAW0cjhlKqZMmdIJkydPRmrqZMyaNRMTJ07EzNlzMHHCeKQSftz4CZg3dy5mzZ4t0c+dNw8zZsyQ8pYyzPkRI0ZA2c8Jury4BD/4yRPw8fZwrDNMJgiOUXZLJQgDlUCiByhDEAQK9EhOxxE1bjKSp07AuEcex8PPPYuRMyfjtqf+iIef/SNSv/8L3PW7/4fB1Id3/fkZ3PmLn8LF3RUiXaT5OagOEf1K+ELfL8YemEzUssghMUhdNA1xwxNBMSXm3DuHAsDupw898eipZ7sCYKTu0tmtE8D/5YihK58AxmlpvHBgCpLfg8kWVSa4qT3xwxmPYXTEENyXeh+ifQLoIj8KD017CKlRSZgxJBVjIkfArQ9vHeCuEtgRFprsZdl3/qGBGDtvKiJjQjBh3mRMnDsWMcnxGEkXoLjh5NeFE5A8ORk+Qf4YlDwEwUGe1DqTPXFWOKYQwc8oWKFvigLf6A3EUH4WW9/al5V6+9paGxvtV/QBq2trg4l2pvrA0oVUr9EAtPvQpcJBBJ1S0g2yiR9Ho3NEksXyuCw9smZsl884u0DjqAveQNORCUYaY4YOMJK8NrrxMtANuxnX55R4W5tbSa6l5L5JMRI3P0PL9vSN05raaCAbyD/W2Gsl1mMymjpafw1vmePfrPTkD7aRwZLHNs/PvhpoDNniLcu92cE2tDlXaB08Y5xkX6sHaPqhU5bmINJqm+cLGaFvyCM8djCiw4Mhp4u9IPA027OZ/IhCvx/K7xBt4B+YdOT7m5hoMukvL/Px/2dC2AAAEABJREFURY1TM3AfmaG9/wSpP+myIaXtOFCQ1g7Mp+ELtAM+Y1p7YKILEv+4hOsEuqjVFhRAaGlDdc4FZO7dj7bGJhRknEIlrbIWZ5xAfsZZaFq0TN4reAT5InZkDOJHJSIpdTgGjR+MgBBPu3yt2lYcuHQY+7OOdIGDWUdxOPs4DmTZr9994SAY7PEy7mhOOqoaqyngs6vaLtJd7Y2k0AQEe1LAGBIHL7UrZDIV/F1c4OvmjUEhCYgLiICSo1Q49tFr6VJD0Bu1iSwdOm00Ji8aB/8AV5zPyEV5XhHOp1+CzqBFWUk18rMKUF5QiXC6aZj78BxED6ZVw94EU71ANwVajZ5y3+zRSqveZ2ks1dOOhKOW6GnngqIlR8m70tH4tj3nuhL1jBGomt8MMCA7SAYHowOdP9gffP6SuH4fOgqKec7ptwAHGfkHTDSsHaS2T6YfwH/ZM0s09PAjXzNNb6mJxhGfo73R9VQ/0OsXy2YZbAvn+w0UeOvadP1m/zYwdr/E8m1o3U3ahmayeyPBum7gAOFthy2veGi1GjS3tNL8bEJrawu0Oh0MFOwxTkuTXVtbK5poe5//PSWfQCTmuh9ZZw5j5Zq1uJxfItlx3RXYESgIfGmyU/E1or55C6wb21xRhp3vvYUVr76LrEP7cWrTJlQUluHqscM4uGYjrhw/hMx9B1Bf5diPA9snfRN4pYEnXiOF5d1dPF2ULpgxeDJmDprQBaYmjMP4uNGEp10EO/UT4yn4ix9D9V15Wd742FF0sySzbuw3UqIep8MR1Sa6+rO/Wmhly9PfHS28OqXTo6GmFYY2PVqqGwClCvwYg4HWgoxE74hcpnHQBCb9isCIjLNnwatDhw7shyA4ZlFjYuJ1s8dA8562uQVGA/myphpNlZXg1dvWmloYyM+ttbVoqauHnua/5uoqtDXxDHvd1PdLkIluPo10E22igIomSkhglkQ4rmdgPNOZqwaSOnm/3R4wqRUwJCfB+Z/Cvt39fFO2joOFnsC2UZm04rbqiy+wbesWHDp4CB+8/TqWf/YFTqYfw0fLPsPuvbuwbeOXeOedd/DuBx+iqrrWVsR1KQ8eNQlLFt+GGZPHXhd5X5sQuogMRJdpIMxfAa+cVh+HTJ2BIWOTET9+EkISByMiJhhegSEIigxFQFQMwgYlQqVSfAXaO0R2BjcWQQ7jevC1t4sHraC6dwjoJrnRnN2NmbZon/AQTLktVYLxt4xHyqwUDBufiIlLpiFl0mAi53V7Sm6qQwQ/2r5u9RooPHwdtlzkFVqHqXsmLEg/hGMbtqGxohybX3kRq//zIrLpJm7dSy/jytnz2P7ma9j05ruovJKN9c//B6f2HUPniOxhLPas1bq2L0NSMOpxfsc2nN9/AOWXMpF17ATyzmWCV3lNtABRm38FF3bvxLk9B5B/Kh2Zu3ahrqLGWqG90nVqiz3Rlji+QbMs95YXyNuW0Bv9d7a+L4PInpO4/2/S1/jZa05/cM4V2v547QbkMRoNKC8qxKkzZ3Al9wpOZ2ajgLaac/PyUVpaioKSMjS0aPDoo49h0rhxNMUM9OyxdYK5LMDPzw/S86BmVA+pXKGAXCYje9Bv4Dc8gD5Cf4GCLJlS2Sf9pMrqUHt6QiQ5/bWBhbl5e3PSJzvM+phRlMmgVKvBH6WHF4ZOn4Fh0ybDPzEJ0x95AKCt9uG3LsLYhfMwaOZ8DJ81A15BfkzuMCgoAJb38qypIAgorcrHzsx9qGhtxNnibORU5iO/8goOXzkFDV20u1PoplDDVdnehm5pVK4QJS91R9Eznn3moaag2cFToJVX00ikzmSEloIRykLhogD7gvMOA/nFw9cTwbHBCKKbi6jEcHgH+yJiaCQihoRDpZY7LIoJObBwcXfh7DcIJmipP0NCQ6DVtDpsR0BdHUD+QD8/gijCjeYZZvcMCKQbMyV0tDuldnOFQH1r0Glg0LSgvqENvl6uUHv6wNPTDTKlCh4drzrj7veLiIBpAHawfldfX8hVKs46BIa2NpTT3Jx/7gLKcnJQU1wEFx8/QNeArPRzqMzJQt75LFxOP46yy1dwJf0EdLTS3JNwbouHvz94DuqJbsB1AuDm7QZBpEwvwky0BZ516Cw2vb8ZJ/aew76VO7Dm7S0wGgV4+Hv0wt1zNY99tTvNE72b0aMgUSZCpLHUI1EvlQqaEwVhYIbIlXLIFLJeNPVcLTMY4VNb0TPRt7xW/Ja376ZsHj8O0FZejlYKRG2hhXCNBGUEHKiaoYLKMgpYfANCER0dg+GJsXCjidZAg1ylktHdP63+iDLwYwk6nRZVVZUw89qm1dXVNOkQ/dfgPZ6I68j2qitX0F9ora+n1Zf+81fn54P/Y1BlH2zgZ+9E2bUJSJTJIIgi6oqL+9UO1t1MW6PNFRX94q8tLAQEmlTJBvCH8vzveCUg2xQqFVWL4P9GxnlRroBMLkdfP4JAOujomc9EwWsOPju2Abmll/De7o+w/tQuQO1DgW4e5BZ6i+tKcbE8FwV15bhcWUBpJUrqy3C+/CqqWuz/YEfgi2mvNvRsoUyUEQGPPkq6OfiimX7lKP6z/iVsuXAInx5eg5UntoOfgxaIXbKjG15H0LIBvzrPBBn7whFlXxmNgKCgYLi7uyM8NNRhLTp+Xtxh6q6EvFWv7ZDhHZ2IlPmz4BsVjfm/eBJ3Pfl/GDx9Du77299p5XsEUu7/PmbedztETz/M/7+fI2ZQLMw939rQgAEOJXBb+vJYgCAX4RUWg9C4GARGx2Jo6gzIBCNEN38MmTgK4SNTMOmu+zBm7iz4hAQhfEgiRFFETx9uA/uD/dIT3fWo07Zq4Ygek9GI+soa5Jy9DEGQo7KgDI20M9hY1wb+L18DsUWAAD0/P24aiBTAREG3I23pSYtRb8SAZdB12kjQkx6uMxlM0mM0TGvQ6sEpg65NCwPZoW2mm0q6HjLtdxF6Pku+ix65AdqspolghEaDFLqTt4XRhIsn0BO0WcCQkeOw5LYluGvxfERFRmLJvffj7tvvwOQpU/HoQw9i3qxZmJI6GcwTFh4GNW1Jc94eaEj3QE9QR93I7xX1CAqCf1xcvyEoIQEBA+Bn3qDExD7JCE9Ohoou4uZ2tlAw6kd+Dxs+vF/tCCT7VW5uiJswoV/8vrTSZKSVMm3zV/t8oJYmzt5+0ME7X5EhSXgw9U74+YZj0ej5mJw4BvxjrIiAOHKZ+Spkwp6z2/Dmjg+w69w+fHl8DZYd2YCj2Yfx1vZ3kVNdCbpuwfbT2NYMIyuxrXCwbCK62pZ6gINz9PAhHfXN9XTR0KG2pRkuChUUFAgLxKJt0kLr4A/qiLzLIUBAbcXAHvthGfUUXMCx3/V1seF6IYLCIjBpcipio0IcvrDzD5iIGP3+UN/o+D/rkQCZUgm5Wg1RLgff1LvSjbyC5jd+7EamUks39m5+vnDx8oFncDDc/XyIC9QDQAsFtAOyA7SwSoG1ic49yjp0CEpXjKO5efSC+QhLHkm7JN4ICA+nRQeDFGi7BoTAJywAUSkpGDR1JsbdcRf8Qvx7lc3/aZDHdo+EPOYlgHRj1iu9rTBicDSQFAQBIXGRmLJwMrx93TB27mQkJMVAoZSB5xEM8KO3s2rN5wRDd6It6zjP1zkG6E3Qt+hg4rRVD32bnqJdaynGNiNaG9uIxggO6vUavrUFDAYDjBRMGloNMGgNMLUaYdQaATq0tCuq1ZBc8puJ+A0ao/RPKRivo4AUOkBP+ow6IzhYNVK9aBBg1BmgJ/kCrWazXJOWbq9Jz5VTl7DtI1rx3n0WO5dtwZ516Si5UIAN721Gc6MeGp4PrM3+TpWcAe0N2N0KmpgHU3A0NCYG9mAw4WNsIDo6GlFRkYiMiqIV2mjKR1MaRWkkIijYiSb6aKJhPintyHPZFkJppUVGq3pfh2uMpMvo4SFN5HTO9y+li1u/eamREi/J4CCJJzdb4AueRGNBa6KbDsZLQHg23IqGcF93mVQCdBHBDfAJ8QpGRVUO/rri79Ap3LA1fS2e37oMY+NH0mpU+7Sj12ugVHlCLphwqZRWcWQuCHRVQUcrFW10rXBXKMB+tW2OYIvoR9kRGYIgYnbKIvztvqfx0IQFuGfS7bh3/AKIkj6SQIeU7eeXIAxMAF32oB8xElD204DrwmbE6dOncfTgXuzecxAYYJvwHfkYqZ3m+YGy9oa5hLOkYbp+Aw214zmH8OH+FbhQdgVnayqxN3Mn6rU6jrskXf2W3Q0jz5FaowGBsWFoqijFxYzLiB0VgyMbduHE/kyYKFjrhrUPaAH1ZTWozCtDVVEVKvLLkHc+Dy1NmnYZNK/XlNaiqaoeDVUNyM28grLCWjRX1yP7bD4t8Ggh0Bmdf/wk/vPT55F54jI++ce7ePfvH6Oh5trigIxWct//0yt497lPcWbrfrz51JvY8PlBKTgFSai6mIWl//gIWz7bibefeglv/OEtnNmfg3d+8SL2bUqHoG3Dm7/7H97+41u4nFmPpU+9hoyD2Vjxj7fwypOv4PTJPJRfvYyP/v4R9m46jc1vfIoXfvYCjuw8gdd++ypeffZ96CnYbqxpRNGlfNRW1iHrZBaObtpPNmfiypkspB+5AJAt+A5/2ufm77ADbsSm66FHEf0VwP5fBSpoEuIp8Zr1tkEYTyb86ALohObUXM95hmuc32xOaGqik137zRpB2uV0IT7w8VJsfWcpCg7vwb7lnyI7/ST2f/gO9q9aDxOtBjRVV6GlOA97PlqK7e9/hLNbNuLAJ5+hMPMcTm5agyPrt0A7kIfyqa/IlG/JIcDTxQfhPiGI8guDu4sbGpqqYDTSlNPRTrnchYLEe/DSo//Ff+5/Gr+69f/woxmP4N7J9+HdH76A4aFR9n3BV3n7Ndcfq6exqdcBEtCqjYHg+mvpl0QTXbzEivJ+8V4/JhETJk7CfQ9/H7ctnEc3IKbrJ/prk/QtUdRxXnXXmqqWNiRGx6G6qRpbjq+H2i0EWcXnsOHMDmSU5F73oFbX3IKT247hzJErqC+vxJXz+fBy80JtSTnaWjWgKbc7Ux3D81Az6rFvxXYc3X4MZw+cRzoFgFuXbUdVSR0qrpShtb4Juz/bju0rdoH/Y9fxrUew4f0tOLUrHTuWbcKFSwWgWB+iyhX+gd50mpsgk8nh4eUGo0mU6mhQ0/VWRPSgKHj4+8Lfz4t2OFW0gqqX6gVBQHNro7RSKxNlCBscCw9PV7S1VEKvcEFNeRW0dOMQHB8OlasaRkMlDKICVykwjRuVCLW7GwL43dMmEwJig+FBq9netKPg6ukGNy9v+Ad4ICQ6DKJChtgRcUiZOQ4Jw+Mw4dZUPPr7R5A8IRm3PDIPYWG++K5/xO+6A27E9utoHyIf+cjt5q8UpXSCGa1MP3vqGP77r+fw7+dfwsaNm/DmG2nSGw22bFyPZ//1ApYt+wgrli/Dyy+9jJdfewPlFVVW/N9UQUFb5PI+bNfZs0fRdB0AABAASURBVNPVy4v8Ya/GMZwgilDTymBVYSHd/V5CYRbBhfPQ0fZPY2UFWmliNgmAQqmErq2F7v6bUJ5XQJOfDp4eclTlF6GpoQ6tbRrIaDJ0TKs1Fc/NHv7+4NS6xvGSKJdD6erqOEM/KBUqBeS9/CiMxdIcj/GDp+Knt/wUUZ5eeGTG9/HbBT+CUgSu/eiLWssBIgeNnNJqDs32AOc5gORVcBZmA25qN4igDrHBO1pkTm+6sPLNnqM8tnRKNyWULkpbtMNlE/W0V4CXw/T2CE3kA5/aantVXzNOQF8f5VXzOOVBgv59BEGA2tOzf8wdXCZK+ZwDyaJsvw+VhwdE3k3otwRQoOMKYYC7Yi6enhDoz64Z1NjxcSMR6R6GEeFJeHjKPUgKj8e42DG4LeUWjAyL7Y7TWpxAtrqpIDjQ4fzIx9h5EzB4eAT8Q0OQPG4o6uvqEBwVTcGjL51+ZJS1dIdLfP60n38CopPjoVbJoHR3RUJSJLz9PSGj4M/N34NSOWIo+PPycoF3sD98gvwQOzgUEAQoVCqItPJanpOLwrIWJE8bDVNDJUwqNwoShyF9015kHLlIixQ67Pt8K9xoNzF1ahIO7c5A/KghiAp1oxXZXaiurEPokGG45/G7MWnaSLj7uMM3LAgJI5Lw2O8fw/y7ZkBO433WvfNw10/uQFRCFB78zSO45c4pSJowHg8+fh9CQ3wRQH6ZOn8StSECYxfOxINP3o9BQyOx6LG7MH/hFDrHBKkN426dCF8vBUrzinH66AUEJUQieeooDE6OhIubGt/lj/hdbvzX1fb+6hFg/8+ePF1bM6pq6qFtbUJeQQEqy8tRUFSIy7l5KCnIl+qam5ukXwPrKYDQDzCItGdDf3ACMfV/WiNmOgSBpVCmvwfxC0oXTH/0e7j9lz9Dyl0P4I7fP4XIxAgMm7MAQ8eNAohG5eEJdUAIJiy5F3c99SsMnTELQ2bfisSxo5EydxGGpiRRPKZHfz+CMLB2MDdDf/Vfbz4/F0/EeAXAXa5EkLsvIj39abGj597mxz7aOKDt0RiWwdAjUY+VA/bTgAWAhtR1ECLenFO4MFC76VwRZTIM9COjQHRgIwkQZWQH2TMQW0SZbEDjgdvAN7Q9meHn7gfeMfGk1chQV094K1S0ZW4ETVqg6NJh8wUHglkNrYzmZeZD5eYBhUwPj6AAJKbEoqaCgj+aVxNGRuH8kbOoq2zqi+pOGwXQHzeWxtGImWMx79HbMGXROCTSauX9v7kf4TEBcKNVVqWbC8bMGYvZDy/AmJkjMO/hWzHnvpmYdvdc/PS5H2HMuMG0gJGPjH0n0NamR3leGZobW+DmoUJxbilyqA16uraeO3oJVzILIBcNKC2shkyphqG5DoXZ+Whu0ULt4QafcG94hHijpaISjQ2tkNMNr3eUDzxphVWUyeAV5AUvolG6yeEVQfggd7gGucE72hsKVxkULip4hnjB3UcNlbcL/CL9oPRQwCvKm+S6g5vLgbyRlm/45qe+qh5u7i6deNBHJhfp+7t7fLdbfyP3O8dFtNNJi7WwB/xAvE5Ha7kdEBgSgZDQULh7B2L+nFmIjAyDXK5CRGg4Ro4agciYGASHReInP/0pbpk1EzwnWfJb5vsb7PKjDPyAPAPn+TEHzncHXK/TamEkEGg1TqAtFynlvBns4bjOYICZtqW+nu60jZ1lM16woJFw3cgCBfdNdXV0Vx0O/4gouHp4wc3DgyaiIESPGImIIYMgo9mEZajdveAfGkA0HnBx94DKxRXutLLq6eePkIQEKBVyazssdZrtscRxWwhEwjVUVUHsgabTP2Ya4uvEET/7nN++wHY62naJluV0QPvVRaA2iB1gmRdpm80Ag459ba7nlGkYOE8AAQZBhJHAIMqkvLmso5XJZrqh4jLXtdOInTQtFMxerimGnmUwL4Mgk2QxLUOzphV6ks15lmEGLjNIsqme8Vw20kWP8xKwLIioa2mAVGb5BBJdBw/j28vt7eAyg4QjWSai0zXRuddCVhot2m2ktjOYOlLOMxiYhuEaXjTKUEcrOwLXM0g0VG/Ly3VmnERDcjrKItU1UeBwI09j3dnWxBU0ZjmxAYeK/EhVS22tQ7TdEQlUUVdaCj6HKNvvo5XmDp7D+i2AGFsbG2GkeYiy/Tq4LfyWFOMAfOqQYoqc2/iHUbSy2T29gMrcQtriP4QTe09h3+q92P0FrXbuz8CRbcdwZGc6Mvafxs7Pd+P8iWwYe5TVvRZNq0aqbA/yDDSzcM4EDvhMVJIq6Yvzpg4s17UDzWMw0NRvQEh8LCbNGY2wqECEDxuEMVOGASYBoZEhiBkUAblKjckLp2HIGJrfXdWYcsdMBAR5wt3XnwLncKhoNdgEcgzpgt4Av4hw4g2Gsg/BpUFngNFgZAkOgUytwIQFqYiMDYS5z41kQ6NBBLy8HJLxbSSi1n8bm3Vzt0mulyOoKAhBBfbBpcAFxQXFKKCVWDNo6WI3b948zJs1FYJMjrETp+CuO5bQlsVQTEudjGGDByEhMUHiUbu4oIlWa828tmk5re5yENoXL9bSxWXjxo344osvJNi5cye2bdsm5c04y3TlypUoLi6GKwXkyldegekXv4D7X/6C1qVL0bR2LfS//z2MTzwB96efBn75Sxgoz6B86imoly9H47p1MBAP48Lffhtuzz4Lw89/Di4bCS8nGs3+/TD8+tcSjuvcSL7QIcv4+ONoffddKI4ehfiPfyAkLU2ik//2t/B45hkwPctqe+klGKgtLn/9ayeO7VL/4Q9gWonm1VfhevUqPJ5/HrLf/AaMYzD9v/8HT7JL/NWv0Pr662j88ksIf/87vJ97rpOG9Sh+9zuoqZ0hmzejftMmGIie28nAciSgtrF/TG+8gQbyq+QfaqcXyZdRG93+/W/4vfgifCl1+eQTNG7YAG2HzeKTT8KV2i7J6fCjjNplPHgQBmqvhGf5ZIPbM3+F6yufoPrnb6HyhS1oOtGExn+tR/UTb0lg+NsKKP/bUSaa8n9vRMmWAmjf2IPaJ96WaBTLvsSJTX/BmZ3/wv4vf4+9+/6DLW37cfpYGi7teRE5u18g/B9w4Ms/4Ozu/+DY5mew+/ir2Ko5gCPpr6PqyLtS/f71v4cERHdu93+x9+QbOGA4juaaIziz7e/I3PO8JINp9q1/SpJ1Kv0NbNHsx9497bpP7/wnjm/9W7sckndgA+m8uAz5fhXYc/RlCb9v3VPI3Ps8DpHNLIvhMNlxyvUS9px8vZ2G5J/Y/pyk48KOFyB+tA6al9aj7nANmv67UWq35CPyie4vn6LhyffBPqx4djUKN+VC++ExNDKuw4+Nv/0AsWtOoeb/vY3KP32Gwq0FqH99D/R/+Uzik2QRbctTH6Hldx+j6jdLUbg5DxX/WA/dnz9FE5Urf/E6gsqa+nKa3jC0LWFhN4wtTkOuvwdE0QSdqKIdQTn8aHV25PSRiB4SDRdahfQP9IaJgje1SgUjpaZ+BrTXy+rgxDAkzxqNhDHxGDJpMEbPn4Do4VGY8eBsJE8YBAUFtMkzkzF65kiEDI7EKMoPIfyQKSMw677p8A/06jRFUCkxesEk8L+6VrsrO/HXO+Pu5007g4mIHxlLC1eCJN5EiymG2Ggp/139+u4FtDdBTyvkCsRHx2NQ3CC7kBiXiLi4OCuIp9XBpKQkDBuWJOGHDRuO5ORkDBk6VMINHkSyCJhvEKUJ8fESHZdtIYwuNjKZrE+emjx5Mh577DHce++9EjxOAeMPfvADKW/GWab330/bQuHh8JwwAQsomLyTYC4Feg8SzyN33ol7/vtf3EVB4FwKAO+ggPFuyjMspKDx1kcewaNEczfxMM3dFOTNpsCOU6a5i/CLieb+GTNw98svg3FcN4/k394h664338SDP/kJFk2ahDtJx0MUSDPdYgoK51jIeoAC1LvnzsV8omEZTMM6b6XAkWm5/AAFyT+5+27Mf/pp3EaBIuMY7nztNcym4HgJBewPPvEEHr39dtxOQeZMCi65XgKyfdELL2Aeyf/+P/+JRxcvxt1Ev5Daz22VaLjtRMf+uZMCz8duvbXdP9TOWST/Nmrj/e+9hwfffx93Ed38hx/Go0uW4D6SyTYv+d//cAu1vVMWybuN2nXX1Km4m9or4YmP5bMt93/wGZa8sRx3/O4fmD9uPm790/NY8vpyCW5/8xPM+tebUp5p7vrjv3Hvggcx6+dPY/Hry3Abwd3LV2HC8leQ8uELmPH5O5j17n+x8Ie3Y/Rrf8W4ZWTL2g8xY+U7mP752xj5wX8x6ZPXMOfVZ7HgB0uQ+uKfofrdjzB1xVuYvuJNhP/tV3D99ffR+uPbEf/rHyFxcjz8HloM7Y/vhuGJBzBp+RsI/svPEPz332EEyRr14h8wfNZIRP3hp0h46VmMWvoiJix7RdJn1pnyz1/h9p/dh9mv/k3Cz1z1LpLf+zemfPaGVGa61Feexpg7UjH75acl3MyV72Lcxy9j5Pv/xS2rl+LuZZ/j7pfew6LU2zD/9/9u9wf7iPw287k3sOB/SyUf3vnsy3hg8SOY9f3f4FbGMQ3BLS++h4WvfojFaR/jjn+9jgfIhwuf+AtmPPe6xGf297zn38W859/B7S+9jwcWPYw7//ICZv7jDcyn8hLiHfrcv6BUfnUXzj5NAn0gljfdnIF4H5r4HSY1ISw5CQ8/dT9ueXguFvx0IZKnJFMANhgPMu6heRgzexwef/7nmLZwHOSKfoYhpuvjYoG2KwXaeeFUrpBDoPhQRqmCfy+g5LIAUSZCIDpOZXIZOJVTPdNwHh0fgWgYp1ARH+U70F9PQrtsaGj8enTdoFrEG9Su77RZPC5baoCWavugqQe+6p2l73QHOBv/jXlAMBlwZPcOXCqohMlkRF1tDUryLmH33kNoamlBYd5lfLbsQ6zbtBUZmRdgoBOhuakB69ath55Wehpo63bv3gOoqqrCNtoxaNEavrG2fBsUf1Vt8K6myU2gyKG/CojX8j3Q/RHD8ZCbtzekCAb9/yjd3CDK5f0XQJxK2jUTZDLK9f9Qu7tDoL/+S3CAUwCULkoIAmV6IDfR9rcZ2snaS8YOvIpWag205W+Esb26H99y9cB8zio5ABWFgYVBHOCyrIEALyCJ4sDsEPRGuFeUAfUUIAzEmJuYd2AevIkbfiObbtQBdVeBmsv2oaGYAlqbeaCJLuT5BfnILyhAQ0M9WjVtuJKbD11rE7IuX0VjYwMqykpwISsHly9fhmYgr5e6js4zUUDCMBCRfX08wlYX6+/vc8NmWWwDyzGX+5MO1AbWb+S7of4od5CHdTA4SN6FjHl7spED0dGjk/DJx59AEOVoKC9CYEIKNG1t8PPzQX1tJUZPmQsVXYTUgh4QZRgSF4GCvAJotXoYKaj1CwjBBFr5d6EVEtrR7GIDI7i/OO0vGMnPDP3lZ76B9rdZhlar5exNBdJbAQSh3zYLggCZQoGBfvgMI/0AAAAQAElEQVQfMAxUhoyD2QEGIyxDEPrvDw7O2R8DEOGwG2QKGdB/U8EfOa18ctpf4PBYNsAbANYtcEMEzvUfBGGAAlg1RWICzVec7S+IZIecVo/7y/9t4CM3fpPNcOq+Xh64eCETabT1/PKLL2H1yhV47dU0bNu2FV+sXovXaYt56bJlWLdmDQ7v240vaXWruqbmeqkekJySkhLwM7sDEXLs2LGBsIP/W9rhw4cHJCM9PR2tra0DkrFjx44B8ddQn169SndCA5LSM3NhYSGqeXWtZ7Juaxvpxis7O7vb+ktnjsEvcjgmJbjj5KV8yOQK8CQ9dNgI+Hh5QEFBTM6Fsyira4GbqxomCiw/+nA5xowbjQuXcqRy7uUsHDx4ECVV1Xy56qKLg9lDhw51wfcFkZOTg7y8vL6wdKHdtGkTOMDvUtEHxN69e/tAff1J2X5LYA2WZXt5pmnjRw6o7wS6obUFcgrdsZukH2uZ65jHnOcUBgNaa2utaCS8HXmMtwXWwbj60lLQXZAkx1YH15vpOG8GW7q2urr2H7ba6HaEV5JJAtvovDDpdJIdjCNUZ57LDPZwjGfgH5W2kD/IBCaDiYIbkyBS2gPQ2dEbDUgOCSFbxHYwCtJ/y+KFVcHUgTMJVGcGM86cMp7znLYDiL65rrmDp6MOXNeRp3qhExhnBqZpB5F0a1q0zGUhpytduxzGt/MJxHcNBOp6I2hTiGQwDQFLtKIRJX/yf+y6xicSvVmeAP5BV7seM47rzUA4kgkCaxrCW+gx6oww0Apruw6uEwDJB2Y5IokQSIpIuhko31nfnjfR/X1jQzO+yx/xu9z4G7rtAsBziT0A1cHm4+bmgfhBSRiRNAgKuksrrShHXEwsnSQmhAQHQKczQFS64oGHHsaMKZOJZuDbNTYm9KsoCAIEQejCa9DrwP8W10Tbzjq9HjqNhtqgownI1IVW1s2duoZ4mFrfIYtXsrR00bAVIAgCRDsrLLwCp9XpQTMLWJae7dBpobez7GePnxhp1VADI11ljHQB1mp1YBksi+3iekuwK4N4+Q0UTKfVaiQfGCQ72C7GXgNBEOy2AzYfHa3osU3sW7ZJR23SEo5U2VB2LQpC177iC7eO/MT8RqMBevKxRtPeVhMjbcTYayf7R6fXoKaxFZfOnYZG5o7Sq1lYs2ET/vbnP+Cdt17Fy+98iqryMmzZvAnph3Zj24Hj+PSD1+E9aBLuWDgXq5Yvg04QERISDB9fPyQMSgB4lrfRz0V7Y4Zt5b7hevaHQeozLfVZ18cWuA2CIDCpFXDf6InPROOWZUn9Tf3G/rYipII9GwhNY0ZLLjVJftSRLyUZGi3AlTbQnQwbsq+kyEH9+vXrsYZulBm2bt0KvinjfHeQkZEhtc1l/35on30W4gsvQPPGG8hfuxZVb78NzV//CgXdmAv//S80zzzTCfLnn0fNtm0o+/hjtP3tb9A+9xy8Pv0UVnQkr23lSpTs2IGWf/yjk1f24osw/POfneW6l15CHd3QtHzwAfyJXkPy2kiv8n//g+nf/5boWv/+dxSvWgXNhg0wWvBqiVZB/DqqZ/tKPvkETXQzqyRZ3B7GmYHbwfQNRJ9Hfmoi2SrSYWkL16tefRWq5ctRvHkzyj/8ECxbTThONR0+0FN7VeSXUqIroXa3UVt1hJMTjmnaiM5j6VKoP34fufm7sKF0N/bvfwNHtzyPo1ufx8X9b+P4thfby4Q7se8NHGk+g72nllP9CxL+9K5XkHXgHSnPfIe3v4is0nRUHs1D9V+Xo/qZ5aj623Lg3S3QvPKlVK7+6zLkvrcHORvOo+ntHe04pntmGer/+TlaXliL6meXo+w/q3F+3VlUvrMTrS+tgfDBNlQRvor4m/+7Gm0vrkPl3z/FhdVnkL38KJpeWEN0xEuyWC9D03++QMvzq3H1/b3IXHMKwbsy0PziGjQ/vwZcb4ZW4q18fw8yv8xE0SubUEUyWomm6b9fdNKx3taX1qEhuxrlnx+W8FVkM9trSdfw4mpojubjyvZsavunEh3raaV21T+3QpKt+mQ3Ct/biuL9+ahK29JJU0lt07y8Hs0vrIZq2W6U/XsVLnxxGg3rCP61SuJlWTV/+wQ+G47D8NZGVJFPLq46icufp6PttY2oJZ8wTcWzH8F99UG0/W8dmL4gbSvOrzuHCrJBQ+2o/ftnqHvlC/g0a7+Sc/1mEeoMaG/AnjJQAJadfwoX847bhcyc4ziRfhzHj1+Dmro6JI8YhuSUsYiOG4S7blsMT1rRihuUiPnz5mHMqJEYRBf4zMxMNDTWgy9GlvyW+QsXLkiB0zfmGrpl3r1nJy5czqWt5Hx8+uG7WP7pCrz9xmvYc/SsQ2ZVFefh81Xr0NjcgoP7duE/f/8b3v3gQ7z3zvtoMZgckrFr81ocP52J4txsrFz5Bf6X9gY+pgvYJ5+vdYjfqGnAu+8tld4BvG3jeixf+hZef+1VfLpsOXIKqxySce7Ybuw/cpoC+iYs/WCpxP/8/97Elq1b4GAzrPSYDG3YvHEtdh1Mx8VzGfh82Xt4+92l+OD9d7A3/YIVraOF+roabN66GVoKvs4dP4B/Pv8/fLHyE7z30Wcor6h0SMzp0ydw9OQ5zLt1EaBtQXFtKwqvnMMtdz2KTV+ux66d2/HU/z2Ch3/6W+qLz3Ey/QjSXvovfvjTX+CB22bDRa3C+EnjIAoKxCXEYv+ODSgl3e+9+TqKSJYjRmRlHMf6LXvRWFdFOtfhv/95Ae8s/QhLP/oEJjuBuT2Zyz54G5dzC3E2/TA+p2Ap7Y3X8SkFIfuOnrZH3gWnayzDilVrady24ZPlH+Njkvevf/4Dq79YjZombRf664Wg9l0kWZl9gR/+8IeZt99+e+add94pwfe+973Mn/zkJ1LejLNNR44cmSkIQubktLTMB//2t8wlv/1t5v2PP575qzvuyPzxT3+aeT/hFj/5ZOYdTz2Vef+zz3bCbUT3w1tuyfy/Rx/NfOCvf818gOge+c9/Mm+3pHvmmcwH77038+dz52Y+9Oc/X+P9zW8y7/7TnzrL3//1rzN/kJqa+eAPfpD5+DvvSDpZ3qJf/jLzzj/8QaJ78OmnM5+4557MBxYvzrzLgvc+0s323Uv1bN/PH3oo8ymSczfZfB/pZ5wZmI7pHyN9Ty5ZkvkIyV5IOixt4foFv/hF5g+orU+Svp+RD1k24zg1y7rnL3/JXPirX2U+/vDDmT9/8MHMB0jXvYRjHWaaH732WuYjr76cOflfP8tc/Nt7Mqe985fMiZ/8O3Pi8n9nDn3nj5njl/0zUyoTbuy7f8mc9NPZmTNe+n+ZE5f/K5PxKUv/ljn47T9IeS5P/ugfmff981eZd8/7XuaSv72VueTZtzJvf/btzAde/Dhz3m9fkspL/vZ25iM/ejrz+4t/mjn/p9SfRGOmW/in19rpnnkr8+7f/y/zp7c/nnnHT54l3MuZj6WtyFxC+NuJ/5an/pc559cvZt7x9BuZP7nricwfPPzbzPm/fTlz7q87dHTInP/7VzLn/e5/mY/+8C+ZP77z55lPrtyaeesfXsm85XcvZ7JOM8wl3jt++HTmz277Web9v/w32fxW5lyimf/UK510rHcu6fzp3U9k/uiX/5Lwt1Pb5v3mpcz5T/1PKrO8u//+duZDD/4m87FbfpB5+1/f6MTPpfYv/MvrUvl7b63MfPhX/868b9pDmbc/8U8Jx7x3UNtmP/lC5qKnX8987PUVmXeRrT+5+xeZC24n+OOrkl1Md9tf38y8+1/vEbyfeTv55Mf3/DLze/c9mTn3F//JXEw+kWieeTPzB6Rnzq9fyGT6B5/4B/nz/zLv/Eta5uxfvyjR3fbcW5mJP/9/V+HlZaDz+Dt5iBatdmZvEA+o3BSYfkcKZt8zzi7MWDwO4yYQjLsGqampmDhxIkaPGYPUKVMwOXUKJk6YgIkTJ2DkyFGYNnUqphB+HPFMmzYdkyZNBOftwdChQ6Ggrd2vwx28Cspb9S0tLbgGrfByc0N5aRGa27QIDg1HMK0yR0bHwtdDbUHXIm3zM5+tDD1kcFMrkJdfAFd3LwymLevIsBBERIZB09pqJYP57YG3XyAaaqvQ1KZDgL8f4mOiERIYjDBaAbRH3wVHtocE+KK4pBg+fv4IColAdGwcAoICoZIZrWww229OzbKUrl5oba5HdW0DwkLDEB0Th0FxUfD28aW2t9iVYea1l7ZqjHBVyKGUmSggFuEfHIaIiDCSHQF/T2vf2uO3h9PTVplKJqebpMtQuXlhSGIcfAMCEREaDIoEHbLRxUWN5oY6lFfVkX+CEBUeirCIGHh5ulnx82p9Q0MDtd26DzVaA1yoXbm5VyBXKBERHY+wsFDExMbApGuzkmHrY3ObFC7uEI1tFAjXwNvXF0MGD0JESIgkx5aHywxmXnMaFhGFspISyFVq+Pv7IyoqCgGBgdLjEmYaTu3xMr6lzQAPFzlKy8tpnIUgJCwC/KYSfxp/Bjvt4BXc63Ge0orzGAo0hztBcPpAcPrgJj4PHiTbG67HnHAzyhBvRqO/EzabqJXdAVV9Ww5aGaItXT20tOXdCTo9YhOHYFTSMAQF+iNl3ESMHj0aEyelIioswIqWt3Xj4+OtcCxH7eZOgf1khBF/bGw8ps+cjvHjx2M8BfmCXmtFz74cMmSIFY5lxCUOxZiUkfAPDMHIUaMwJXUSxo4ZjVHJXWnZBgoKrGToTXKkTp0mBXYJQ4Zi7ITJ4NebjRk7Fl6uSita1jdy5EhwezhvhsCIOIxNGQGlUi3dxExOnYypUydhyKBB0Fv6jPIqlUoKosy83aUjxqdi+KB4hIaHY/TYiZg0YRzG081QeLBvF5tsZXh7e8PFxcWKTpTLMWbcOASSrwNDIzFj+hSkpIzB+LEjoVJZt1NOtMHBwVb8rCMoOFzaRfD19cbQ4SOROn4sJqZOxeD4aCta9k842c19xnxmgEyBMdS/CTHhCKUgdMLkadTf48A3eu4KWvQl/5hpOQjkV9eZy+bUNzAUUyZPhJ+fH5KGJWPq9KmYSL4ZO2aUlQ1MHxgYaNfXKWPHY9jQRIRExJIPRpO8VIwdOw5RIf5WMrgdY+jmk21heWYwKdxojKTC38cTI0ePwdjxkzBjxgyMGDkSCsFoJYN5+HEE9sXNBHTO35eenv64wWB4nPKdwGVtW5tUprY93kb5xuY2KTUYTBLeTN/c3Pz42bNnrXDtdYbHGxsbJTzzMx/TMrTXW8vZunVrFzuYrrm5UcJrtW2PN0s2aCW5BpM1P9NyW+zJb9dvkOS0kb1MY8Yxnxm43bQrRnqaJbvNeE6Zh1ODVvt4G0Ezta2N7OF2Md4SDhw48Dj7zRJnL99pA/mf85JM8rUjvGwr+51TS9lcZlmMY5+1tTVTe9ra+87GZ9w/LINprYDs4TrGMb+Wytz+t//79OOhoaES0Nzx+Lsff/H49NQxj/v4+DweGhX/+LqtiJglVAAAEABJREFUGx6fnjLx8eKqRsl/Tz/128cPp598vKq+nvqs/vHSigpKqT9t7GA9p0+fJju7+p3bwm1i4HwjjQdOucx8ZuAyt8We79h2Hi9cJ/Vdxxgw81qme/bssdt3PG60WsPjJvJFI/GzDdxfrNeSn/O06/p4Xl7enZRX3UzzwfW01RnQXk9vXi9ZjXpgdTWwoso+7KoHdBztXlNoMhooGGqjlas2Ka2oqEBlZRW0mjbU1NajubkJDfV10hZwZVUVBZGGa8zfYE4mk8HDwwMcKFmCv38A/GhVioOLAFrpCgwMQkCAP3xp5cySjvMRERHw8vKykeGDoKAgkuEP/4AA+Pr4UMAViEDKM48lsEyWYYnjvC8FNoGkk20IDg6iQMdfWm3z8/O10eUNDrJYDvNZQiDZ4E9y/GiFNjAwAP7UFpqUu/Cz/TExMV3wNGlTOwKldrf7IKDdDrLLUg/nu5PNdZbAcrhtfmQX2xRAq6mBvIpIwaolnb08+zTAxodsI+sOJDzL9ae+CyJ5nHKdpRzWaa/9jPcn37CvWL4/yWJ5jLfk5zxd3GArl/HcBvYz8/CKZqA0ZgK60DJvZGRkt75m/kCyn/uTU16dZ/mWwG3gOksc5/2o7dwO5g2mlXjOs89YJ9dbQmxsbBcbuJ7HjB+Nc3/qlwDyA7cpiGRxnSXwmOGbi2/w9O2Xarrg/p4gjVaS0khAJ9RUlaWt37g5TavTp+3atDbtnfeWpn2+/IO0jz9dmVZZVd1Jxzy2vIxjKMq9nLZ2w+a0huaWtMP7d6e99Px/0pYtW5a29IOlacW1LVYymN5oNHbBtdaVp3380Yq0ipr6tK0b1qV9+smHae+9+1bays9XpGWcz+lCz22hm1krvFarSVuzek1afWNz2qlDu9Jef+eDtE+WL0v78ONP0q7k5lnRsh0sw7ZNtZWlaV9++WVadWNr2rlzZ9LSXvxv2ieffZ729vvvpmUVVtqVYWsHy7YEo0GXdnjvtrSdB0+mVVdXpa34+P20Dz5dkfbuW2+mbd51qItMS17Os50Gg6ELXVFeTtqWnXvT6KqUtnfbxrRX33g/7dNlH6Qt++yLtLq6hi709vyem3M+bc26TWlNLS1p+/fsSXvtxefT3v/gwzSTV3haZs7VtOLi4rTS0tK07z2wJG0b2bp8+fK0wqtZaYvnLUjblX4gLdTPPa2pqjgtITklLTEuPu3oji1pn69YkbZy+Ydpn6/6Iu1ijmN+b2luSvty3bq0hqbmtNPH9qW99fa7aas+W5H21jsfpuUVFFm1hf3BfrGFxtqKtDVr1qSVlNemnT1zMu39N9PSPvzo47R333077dzVMisZzGvPHzBq0z766MO0q4XFaemH96at+PSTtPfeeSvtI+qv/UdPS75mXksge35DZVeCG+v4mqxxBrRfk6P7rEZPU0N3wLEoVVvKLMy7grfeeh2vvfkBTp8+g4/efxvrvvwSB/btwyefrcS+fXuwffNGfPDee/jgw2WoqqmxZHfmnR6QPNDa1ID9ew/g5NGDKKmsQVtTLY4eO4lLWTk4d+IQquqbJTrnl9MDA/EAXcDpplpvBfw+ULVSLj2D7BcYjKiIUPjSyn1YcADkcpkVLa9MU2DVBadUu0AuiigpKoQL7dIkJY8E3xiFhIVBLZq60LMcWzDRar+HmxIUREO6MQsOQWR0LLw83OHt6eGQDP5xpIe7GygAgrdfAKIjQuAXEILw0ECoyEZbnfbKItmhoh2OorxcKFRqxA8eRje23ogIj4CHSnTIDlu5RqMJalcPqKBBQ4sWgWGRCPXzQUR0HAL8vHqVyT5nsJUrl8mhgAG5BaXU3kDER4XDPyQc3HcyUbCSa4+f5ald3MC0JcUlcHd3x6DhI8CPd/ENHQzGThkUtEGkPuZHdJjPoDeA28V5yJWQQ4+KymoEhQTDPyAYUbEJ1Heu8HBz7ZTBtAxsCwPnzQC6troTbW5uAdy9fBETFdmeRodBpVTZlWHmNaeCTAFXtQqlJYVQqdWIjEtESFAAQsnfPjS2zHQ9p0YE+HuDbjzg4eUDH19/RERFI5D6yc/XGwa9vost+I5/xO94+781zS8rysfVK7koKMhFUWERCvKuorSsDKWlBLRaW1xehTaDiN899TssvGUeTfrCt6btzoZcPw+4uHtCkAGnThxHQ2Mzjh05hPq6Shw/vAdZVRpcOJtx/ZRdP0lOSTeZB2h7FPzqtIMHD0qvWOP03IUseHh6obq8EC20A+Xl7Q0/by+4UXCReS6jk45pT5w4gZKSEisc4y9kXaEgKBCVNOdpaUHA1VUNP39/+NOuyrnT6Vb0rJ+DmSNHjljhj588i4iYaNRWlKCV5kxfL294ebojICQU+VcuWdGyDH5dXnq6texjx9LhQfY31VWhqLKeAqsAssGLAjVP5F7OtpJx+PBhqS3cJm6DGU6fPS/txjTUVaOqqoZ2GrwRSLs8fhSAXsnKtJLBdjQ1NcG2LWZZnemhw7S5J4NAUVsBLYK4uXlItvl4e0LX0mAls5PHoo9Yfnl5Odhmy/qcvCLaaXNHcV6O1He8u+bLfUf+P3PqlJXckydPgncQLfk5n5VbSMF6MMrLSqEzCnB3cSHb/OmGxA8ZJ49ZyWB63t2ztePEmfMIjYhCZVkhmnWQfOYt7c6F4Gr2hS4y2A7bvjtO9rl6eKKpoQalFXXw8vFGcKA/jQFPXM6x7n/2B60ag18dyTaZ4cSpDNrNC6IFgXrp9w8eHu7wox2XIOq/yxfPWtnBfdfW1tZFxsHDR+EbFA59ayPKaxoouPWDN43FAArSa6h9Zl3m9MyZM7RD23qTzQTX11xnQHt9/XldpPF/PLraXILLzUVdoYlwtfm4fPWy9A8SLl9uT9uMciy64x4kxYXDhe7mZs1fgPGjR4G27+DhqoJJepWQCVev5qKysoIC30IrfrMcTouKisAT/XVpTC9CtFotcnNzkZWV5YQbwAcXz5+VAlkPnwDkXDpP48eAy1fyoTXJUJN3CY3Nrc5+ugH6yXy+1NbW9nKG3ZjV/AzztGnTMH369E7g8rRpUzFlylRMo7ppU6diKgGnXJ5uQcvPFd96662wxJnzzMM/gOWU+ThlMNebU65bsmSJpMuMM6dTyQbmYRpOp06dBsaZ680p1y9YsEB6ztmM45TxbDfbMZ3aMpXaMZVkTKP2TaMy01jCLbfc0kXG9Omkk/hYxlTiYWDfTCWcrQwuL1q0CJYyu8sz/9SpU6R2s0ypTPJZRnc8ZjzT2PM741nOFLaNgPNmmEbtMPNzOnPmTMyfPx+ctwKygXmk9pIMs0zGWdF1jIPbb7+9qwyqmzplSvu46ZA3jfw+ldprTwa3hceSVR3xsW62g/tgGtkitaubvrPbFrKDeVgG809jGzrsstJFdKxr8eLFdtsyjXRz+5mG0/b+moJpxGcrh5/Jd6GbgN7P+G8vhTOgvRH71kUwuM8J1HjMD+4KtxJuUoDGw9tT4+Hh0QmDhyZphg8ZpLnz3gc0Y0cO10yaNFUzKmW0ZuHiRZofff8xzW2LFmnmzp2t8fT00AwZOkQTFhbayWsph/Nubm4aQRA05JqvHAIDAzURERHd2sL2OMHja/OPl4+/JmXUCM30WXM0o0cma5JGjdPcdedtmoW3LtAsXnKnJmXE0K/UFtpq1NL40/fU51SvU6vVJgZXV1cDpUbm64nHsq6Dx0Ry9Mzn4uJitKy/mfLjxo3TKZVKI52rzsPpgQF7gLfziwryUVqYj5wreeBycVEBGpuaaKemBoUl5QPW4RTg9MBX5QFnQPtVeXYAchUqxVNBUSHq4OhQ+xBJ+JBgdXBwcCcEBQVJ+aCgQHUQ5S0hICBAqgu2oO8p7+vrq6btHDUFtV85UFChDg8PV4eFhTnhBvFBaGioOiQkpL0/KB8cHCKVQ0KC1VzXW18NoN6VxsKrdIPzG5LhQuBG4EHA6XxKIwnUVH9ndHT0ZYL0yMjIP1J6hPgSqI7pPClttz0sjHldqWyWxXlv4llGPGdIzlHiWxwVFbWNaLiOeVkG03OZ+TlvlnfDpdSGZDpPswYw3ThZnR7o9ACNJdB2Ho4cOYomjQG15UU4dfosln34IZZ+vAInju5DdTOvc3SyODNOD9wwHnAGtDdMVzgNcXrgO+8BgTywhUBLwMe99PUYwRCCBwhGEvAhp6/jBP8h+JBARhBMwDT3UJpMcDsB88+jNJzgtwTxBKyjlNKfEewlGEagIEgkYJ5fUjqc4EmCHxJMJ2AeSpzH9fIA/6Cnrq4OdU644XzQ3KbD4GFJqCnNR3VDM1xUKsTExSE+NhKu7t7QtjTdcDbfxOPouvmSn6H+uh4VvF7zwPWW4wxor7dHnfKcHnB6oL8e4Pd3VBGzOYC8m/JhBMUERQQFBOajjDKnCRoJ+OBgV0WZTIIlBByQHqZ0CkEoQQSBmd+T8nMJthFwAG2itJZgIgHzjaHUn+AUAePM9lDReVwHDwj8yjJ+ft4JWtxoPvD29oafrz+GDh0CD09vJFFwm5KSgrFjxmD48OGQmQw3nM03mg+/CXv8/PxAO7M8l12HU/TmFOEMaG/OfnNa7fSAYx64uah45XU0mRxH4EHwTwIfgu8RcLAbRKn5qKdMLoH5Z70tlA8kSCDg4LSJ0iQCPQE/Y1pJqXmvlOt5Zfcg4cz8cyh/ieAQgYKAaVmHQHkGSpzH9fAAbWvPiIiIoGtvUFBgYKATbjAfBPEnODgoJCQkKJjT0FDGBFEhKJRwgYHOPgsMvPF8wOeUu7v7AjpHed6i5Lt3OAPa716fO1vs9MCN6gGej3Rk3BkCDiq9KT1A8BkBr6RykElZnKSvDQTm4++U4dVWXlHlxxU+pzI/YqCm9AuCqwRrCXj1guvXUN78ImZeEX6eyhzI8i9eVlB+P8E6An40gfVwQExF53E9PEABbQ1BhRMEpw+Er8UHlb2Mtc56ouN8FaUM5nxf+snMwynzsRxOvy6oJdu/s/MVX0CuxxzllOH0gNMDTg8M1AMcbC4nIcsIqgl2EHBAyoElB7FHqcwHPzrAQS/nGTbTF6/AbqV0PUEFAT96sIrSswQsy/wCXV7p5UcVzP8hgh9ZYD282stBLwe7F4mHaXilg/k5ECaU83B6wOmBm8wDPyZ7Gwj4+XhKuhy8o/NcB9aLUn6unndteBfnPiovJeCdI0p6PYKJwsy/j/IxBDyP8I05ZZ3HV+0BZ0D7VXvYKd/pgU4PODNODzg94PSA0wNfowf4xnUh6XucgH8syj8U5R+P8jP1/Kw9/2iUd3KoWjr4JnYU5fgHpHxTzI8scf4OwvFz966U8rY+P98fTXl+PIplctDKN758M8yPSfHNNQfLHBzz7wBY161Ez3nWzzCNys7jOnrAGdBeR2c6RTk94PSA0wNODzg94PTAdfDA9RHBjyrxm0/+QuImEwQQ8BtNGMdvUOHdH37MidDSwY86TaIcB6McH/EbVB6hMoDR8bEAABAASURBVD+iNJ7SWwj4DSlKSr9PwD8a5UCZd5eoCA5YP6AMb/ufp5QPDmpdKMMrvuMofZGAn8vnMsunovO4Hh7gDrsecpwynB5wesDpAacHnB5wesDpgRvJAxy08vPxvHLKK6j8zmZ+vMidjORn8gsptQxoOTDlZ/b5DSn8eBIHnPz2FObh1VtefeVVW37sya2Dlx9n4h+lUhH8RpZHKfNvAn4+nxLw4w78g1Z+ZIrlMf85quCUA1vKOo/r4QFnQHs9vOiUcTN6wGmz0wNODzg94PTAt9sDHKxy0MirrvwIAQeiHNzyIwH8I1J+E8qFDhdwgPsl5ZmHEvCz9/x8Pj/Hz6u7/Gw+/1iUn5ONJQJ+3p8D5GzK88FB7R7KcCBMCTjlH6ieoAIHuhwsc2D8PpU52GU5vJJLRedxPTzgDGivhxedMpwecHrA6QGnB5we+NZ64KZt2BtkOQeV/BYUXnXl4DOdcPyPWfjtJhyUcj2h0EZf/Do/DjwpC37X9UrKHCFYTcB5DnJfofynBPyDL16dZaAi+Aem/ENUXnnlMqevUobfmsKBMgeyHETzW1n4UQf+EaozoCUHXa/DGdBeL0865Tg94PSA0wNODzg94PTAjeQBXiXlwJJTDh75sQMzcJlXYzk128x05jzTmcu8emumYzzzMR3nGTjPYKbhPAPzcz3zc8pgxtnSMr0TBuABZ0A7AOc5Wa+fB5ySnB5wesDpAacHnB5wesDpgf56wBnQ9tdzTj6nB5wecHrA6QGnB75+Dzg1Oj3g9IAdDzgDWjtOcaKcHnB6wOkBpwecHnB6wOkBpwduHg84A9qbp6++PkudmpwecHrA6QGnB5wecHrA6YGbyAPOgPYm6iynqU4POD3g9IDTAzeWB5zWOD3g9MCN4QFnQHtj9IPTCqcHnB5wesDpAacHnB5wesDpgX56wBnQ9tNxXx+bU5PTA04POD3g9IDTA04POD3g9EBPHnAGtD15x1nn9IDTA04POD1w83jAaanTA04PfGc94Axov7Nd72y40wNODzg94PSA0wNODzg98O3wgDOg7Vs/OqmdHnB6wOkBpwecHnB6wOkBpwduMA84A9obrEOc5jg94PSA0wPfDg84W+H0gNMDTg98fR5wBrRfn6+dmpwecHrA6QGnB5wecHrA6QGnB74CD9zUAe1X4A+nSKcHnB5wesDpAacHnB5wesDpgZvMA86AtocOM5lMEQS/JvirE0xOH5icPjA5fXCjnge/p77x7GE6c1Y5PeD0gNMD32oPOAPanrs3nKp/S/CME+D0Ab4+H2SfP/3MunUbn9m3c+szGZeuPlNfWfjMB8tWPrNn185n3ntv6TPNOqOzP77G/sCNr+uPZKMzoCUnOA+nB5we+G564PoFtN9N/zlb7fTAV+IBXWsrVGoFruYXo6q8AkUFRQjwUCD7cj6C/LxQUlbzleh1CnV6wOkBpwecHnB64Gb0gDOgvQF6Ta/XIz09HefPn8fFixed4PQBWox8agqIjooATDpoqGwQlYiPj4IBItoaKpzj5CYeJ9fzPN++fTuMRuMNMJM5TXB6wOkBpwe+OQ/wVfOb0+7U3OkBd3d3DBo0CIMHD3aC0wcYM3Y8bpk3B9NnzcHMaakYNWYcblt0K2bOnIUlt9+GYUOHOMeJc5xIY8DPz69zHnFmnB5wesDpgW+ZBxxujjOgddhVXy2hIAgQBGtoqK9Dc0sr9NoWFBUWoaKqBgV5uTCY0IVWEKx5BZhQWFhI30DelcuorqlBcWEBGpo1vfOSrLqqctQ3t6G1uRGVNXXIz8tDWUUl+CMINrpsyga9DuWVVRCIuKamGoX5uaitqyOohyAIvUJzYz0aGptg1LchP78AldU1yL1yBbwGJQi98QMF+Xkwko9Yb01trdTu2sbWXvUKgoBaandDi0ZqdzW1O/dqLiqoLSaTqVd+bndlVbVEV1NTJdlR31CP6to6CScIvdluUU++Ky8ro74W0NzYiFry49W8QlRVVcFAjRMEC1oH8tq2ZhSUVJBPdSguLUdZcQGKS8qgNxh6tY2WiFFRUQFyARqpPRWlJSitrG3HkZ2C0LMtep0WVdSHpAilRe16q8qK0ER+FoSeeQVBQEVpIVo0WjTX16CkrBIV5aXIKywhcb3z6jStyCsqg9GgR0lpBcpLCkhGOTRabe/81Laqykro9Qa00HlQXlqMkopqcL+YqE4QetZvolXTSjpnmLakMB/s96qyYtQ3OTYWq6jdTa0aNNVVo6yyBmUlRSikPhQEa71kivNwesDpAacHvvMecAa0N/AQOLBrq3QhO3/6GI6fzsDOjWtwKScXpXRR7c3smsJsrN+yCw01lbh0ORerV63GsRMZOJZ+qjdWqjdgy6YNyCupRFFxMbau/gRnzmVi967d0HJUQxQ9HaXFhdh/6CgFXgacOLQXpzLPY8WyZRSEFBOOL+89cQMHd29DPl24L547gVNnTmHT2i+Qc/UySspremak2vrSPKxatxkNFPxcunwVKz//HEdOncEhsoeqez6MeuzYthWFpKesshzrV32K81kXsW3HHrTpdD3zUm1lRRn2HzhEgZ8Jxw5Qu8lnHy1dhvyiEugpCCUShw+9thUnDu/H+dwKVJYWUDtWIyvzFPYcOoG2tjaH5ZgJzxw9gGNnLqCyvAznTx7GrsOnsX/3dlwuqjWTdJu20A3Grt27oaHg98qlc9i86zCO7/oSZ85fkm64umXsqMi7eIrGbyZ0jRU4dOQ4Du/fiY17jyMnJ6eDoqdEi+UffUw3VY3IIH8e3L0Bm3fsRcbp42jW9z6WLp5Jx4HjGaitrsL5M4ex40gG9mzfgqyCsmtKu8lp2lqwZ+9eNLZpcOXSeWzecwiHtq3G6Ys5aGhq6YbrGrq+9Ap2HzgKTWMtjh4/hYN7duLLXcdw6eIF6UbzGqW9nB4ff7gUZVW1uJB1Gbs3rMTufUdx4sghtPEdrT0WJ87pAacHnB74DnvAGdDeIJ2vo4CpubkZTU1NneDu5UOrMqVwd3VDdUU5ZK4+yMu5SBYLnTRMX19fDwbOm0FQuUIFA+paWnDlwll4+/qgvqoEchc3K16mr6HVW06vQSt8fb1QRStS9bXVUPqGoIRWWfUQobGwj+nrSXcjrSBy3gy0gESUBlpdLYJeFFFVmIvA8HBaoa1DS4t1G+vq6rrY4+HjR6t/5fBwcUdpaRlcvHyRff4CBJJl1sEp62bgvBmgUMBVKUNdfQMKLl+Ef2Ag6itLIXf36KKnS7tpNdzbyxOVJXmopRUxz4AQXMm+AplChpYma7vrqd0NDQ1WMvk5RplgoJXZYoBsLS/MQ0RMBKpp1bbNpt21tHJsttle2qrRwCRTwNRSjRparfb390ZOfgVk0KCltc1Kry1/dXV1l3oPL2+0NtWjtqEOpXUaoKEMTRoTVAq9FS23idtmKVOj08NFpUZ2zhVoNHrI9U1olvmgmcaGhoI9S1rmZRmWOIWrO1obatGol6Oxthz1bSa46GugMYlWupmnS580aRAa7EursmUQtI1oNrpAYWpDfmkDDK1NVvxdeZvg4uEBXVsT6upqUV5Hq7KNJRQQysiPJiteHsNsO9tghlZqm6uLGvm0Sm8wGiDTNqFF7iuNJy2t8JrpOGVe23YbFC6AvhU1rQY0VJeiSWuCq6kebSYFmm3Oo662tyIiNAhltEqvaayE0SUAupY6VDTpKLVuN9sC58fpAacHnB74GjxwI6sQb2Tjviu2GWjlKzs7GxcuXMClS5c6wdM3kAIJEfU6OcaOScGghFiMmzQZ5UW5nTRMv2XLFmzdutUKd6WoEmPHjUZ1eRUmz5iFhPg4jBo7Ht4UwDCPGVjna6+9hqysLCv+wIgE+LgrISpckRgbjYmpUzB8cDzYTjMvpxs3bpR+0MZ5M5RX1SE2KhK1FPCEhEZj9IQpiI2OInlqZFm0j3WuX79e+jGcmZdTtYevRFvVYsSkCROQSLanTp+BsoIrVjbu3LkT27dvt8Ll5Jdj4sTxqKYt7tHjUxEXE4PRY8YjyFW0ouMf5bz77rs27clCQFg0PF1UoCiWeKMxbdoUDImPQV7uVSt+9vehQ4escGUV1YiKikZldTmCw2MwfmIqoiIi4e/tbkXH7V6+fDkyMzOt8Nx2M2RRIB0WGQ2Dphlo1iA2LBxTJ49FTGQk8m1sMfNwyrLT0tK6yG01qZCcEEnBsA4jkgYjafR4jB2djNqyEivagwcPdhlLV3PzEUX9p6cAUunuhaSRIzE0PgLRMdHkF+s+4f44cuSIlczqBi1iYyKRR4HhyHGTMWbEMCQOGwOVsc2Kjm3/+OOPwSm3pR2yMGjkRMiMGqh8QjGKbB86bCSmjh+ObIsxyzwrVqywksf8jW0mpAyJlbb5hw1OINvHI2XkMGgaqq1o09PTsZtWoZnHDJevXEUo+d2o08Aoc8HwESkYMTgOiQkJKMi1bvdeWsm1bXdeYQUSExNQVlSAEeMmIWVEEgYljYKnXG+lm21fRjsYnJp1X7qUhfgR4+EqM8LNLwxJg2MxYvQYjE9OsPIP85w7d07aFfiuzJfOdjo94PSA0wP2PCDaQzpxX68HBEFAYGAgRo8ejTFjxnRCSkqKhGP8qFGjMIrKnFrScH7IkCFISkrq5GPcGJLFtKNJHqcsS0oJL9UTnlOWHRsbK+nhshlSSB/XjR6dgpSU0ZB4Sb+53pyy3pEjR1rpHk06UojWnLbzjpbkmPk45frk5OQuukczLwPJaedNkfQzjyUMHz4czG+JM7fbnLIdkgySZUnHugcNGkQ2pVjZzvRcN1pqd7texlnycp59PmzYMCve0aRDou1IWS+3RcJ1+Jt5mc6ebq6zBObj/hsdF4eUxETJB4yzpLHNs+z4+PiuPqX28Pjh+lEpNJaof0eNSulCN2LECNi2i3WwXubllMcGy+I811kC98nInsYD66W+ZRkp5CdLXpaflJTUxSam5Tr2pVkv227Ly7qZzhbPPIznlPuE7eayJR3jGSxxnJdox4yWbEphv7HtBFxnCTwOmdYSN4b4GMe6uA2cZxn22s0+YzpLfuZh3GjSx7xsH7fBkobrub+/3hnLqc3pAacHnB648TzgDGhvkD4Rxf53hSAI0g9c+tsUmUzWX9YB6e23UgtGQRAsSn3LDsTnzCsIfdRtMqGmqgLFtGqu17RCo9OBH1O4ejkHF2nlWqM3Qadtk1aNWzW69sYQj0mhgKkPfaRWq9t5+/HN7WLoB6vEMhBeFiAIjvu0IPey9OqyK7SCbDAaodfrUFhUAn58h/2qaWtDc0szeAeEZfMP+9qBS98eUND46K411F4dQZ8OrVZramtrM2k0Ggk4z2Au20vJ36by8nLT5ctXTC0tLaaW1laTlHJeAi4zUJ1UplSiuYarqqo20Wqzqbm52Yq3VaIjejNfS6upOxztepgqKysl/q40Ldf4LGRa0uXm5ppyCSxxUjsk+lZJrlR7TMuvAAAQAElEQVQmW7rQEK6xqclEK/XX9NizlWUxEL09WbRbYKqrq7OQ0dKpt6vO1i503H7aPTK1km578rvDMb1Z/p49e0wNDQ2SDMabeTjlMgPnzWDmM5evXr1qOnPmTKfdjGceWzouM76lusbUcu6cqYX8J5UtfCPx2viLcdu2bTPV1tR26mA+Bq4zQ6d8C3lmHI/XEydOtLfRRj7LYTqzHE4lnIVPGbdr1y5TE9nMeTPY8jG+OxztsJiys7KlNrB8prWE7vjMNM10rvCYN5fNKctiMJc55TID583A8rOzs03V1dWSDYxnHKeWYItjOQxMU1FRYcrLyzMxjRnHeAbGcWoJtriG+gaaNy5b+ZHlMPTEx3VmWbTjKrWh/1FUdzOoE/+NeICuWP3WSxejfvPezIwD8ZmjvE31lfjDk0/gZz/7GZ597r/Yt/8APlv2MdZ8uRFfbNguBV/vpv0Pz/3zeTS0GWHQaXFi32acySqSXLtq6dv4bP2XePWd99CoMUq43r50FCj3RtNdPbdrIOOB+buT7QjeUf7yvPP4x3P/xNPP/g0v/Odf2LJtL04dP4TVazdg8/ZdyD6TjqMnziInKwMbdh5CdtZ5fEJ+//zzz3Hg8HHs2bBS6hPul7W7jktb9nq93hET7dIwrzlwtkvQC5Im514ouq8eiF57UikQAV2kQBc58LO9GRkZnWXG2QLT8Jhpa2lCYXY6Ci8cQsnFQyg6f1CCMwc3IffcXglXeP4A4dqBaYovMk1HOesISnNO4tjeL4mmHV9IMoo7ZbXTFRNPycXDFjQHJNnnj+/AlbOHUJJ9TKorJjuKGDp0dsoi3MEtKyWaogsHiZdkUVpIcObQNlTmnkYJ0VjZSuViyY52G7htbD/zF3XKP4BSakNt8UXsXP8J+eEguF6io3YwHcssJj2M4zzjWFYxyS8iyDm1G1czj6D40lGUXGq3q52G9HbwMT3jmP9Kxl4c37OuvS0ddpTmHEcd2bBy63IcKjyEQ0WHcLj4sJRynuFw0WGsObIGhwst8MVEV3IYXHex7iI2pm/E/tz9OEw4sxyJl8skc0fmDuw4v0PSIdEQjusZTpadxMnSk9iSsaVdL9tB8o+UHJHomeZgwUFsOLEBbNvh4iM4Xn6aaA9L+tgG1sn1BwsPgvkkXIeOw9SeS3WXcLT4KPEcageSb2vHjnM7sCt7V3s985IdLOsQ0R4vOY5jV49h27ltOFJ65BoN01G9JIvo2VYJCMd8Up5ojhQdwYXqCzhCtptxbPPRkqOwtVXSaSGL7Wf5p8tO42T5yXbdJJ/xlrKYzwrHetmHlDLd0SJq/5VDYDrWzTgJSg5JfpTyTEu6WZ+l/VzHfMcLj3eOA7bbqj3Ey/oZmL4TyFazrINXD2J/1v52PzCeeJhOkkW2csplBs5LssgeLjMw7mgBtcOMo5Rt7ULXMe6YxwxmmoySDGjp2ukMaO3N6F8zjle1/Pz8wGl/VHt5ecHDw6M/rJLO4ODgfvEyk4uLC+RyOWf7BQPhZX8NhJ993i+jicnT0xPcdsr2eMgVLijKvYi33noLVVoV3NQKHD+0DyWFhTh+8hTqizJgdA3AmKQI7Nh7GGo3T1RdzUZRZbUkNzvrCpbceitCXAS06EwSrrevsLCw3ki6rVepVHB1dTXX9znl1eGBrPhznzqi1CsgDPGRwfDz9YF78CDERfriStZVFJRVoU2jRVtDJZ566tf49ZO/x7aj59HcpkXKuIlYcOsCNFRVInl4Ij5+7x18uOJLjEiKl3YaBjKWuM2O2m6vfY6MJXt8jONzXxAcX9lmnp6AVmOlR6BCQkLAc4OaVvz5kSgu2wOm4fbza+v8XYxI9JcjzkeGhACFBD5KDcI9gThfGRIDlIRrB6aJ95V3lmMp76PUwlVoJhzzKole0S7Lv72cQPzxfnLE+ogWNErE+cngq9LAU9aGGJLDullfAtnCPAyJZA/rjCNZCl0t4gOVSKC8JIvSuEAVlIYGhHkKiCV5VraS7fEELKcdFGSDDAl+CrSXlWSrEjHeIgLdybstlYgnWxNIf2ynL9pp2H6245p8Bcy2hnkBrmhGXIAcsSQrgewyy+e8raww8qtKW082XLMjivQFuJlQp6uEKp7alKCEPE4OJaVmUCWoUKeogyJe0YnnvDy2nc7oZ0SrRyvECLGdN1HZSceyFAkKGPwNMAYboaQ6M59ZvjJSCYOfARpfDZTxxEs0LF8WK5PomU4Vo0KzW7MkXxWngEt4u26zfOZr9WqFMk4J5mOdSnMbSKbJzyTVmXEsn3nNZU61vlqYQonOzEd2SLK43TFK6L310PnrIIshu8w0lEqy2BdEz3IYGMfAeTOYAk1QkO3mMvtCjBVhaSvzsE6uM9MxTvIZ+Yl9xXjGMXBeAtLNfFY4so1xUj3l1XFqGH2NkMfIO/3KdWyTlS9IFpftyRKDyd6Y9nHAdsviZGAZZmAe5jWXOWUcA+dlYTKYAkztfcR+JbsYL8mi/uaUywycl2SRPVxmYD+IoSK4v7nMfmIaebx1m5hOqu+Qz3mmY3ohQICR/kQ4P995DwiC0G8fCEL/efuttINREL5Z3YLQu361iytuu20JwqMS8MvHH0NdRSmCY2IRFBaF6Oh4gETI5XIoFAoIgoDm+mpo/BNRnX0CjS1tMOq1uJKbi7LqWhApnJ92DyiVaulxgtrqGmia68if0QiPDMXoQUHw8w+BqHTDG++8j+dfeAELUiJp5VuHosICXM29Cp3eAL/oEXj8sTux+M57EObnKd3YyfrwWEe7Fde+uQ8Hws83Etek3eQ5U4f9HWn7uG3/BuPM0EHWiTOXpZTou6NjPNNwagkdZwidRpBk2qUhJBEIRCuYeQnF9AKlDKA6LlsB8YA/Zh5O24nbdXGZQCBegeiEjlSSQWUppfrO1BZnLnMqgSB9d9KbeRlrznNK5XZK+uYyAeXasWxze4HK1odA9lljrEuCIEAioQTdfXqpE0iAIAigBHY/XEX1AhNwKjCV9MUZwnbkOxIJafvVUx3T9lTfUx3zOgCCZKXQQdmPZACsndquh4xOYf3IkH4TD1RK+8ENQWhnFIT2tD8yzDzOgNbsiW84dXSr9aswcyC6B8LLbRkI/0B4WfdAgHUz9CpDEDF99i147t/PIzbQA8kpKfDz9oKrSoYTx49CBxWJMKK8tBw6TTNWfL4StyxagmGJkdi59yC8vL3R0NwCD98AKGWOnfC8okZC+3WIojjgFfeBBHYuLi5w5NPaWE++k8HN3VUKaAvz83Hl6lWcvlSIXFrhzss+g3//6594+eVXsGztTijopkGn0aC5uRk+fr6kQsBPfvtX/PR790OpkINtHkhQqVQqB+Q3XmUlo/p1DKS/+6VwAEz8D1Na2tpQ36ZDVV0diqobpHc8F5RVQ9fHdzV3Zwa/Eq26qQ1NtFJf19yEwspatNFNTF5RGTRGY3ds3eLrGhtx9vwlHLlUjPOXsrD90Cmcu1yEvUfOIP1CLl3KHTsvu1XQTQW/No79VdumpzmgGQWVdWjV61FeU0+7NYZuuG4gNAXXDlvDtAwOM9B9hKmPDLayid1EvWeL7kt5oPwDVC+ZKkCQ0v5+8dwnCAOQQayCQF/9NYD4RNn1CUWvjxQyyHm0e4CfX+R3WjZ1vGeyweZdpWa8OeXtPUEQIJfJpPdiMm9fgZ+h42f4+srH9E00WatUSnCegcucOgpGukC0tbZ28pv5HJUjCLQqSb4y8/Ul5XYzOMRjq4PKcloVdYiXfGRLx/7WUIBki7csNzQ2SH5ReQXhjgUz0USBaVhUPB773g/xk5/9FG+++Bz0Jhc88cTj+M2fnsXUlEG4/e57ERXii+SxqZg5eRy+98vfIHlwIu66517I9M2SPEsd9vICBdH28I7geDxqtVqH9NiTx+O/tct4aHJYnkgBdRe5DY1d+HWCHD994kn87Zln8Zc//AZBQUFYcs9DePr3v8adi+cjddHDePO1l/Haa6/j9f/+GTFxCZg6bSra34QwQpIXGBKJMclDwGO1trYOlZWVEr6Lfjv9b0tTVVUFfpa0sdHxtlrK4P/q12CnnZY0XfPtuowUCArCwC4o7bPXwL7lMhEM6O5DJh5PP40Xl67D56s34z9vrcKb73+GdTsO4n/vUro3A26uLiCy7iT0ind3c8GljAy89M5KbNiyF0/86TV8um4n1m7YgZffX4l1u09BT/7qTpBKqYBKIbOqbm1tw8FjGThx6jwOpWfik9XbYFSpcerUGRynINdkaTDlvegmCwOIVDzcXMEX5jy6SUv7eD0+W70V7y5fh1fe/AQ7Dp/Ba++uwGsrdsLQTZ/LRBHenu5WbehrwdPXs68sVvQKtQIuXi4Ou8EkF6H3JHpp2dxKVLcFnyAfCKLQbX1vFTKlDO5eA/OTd4A3BjJglW5KqNxU6PeHmi/5gNL+ypCr5BDp3O0vvyAIA+OnPpQr5RjIh+0XSA6fNwOR4+S18UBRUREOHz4svVv1/Pnz2Lx5M/hHFpy3B0zPQdn5jGM4dWADzh7aiDMHN+I05RkyqHz20KbO8umDXWnOHt2KIztW4+jO1Z10Zw9vwplDGzrLLJNlsUwzcP2eTZ/i1MGtOEP0GaQ3w0ZXBunPoLpNn7+P01R/huw6S7gzZMfJA19iz8bPcfbYNjBdp1yisywznssMnGdgfrbx2N4vsW/r5yR7gyTDkobp2nVZ+4Np9hPP6mNHsY4uXivPnsXnp093wkrGEXTizpzBKi5TasZxeT2VVxKYcZIci/LnxCPhzLKpjsurTp/B8p0rpR88bMrYhE1nN2Hj6Y2dwGXGL920FJvPbMbGMxslmk2nN2HZrs9w5OpBbD2zFdvPb8Ph4pPYc3E7Np/bimPFx7Atc5vEs/LztTi+4ywOb83A0e1ncGTracpTuu0stq/ej61f7MUhwh2hMtNwnuHI9gwc2HoCR7ZlSPUSjvKdNFtOY/XHW0gmyz5jRdPOcwpHd5whXadJRnc0pyW+w1vPdKE5vO0UDm+7Jpf1HyWbNn2+Bwc2nejgy5D4uI7hcEc7ju3IwMFt6VR3Boep3UeobUdI1vJ310g4Lh8mncxzdOd5XDiaiwvH8pFJ6dmDObiaUYQvP92B4zszcXz3BaTvPIfjuzKxde0eLD92zGp8fE59ae73z89kYO25szh48KxkH8s/Yukzsu8w2XGE7OE6M0g0RMfls4eycGLPebIzg2ScITgtgURDbWEaM7AcczsObjmF9Z9sx4X0PBylfmYarmMazpvhCMlgWebyIfLDUdLNuD2bDklvy7CZir72opFWzBh6Uqx2U8OXLuCRMVEYHh+GqIhweLm7Sb8B8PdyhU6n74m91zotrcTKlUoE+3sjPDIck1IS4OfrBR8vD7jS6n+gj7sULHYnyGAwwmAT8HKQGxkRipjIIEwck4wFcybDXSEgJjYaSTFBFM+YrMTx20usEH0saDt8oFCq4O2u/JgjPAAAEABJREFURmh4OIYnRiM6Ogwc7Hp5uSPM36tbqbxz1EY3pd0SWFSI5A0GgVphTmWQQafVWVD1PWvQGaBv7b4vWZcccogC50ijUYRCa4DMJJJ2GUTzH9XLiI4xsPm0NrdKP+a0QZuLvaZGvRHaNm2vdD0R6GinQUH2sb0yyXIZWc4WU9s6y2K3IgzUZr1W3219rxU09Iy0qDSA+yfa4dLAQOdNr7q6ITDR+TJQfm0L9QO1pRsVvaLZBh733Xu6VxFOAnse4C1TfifluHHjwDBo0CDpHZactwfmd0j6eaqQOiQUkwaHUBqCKUNDJZhM5UmDg6W8hLNDMyohCAkhnhgd599JxzwsT+IhWalDQjCZwFzmdOKgECSGemJIhC9Sh4ZJ9ZOGBHfKmEK6WP/kpHBE+iolfCrJmkRyWPZEqo8McME4spHpWCZDKtVPIhznzcC6rWlCpbYOCvfB4HBvTCFZXM90Zh5OWU4qyeM8QztNKJKjfOAaHw8v2sL3njQJPlOmdIL35Mlg6MSlpsKLaSjtxFHZIykJvhY4SY5F2YflEF0nD9UxjV/qJKjC3BE2Pgyhk0MROikUYVPCOoHL4ZPDoY5QIzw1HGGpYZ007gnuiJgUgcDkQIRNDkMnH9GETAoB00akRsDHJxhJkZMlGB4+BsMixiEpKhVDIyYhOmAYov2TMCxqilRmOs5LQDwxQUOpbjLBFAmGRrTLMdcHuEZgWOQkJEWmQsJJciaTrMk0FsZjUHgKkiTcJEq70ph5mH8o2cOpGTcofDQGh4/rlMt4pgn3HiTJ5jLbyzjOM5h1JUdPRmww254KM83w6FR4yALAKfNY6uL8UGobyxhGvokLGQY/lwgMCR/fqZ/r/Tyj4TF2tNX48ElN7Sz7pE6G15gxiAhv9+kwqe2TJRs4z9CuaxI4bwaWndShfzD5jNs9lPwxjGwZRjIYhlI9t4XzZhhKNCyPy0mUD3CLRkwQ606V5CcRP9NwvRmGUr8OJVnm8jDqu6HEOyxqMsL8EuxNRV87zkgXNoZuFdMFa+yoEXjkzlswe3wy7lk0G4/eNQ/Tx43Ar35wF8YnRUOr0w3k2gzeXRiSPALfu2suJo4cjO/duxgPLZqBqZNG46mfPYDxw2JBCzno7qM3GKCnoNay3sfLC7fMmIQFqSOQNCged86bgphAHyyYPQWThsfCalGR2tgmvXJPsBTRp7yGglF+MCI6IgwP33UrFk4Zgemp4/Cj+xaQvgT8+KElWDxtJES6gbAnmG8q2hwI1FrqG7DhrdXYvGIvTmzejw+f+xgXjl/C0n8sxeaPtsPERthT4ADOSD7k3RqKk7tQC4QsvpiDd59+ExcysrHh3bVY9u+PsOfT7fgs7Qts/2w3tr67Hp++SYsyh8/hg78vxY51x8nPgpUsTbPG4RVgK8aOAgdBOqmvOhB9TGQ0Uvd/shGfvr4OZ7bsxWevrEbGvrNY++Iyyn+BLe+vxQfPvE83tqdgMJjsSufAn8Fu5deFtHbr16XVWg/bwGCNdbjEwSx1B0SHOZyEFh4wobzgPNZ8sQb7jp4Cbz9fvngWG7duw6WcPAiCAH1bs/QffXhyM9IkeSX7Em1RncLFSzlobmrA6TNn0dxKJ6RZqjTeTeA+7StwR5r4i2R18ppAEwABcE0m4wCLMiGIj+dFPV1IdDQJ8UmuobtzvjBxu3hyF5gAsODryBNeGkgko1MvAG6veZWBL1AsQ5rg6C7Qko7zJII4TF1lE5br7QIxtdtkIio6yN/oB0jc/eADBJiozZLP7RoImOgqZ7ceVAdJM5iGRMEuSCTtwqUsE0l7m4RrR5AgyjOegesYOG8GLjNYlE1SHvTp4OV6BglvB8d1ZjDT2JYZ34kj0XyYy5SaCBhFDbZvs1QvoJ2uwwaW2QnEbSIwl5neDIyjPPOq1W5gn5s6cCA8OA/+kNxe+lqQydvt6+QjHs6bgWWZ85xymYHycpkKMpmCFNnh6aCR7CFacJlBykP6uLq6t7efcQzmes4zcJmB8wyU72ynJKGHr+YmQGcEmhrbiTjV0wocBTQSQtsG1FOd0QBQUCrhrusX+YSjSAKVWkWrsa6Q07a+2kUFlUoBF1c1vL3caQVVBZFoBPT/I5BflGo13N1dIJfLwDrUaiVcXV1g1iGI3V/2BEGAQDbAAgTajmV7GS/S1riMQCTZStomZbCk7cwLA2iDQMwEcqWi3VekT6lSgtuhorZ4ebrDk9rH9oDoQOT90WaiiFVG/REWGQJjqxYVRRVo1cmhkhlglMnBovsjtzceExGwyZWllWhu0KC6vIZuRHSorqxFVXE1dDoNysiWqoJC6DRtaG1uhE+IP50+zEnM1+tgIwYoq6GmGTXl1agsLKO0BsW5hSgpq0dDQzPCooNQV9cEpYsSIo8ne7qugw32xPaGEyBApD9wKlCOABYfrmewQF237Fcllw0U+csJffQATQQXL17AoQP7cfrEYew4cByHDh9Fa10Vzpw+gYamFgiiDIf2bkdFTT1aW5qwc/tWXMzKxtp1q3Ax8wzmzZ+P7//op/hszSba4jJARpNmH63oJFfQ5CqXyTrLfc3wZH/oyDFs2XcCR9NP4v0vtiMj6ypWbdyNHUczoeUtjW6EKuRyiHRSdFYLAs6ev4iNu47iVGYW3l+xCUfPX8XWXQewbnc6NLTN00lLGZVCTt8CQd8PmVwBUaHoO2MHh5K2IPs7RcrI5+IA+ownuQ4zek9EOSA62L/UIFcXt95ldkMhI11y8ms31b2i5XIljWWyt1fKrgRkOgU1HNh1resNIxCBQa+n7/4fJhNb0D9+o8lAASkFjf1jp4u4rl+cbLGMgo9umVspmP3wLeDDT4CXXwFNSMD2DQSbgbffBdJPAR9R+sQvgWUfE34/LE9n9OHDfWCPXEf9cjm3COcv5/cIWVcLkVtQCr6xtienN5yBFg4Kistx6UpBj3ouXM5Dd1vylTV1yKGgpDdbu6u/QG3MKyhBU0trb+barTcYjCijwK63Npj1Z1Fb9dRuW2FanRYtTc1oaWxFW10LmmpaoKcFlMrCKrQ1U11tAwyCHEnjkuDh5YqE8SOw4JFbERsXgJRptDMzMg4mmve1xNNIvCadATUl1SRTCw3LbNICPPhsFXOZzqM2an8NBaqtzW2oL6tFY20zbW1roW3UQEcyoXDBwu/fjvCoAEy7YxZmE4ybPQ5z75yB5InDMfs+WsVfMh2R8VGYdusM+Hop0dLQCm2TBo1VDdDQFrVIgb5Ag1XbooGR7NPR9n9DVT3RaaAnXH1VM8gUuj6JkHX8KSCHgv6ksiCDnOZx9PNjJN1DU0di1m3TMCx1AubePRMT5k7CrXfNxYz5qQgOj8HcxTMRFRvarQZBECB0F+x2y2VdIQiCNaK7EjmjPKcMDWWNaKQxdvjLw2iifjmz9wSO7zmH8stFOL3zJIou5uPg2gM4uu009A68+1wQBDh6LWytb8K5/adx9VIpyrILcP5oNupKKnDh2AVczSpBS3UT6isaUV9SiUvHLqK6rAGOfASBfECH6Aixk8bGA4KIwss5dDerR9GVHHj7hWEUbaU10V0uDC1ooVSuckFhQTG0Gg2dVAJiByXh3vvux5CYYGkeaKqrxqpPP0bam++gggYVr4iinx8DTYIGmnz6yS5dQEoKS3D01AUoZAIyKBCtou2c4vw81NOEJNCJ251s1k3niVU1v3j92MlMNOtNFMRfRk5xDZop2K+qbYStKL00GXc3M6LHj5FWlEwSf49k3VbqaWuv28peKky0hWTq52qWiUaAlsYIJb1o6ag2UqDG0FHsLWluae6NpNt6A+nR6+li1S1FzxV6upAaDGRvz2R2awXCtlAAxill+3YQk5ZWdgTbAeaoFBrEpgGcQ+w34wD4dbo2Ry21ohOoxO9/pcT+QavWGBwPXDgPePgSDQW4/34eOHwacKGbwbIaICgSSIyGtKXDN0Pm05GC9Cs52dJ7feHAR0Y3eHICW1IOGuKiwjA0NrJHGBIXiSEJUTQH9e+yJJPJMCg2AkPje9YzOC4K/FysrZ1cDg30I/6oHu3ssR3UhuRBcXBzUbO4PoOM/BcXGUr6Iwh6bgfbkRgbDrkos9IjIz+UX76ItSsP4fDWk9jy9kpsX3kApWezsOy/K3ApPRsrX12B9K1H4R4SgOikMHiH+2PIpMHwDvZEwsRBiKeAtoWC0i/f+QIMx7ZnYu2rK9FYrcWmd1bjvb99RNcG+/NEax0/yrAKJ/eewsltB/H+X97E9jXHsOql5fjkf6uQfzYPa9/ZhMjEUBz8cg+2rz+MkKFRCB0ei/gx8QhNCEHokDAMHp+IALIrKtoD65duxZ5V+3F8wx6sfPlznDyYBRda+dRrNdj23nra4l+NvSt2Yt1b6/DJi19g12fb8dFz7+PS+UIc27QfS//+Pta8sRrP//jv+P29f8XK11Yi7fdpOH4wB+BgCH3/8GmSOH4o+b8Vx/edRCMF66te/hB7Dl7EpePH8Nmbn6FerkBAhHe3KhS0Q8HQd+0dHDQBCAJ/dZR7SIw6PXLPXkD6oWxcPnYGx3akI/NMAS6fyUTmqctwITHnT2TDJFejPCsHZbRaDsL1ILK9imgEgb7aSz1+N9MNx9HNR3AxIx9VV0tRSIGtpq4RJ3al0+p2PQpojO5YvY9umpqpv3ejJL/SMRNEgegEunmB89NnD9BFv6mtFb6Boaig7QY3V6CWTmIF3e0lDh1BAW0z9m9ZhYjE4cg8ewoc6Bbn5+LQoYPIL66Eq4c37nvoUew/egr7tq5BiJ8n3e2a+myGmYGfmTLRBdlc7mvKk8LkKZPwxA/uxLCkoXj6/z2ClPhQzJw9AyMSw2mgdC+RddsSsIz/+8E9mJScgN//4jEsmTwEicNGYNKoQRBtBr7R2P92m4jXJAUR3dvXU42RgmGhJ4Ie6tjfJocjUmtBgtlhgjXetsSuYhKB6EWRvgVA5Gu9YEtpUeY6of8+ZUkD4TaxfhbST5B8OkAZ/VR9E7P14DDasgWtGCI6EtA20zzjDjxyPxDsA9CcRHfcQF42UFwK0A04TWSg4Qb+nDiwEyczMummlC76jOgFDHRjradzypaMrXME+FxubaMFAFsBfSi30AKCkW42e9fHFF0Fa+mir6XVPq7tD/CU0NjSYnZhVwUOYJpbW2EkOsf0MxURWxwG6gejQo1gf1coVSLUbm60gqlD3pVSRMQGo6WxkfAKKD19oKKAyoK1M9tMK2kyWgH1CfSh+xwZFGoTPP28cP5UNjx8POAXGgC1UkHtFDqgnZVLMpkC3gF+MGr1UPt4IzAsEAq5gKDoEITHBtEKXDU8vdW4fLkKXj7uCAr1h4x2PWW8ctsuxuJbgEmphL+fKyhyhJe/L3yDfeHu6YJaWgFuazXAK9gf0fFB8AryQ2hUMPxDvODipoaLpxc8fdwgiCY01DTD09dDepbVxcsdoRGB1FUC/IiWVpws9CYFTqsAABAASURBVPUt21DdAF6c0FJgXZxfAjndyOjb2qjNwRCVKlql9Sc93cuUeFu13RP0VkOTtZGvgZT2RkqOgLuvD9zURgyZOgn3PH43JkxKxIgpY5A6OwU66oOo+Aha/W5FSHwMgqlfBKFXqTDRddigN/ROSBRufh4YM3siAr1dEDooBqNmJMMjyB9jZozGoCEBaG5tQ9zgOPBNWTjdmHpxbER8vR1GGvN8TRZ7I3TW2/GAIMeU1FQMGTYcP/zJj1BZVAx3tRx5BUU4eSoT0LWgotUFD9x/D1KGDYJAA3v8xAnw8/bGzDkLkECrte+9/RamjB8JOd1N29HwtaI4Fo6KCEOojwdc1C4IpwHmT7aOTkrA0OhQsrEPw4SEBQcGIJomHV45CAv0h6+nB0YOjcfIxEgoKDCzapwDJ4wV/Xek0NrWjANHvsSpK1k4n3cWK7Z8jvQz+/HFpo+RmVvw9XmB+oeuW5DLAZUSkPIywJGJDnY+BkMbWtsa6IJthFbbBD2t5hoJ10Lt1elb0UKr5jptK9G00KTWLkCkKJ71USIhOM+nDacSouOLJ0E2TGY7xjrqe06ooXT0TNN9rYD2v+4peq4RRXJqB4mC/EzXRXD7+IkaGZ1+nKdoVMJxuYO096SkEKijVdmje4idrnonjwMFVTRH6UBXecDPH/AKoNQT8HQHzl+ApASAmjq8qqoKdEpTqfeDpBORQND9UV1Ti4amJlTQtnVBaRkuFVWgrrkFF3KL0ajROayrew1AfX0timubUENb7kWVlbhUUIY6Wm08n5Mn6eiJ114dP55QVU0yKSiqqqsjeaUkrw35pZWobKCbBBumdn/17AcbFqsiX5gZYSBBFJsD1OFGAhOdhCaFHJyHwBTdgQkRcYmYOG0kRk0dibnfW4RFP5iHlHkTMe/R+Rg2cSjmPLgAyeMToFTS4LIjhm1Q0nVr3C1TsPjHC8Artrd8fxFGp8aTnMmYuXAcjm/fBw5wz+4+RquxZ1FypRInaQX15IHzCKPASFSq4R8ajFt+cBum3JKCCQtSMXHBZAydOgKLf3IbYhICMXrWREycPRLX2mPbMBNcKThe9MMFmHTLWCRNH43pd81A/NBwKF1d4UaB7dj5EzFqWgqSJg3D2FsmYPY905A8YwwW/2A+fL3dEJ88BHc/cTdGpI7C/U8+god/cTeSxidj8aOLERhAYx4D+4RRADZjyVxMmTEOCx68DfPvmoTo5EFYwvL93XoWbtvcnqkHVCsqZBg+fRT1wVioPJUIGRQMUP/HjRyK+GER8KPdhal3TiF/RWPi7dMxfs4IyBTigHTaMivd3TAsNQkjpyXBO8IfAeHeUHm4IoEWuzz9PTBy9niMnDoYnqFBmP3AHASH+/R4Q2Ar//paayv9W1GmaZpXMDLOAJfyAFqZRV09hgVE4cExozB1wnjMchMxOj4Zf/7xj/Gj7z2I2LgE3HXHQriolIiMTUSQjweG0grl8OHDMCJ5OFQ0Kclogrp+7hGuzQd9FGqiK6VAAUAL2dNCEYM9aKV6uwoEQKS6NpLRIoroEQT79SbiA/H30exr5APgFUgK9S599+/gFV6D3ggj3R3yHaqeVnf4F6sGSulmt2ehZLdgYgvsk3FQdyE7A9sPbEElrahkF+fDxzcIWVfO0UVIYZ+pAysI1+S2Z/vWynaedmH65mL887Xf4+P1K/Dh0mfxp5f/gFfe+xv+88YfcfDMkS6TjYD2v3Zu628aAti5cxne+2Ip8rJ2488vPIkdR7bg7WX/xvtr3sNnn7+EpavewRvLnsff/vdrvPnpW7iSewFb923A+dwcHD25DzoKfnMpwD+Svh355YVoaqmHydiKg8c24MzFY9i2ayU+WLMUbRQUW2vneM4EvlBLeAoWBM6YU2q0KJMzxiHolNNBrVSoIKOAo6NIieM+Z0o3Vw/iAQQZsHrN63jujX+jqOAUnn7h19hz6jB27/wA24/uxoFDq8gvr0FDYw4dH0FqSEfBNvHxBsrKaAupEThzHohNAH77BHD1ClGqgMwzgJcnQAEQYgcDP3kU5h+GGUgHv6OaupRor8NBdmaczcTrn2zGho278OqHX+L9j77AniOn8MHyNdh25CIEgYgGoor4s89n4u2P12HH7iN46u9vY82Wfdiz7wje+3QDth46CwOtKPVFRXVtDY3LzVi3eTeWr9qMV99ZgdNZhfh4xXp89OUhdPc+2L7o6EIryuh8WIt/v/Ep6d2D3//jLbzy4Xq8+PK7+OXTacip6hpIW8oQyQ+utBLp4e0KGa1WqlwVcKPVLk9fN3j6eyGAVii9fD3pRpUGHOx/RLomeNC1y93PG160suZB4BXgCb8wf4TEhqCpsgq55/OQffoKcs/l0Dmdj9N7TqEwtxSizIgm8ptMqYJ/RAB8grzg4esBd7LHxcsVHmSLF5V9gnwREOZH/W7fBsYKMhmY1yfIGxyU+YT4wtVTzVUADRcXDxe4kp1uJNcrwEui9Q7yQVBUIK3UquBN9gbFBsI33BehSeGIGBYGT1qZDR8UChdXFQb2EeBGuqsLc/BZ2scor63H9g/WYPeGI/AI9SE7lT2LN/Vcfb1r+ZLTqZJ8x/4TZJThSJCSzh8q87BgcNAAQSBmB2hlchnkagWt+MshykUaJwJktErC7y1Wu6koLwfbo3BV0gq7Gkq1HH35iH0h/k7SGjTAF58Bf/kzsHYLcPY08MI/gLT3gM9WAFlngLc/AP73MvD0c1Yu0vMvibtc8q1IOgty6mihs9S3jEoph0Kh6BtTB3VdXQPKK2tx5dJV8P/CtwtUV8u/gu7gMSdGujCUV9UiLyffktfh/OWsqygpqaB7BPKxWWgfUjmdCHKVqg8c1qQunnQht0Y5XFKoFCi9mIOzhy8h52QOjm86jENfHqEJ/TT2fL4X1ZVNPFd0I09AY3klck5dQfnVQqTvOIXS7CKc2JqOrFO5UoAsUygxacI8zB4zGr7uXhiTlEK7AAJSx06Bp4vSSm5Law1yi3KIrwnpGYdo9VNEbv55unBrcTH7BA4c34Wm1p4vgGaBoiCDTHZtLGl1WgiCjALEZrh50oXJyx9D44fAzzeUVlhbuoxuuUwOQRTN4rqk/n6hCKFVQaPME6NHpCLUP4TiKT/4e3gjPCIJ8bFDMXr4BIwdNQ1JcfG0A14Bg7YR5y+epHFagF1H91HbctCkF6EUdNS+k6ht1SPQ1w8eXsFQyQRopC1jwUq3UdOCCzu34/CqL5B35gxy0k+g8Nw5nN+5A+f3HYaRtu2Mer0Vj72CUd+CU2f34WzOBQjQoqwyH/V1JTifc5Z81ErnIWDQN+I00Rw8sRPNvOVvT5ANrqGpTsKw1XKZDIIgoKyiDHIFXbjp7sjTJwIhvl6IihqKIfGDYdS3nzN8cerJ3/AJBP79IrB5M/DJUoBWkxAQAbySBrz5JvB/PwKW3A587/vArfMACnbQ8YkdmoyhgwchJCioA9NzIooCGNDDx8XdHf6eboiIicToIVEYnBgHTzdX+NCYCPJ1h2IA8yCrVcrlULu4IowCpbDIcMyenIzQoAB4ebjDy9sLwbRtTq5Fdx8Z+V5GgZxlvVyugL+PJ/zIDynDEjB8SBxc6aLs6+ONsEBvcJ910lNBRfMSupwZnRS9ZpRKJUQy0kWthFGQY3hSPHzoYu/u6YWosAC4e7jBk+YfdPNhXnUP9d2wWaGVLkqrsm3BqNfC2z8QkRTYxqckIGZILCLiQjFu8UwkDomkwNULobHRdE662rLaL1N7jQo51fGIpsSBQ0lBj7XzHWCyIBFEAQqpryyQfcya/WQyGCBXKVFXXo2g2AjIRBH6Nl2v0mQ03hl6JeyOQABE0tVdtSN4DiZFmegIqV0agfzIYLfSAaQgCBS49jzeehMjCAJ4LIhwfnr2gEkGjBgB+PkBo1IAD08gIQZQ0InqqgLookizMECrtogifIe0wgsnsHvvIZy7lNuB6SkxQa839HsK1NKKYH9fSO7j5YEgf28MT4juFoYlxsDH06NLA0QaRIF+3hgcH9ktb09yk0lneLA/1DRxdxHuAIJ/1KXXtF/YHSDvQtJKK59dkA4i9BQ01dKWY0N1ExR0AdW1tsGVLpoCBR+1NfUQedx0I4tOPZTRFmtWZgHKLhUgfecxNDVrkbH3KIrzK6Vx0NxYi/2Ht+FySSWKii8jK/cKigov4xStqF0uoRU3C9kGuum6nHcZrU2lOHZyF85kZ8OX+jXjwlGcPrUXX+5ejYaWFguO7rNGk4HG4rWJ2N07DAEeHggODEZFdTlk1OcmUQWDrhk+3gE8h1gJ0xt0FBwarHDmArkGI0bMwqJZdyAuNhnudNF1dfOknW5vulBHIiQ4HP6+YRiSkCLRjKOAd9iQ0Zg97XYsnjMX82fejtSUsZg4bg6mjZlCbQzGsCHjEEhtDQ8bipiQMEyaOA/33bIYSoXSrFZKBZr0C8+exOltO1BTVIRzO7bTaq+IK6eOo7iwDKIgkfX6JaKFVskzUVpdip3716OitpZWzF3h6iLHpcvnceDYXlykYPfchXSkXzgHCDR/oPuPiVaI9QYtDHRBBIxSOnXKXbhn3p0YNCQVv3jsN5gwbDSSkqZgcMwwBAXGY+KISeAbh8aGchSWZCOvIAtbqF1nzx6zr0igxlH7wVBcDLS2AiLZJSNgnLkXpfw1ETJRlP57Gpj/GrrbnCiIkIlit/U8sEePGIb7b5+NmeOG4Y5bZ+Jhyk8ePRxPPLYE44ZGUb/JMZCPkoKipBEj8dCSWZiYnIgHbp+P+xdMxcSxI/DkD+/GGAqiRQjdqlCQTxQ2F3d/Hx/cc9sc3DlrLMkZhe/fcytSEiLw8D0Lwe+ItX0fLAeicPjTlVCtVIBOIsyeMxM/f2QRYsJC8fgP7sED88Zj1tyZ+H8/vBM+tOLalbMdI1J/uajp2tRe7Ne32lXdMx+tvI6/NRXDJiYhedpojJwxAmEJwUhKHY4RlI8cEofURePh6eXSsxxzLdlsksvMJYdSpUoJQei+L3sTIlI/y5R902krU0FzGAQTYsaOxt1P3IsxM0dh1sPzseDhufAOcLcl71IWeZWSoEuFowgTDxWjo9R26fRtevBzsHYrHUAyL4MDpHZJeA7Uaa5dc+wS9YIUBAH8J/ZC56yuqQAyLwHxiUD6fqC+CfAPAuoqARlNvrHxQCMFVZ6+gFgD1Ld3TFBULI4f3ge5QyepYNfP/IB0ZUMTXeZMKKupo5UnHcqr61BR1wjpx1gdXDwgTHy16Cj3PRFQ19CIqoZmNDU1oYx01JJeTquovUZaie1OJl2Pu1Q10QWzrKaBVqw0kqxqksGvwymvbbCymxnpfOSkn0B+s2eAg9LYbyTBQWprMhNFZ9EpwzFqWhLd4ygxduE0WqEIxuDxSVj4/Vvh5a/utkdMVBM9IhEpU4chbtQg3PLwPAqKgLiRQ+Ht7w6qhiAKFLxEQqVQgee71tYGqD1D0KZdYWPMAAAQAElEQVRphZ+nj5UxCtEFw4aMpO2tGDx6988wIi4GNQ0tSEoYgQmpt+P7d/0E/l5eVjyOFlobSlFQXSMFNl5uLtR/RrTQNn9BUTbadMYugaCpF8G84qhSuqCi8DhOXjiDy/mXkHP5LDIvX0RG5ikcObYbNc200ilXQkGrk2q1B7KuXqJt4/XYd+Ig9u5bia1H9uHkyZ1o1bWhpiofn69/G6u3rsKK9R9h7c7NULr6QhCspzYTjZOI4SlImTOLtif9MfrW+eRjE4JjE+Hj406r2b0Y3lFtknljwey7MC1lImZOWYKIoHC4UvBQVdOEYYkjMGn0dMRHJSIqIhGDImPo5kDbwWk/MRr1KCktoLYdQFHpVVphPwyTqIRJX4/Tly/h4JFNOHb+NN3MZIAfqWhtKsH6HatQVFmCwqtHpWdFNXSzsnvXLjz730/sK7HE7tgB6NrnKEu0vfzlS+fR3NyCmro6e9VdcHoKynV0Y96lAnSW0XjmwaKkIMSdgiWeF1V0I6tUyqGm1NPdFUqFHC2tNJei/x+eM0VapXUjHTKae1UkW0VBh4uLGp4ernChssC2dKNCQ77RcBuYpgNYjpurCxR0Iioo2GR5CrLb090FHm4U+HXQcfsgCKhrbAGn6OengXxupEnAy8ONFhJcwYEX+8eVVk19CRfk7QEl2SLpY93kXktVetptqKU51xLX1zz/2Kk3HrZLIP0MnBfpZkYkn3OZb9D4NVqM702OVG8wQtbCfW/TGKnS/ldjbeOAAjEDLUq0NbXZF+4gtrmuGdRVULiq4OHvDrWHGipXJdReaojcR73IYR8x9EL2lVYb6VrG8+NAlHzT/EYa82yDOJBGfCd4jbSaQVvuOEurLU01gIoCjlpK+dVI/MtgvrO4ZT5o7xSISQLc5ZJbKgqvIjQyFs0tjpwwHOJIbNe+BBHHjp9A2kdfooImp09WbkJGXhm+3LAV63afsHqG7hpT15xDGJqEDx86glVbj+B85lm89P5qnMnJx6crv8SWw2eho8HSvRy23XStmmSdP38Ry9bswNWCQrz8zgrsOXMZO3ftxcqtR2H7HlqKM67x9jlnobfPvANkIMM9fH3g6euGgKgguLgrERwXAjdvN8q70L2O0KMCuUqNkGh/uIf4I3ZYLKKSYjH9vllImTKUeEV4ewdh6vhZSIyKokBpHB669V4KZH2xcM7d8KcLs6Vwtas3QvxC6Boqh4cHrZpSH8REDoZK5UWrO3EYEj+SLoBKS5Zu89Qsqzq1RxjuvOVuTBmTiimTFmDO5NkYPnQC7l/yIySER8KWnid3KwHdFALDRuLW6QswJG445k5diNTRUzBqxHjSMxmB3l5WXMG+3ggMiMCIxOEIDU2glcoEBNBNZVV1GTw8A2jbehQmjBwPN1cvuLi4QwbRip8LotIFSXNvwaT77sXgyRMQRbst0cnDMO7uezBmwVzIZAIEsSsf81qCIMgpMAqCi8qN/K2Aj5c/BaAuGEWrqKIoo4AfULv6YPrk27Bg+hJ4ubpZsnfJy2QKBPr4YtLISVDJFfBwdYdOr4NRdMfk5DG05T8WowYNQ1xcCsYMn0hBlRIpyROpP2UIDh+BEQlDafPIH7NmzcLvnriji3wrRB93M5LHTsE999yDoQmxVmL6WtBotDh++iL2p5/rEQ6fzKQdiBxoOaDsqxKi1+n1yLx4FYdP9qxn/7EMmpdbicP64Nkkv6gMx05f6NHOntpxgNp4JjMbtbToYC3dsRLvtF3NK8ahE720gfSwHUeITkvtdkz610dFZxMgwPEP0zI4zkHi+8hgK3uA7Lbi+lW+EWzol+E3JlPvM/iNaffXZ1VwPPDGm8CnnwD/fA505QIe+D6w9APg708DU2dTmS4kj/8fcNfdgEyQbAtNGIn582Zj+KAYqdzzlwClQkYnqAUViREFAW3NzcjOzoHOJOBKXik0mjbaMdTwLkcnsQuvGigdC1g6mSwyAX4+KCwsQVlFDUIjwqEQARXZ00K6NRq9tV0WfJx1Vashpws559tBQFlZOW1P01aspx88XRRQKRW00tOKtrY2UJPayTq+eYVDgNBR6lsiV7vQnbFr35gsqN1pK5EvYhYoh7MKlRKikhzlMMc1Qr4FcPFwgSB0326FXIUAv3AMjR2G4JAYhIXFITgwCkkJKQjw9r4mzCbHAaaXh48N1vGinIIqpVLdyWCCHEMSxiI2PB7BYcMxOHYkosISkDR4Avy9fDvpzBk18copSDOXu0sFuSfGJE9FNLUtadg0DKXANjF2BKaMmw5PN08rNn//KMyaOBv8OMLoETMxOHowYmNTEBc5hILLQAwj+xJoO37xnDuwaMYCKDrOQfTlQwOB7/D7wmJJazAawKsEZhyJczS2h9rNF260ghgQEEW+HgVfOm+iwgdBpL+IsEFwd/GksaIgUMLVIwwxVBcWEA5f/2i4kr8DaVzcMm8Oxo+fblZvP62rA4KCQIbar7fF0viUyUTS2/04tWWxV1aqFNTXgzF59LAeYUJKEkYOi4eCVvnsyekNp5DLMZTm2wmjetYzeexwuLpeG+NmuQKAiNAgjBnRu63dtWXSmGEYkZQAb293s9g+pQqFHLFRYZjYi6/M+sdTWxUyeZ90OImdHrDyAE9WVoh+FAYow8S7wAOUwVaL/OWEXjwgkwFmqKyEtCxFkycYeFWHgevpAmCWxA/N11RVoLisAoIZ2UNqMHCYY0FgNGLK1El47vc/wsQxo/DLn9yHu2aPxfd/+Ah+fN9cKeA0U+tpu8ZA233mcl/TxsYmfO9Hj+LPP78HYaEReObX38e44YPw5JM/wUOLUylA6H6Y6Ax6cofxmkravrh1wS34x1M/RHygD377yx9g/oSheOCRe/H4owuhsrlYaXXEf427Tzkj6XbkhzzdCdVRgN1dXW94I/lbOgl7I7RTL9CI0LZpKeBx7AwW9FoI1FY7orqgeAjyK7+6VDiIMFJgpid9DpJ3IePVRQ7uulQ4ghCA1rYm+5QdrjLRjR0TmEw8JomBCibyJ2hHgwPKdgwh+3yY2s/rPvN1MNC4JwEdhb4lbLOBzve+cbVTk9Vw+NxvIt+qVO2MX8E334Az2Irm9on0RbMoegRBkG6OidRWhMNlOQXgfD8jI47uQCQ9Ao8ZorE9OICX03zeHa8jeCXNcQJ3jK1wB8tyupY4oodpRAFdWiIIgnRTIFKNjDxuD0S6WRLpnLFXxzilWskUEnDZHkgyiMJenUKhgNpNjZ50MB/XsxyZKIdAN3UyiFYWi1JfyKxw5pIb7YbJRHPJfsry7dfIIKfrt5pubHqi6Y7XjHfzcsNA+FVKFVR0Tprl9TkVZHR9Vtj1j6Oy3DzcoFQo+y1DTjdUSlpQc1SfLZ1clMPN0w299aUtn2WZZQiCABHOT988cOQIaJm0Vx5tSz2OHkuHSZChc27rgcveBU1GE5KCeBTUUWpRBKeuMhEuBAKufXQUXOkJrmH6luOXmStJB+sSOSWQE7iSTtZrqctWsk5HK1Mm6xayncoOQk7NslierSwOaPsbCBh1Ohi02g5NfU80ra3k4b7zMYeh43VdnO8PGInfoYHBwjnYkQImLvQOHFT2TmWfwkR6ODC0X9s71mAyWN/g9M7SScFjQye9VaET1ccMS+gjyw1C3l/Lmc9kc/512yRenfX3B+i87pZmABV8S87Qkwg+3w1GE3jfR0/juo3vhSmAa9bqAUr7OxdY6tTRzV8b3+TTtGQSaZeLH2Gg4KW5TUM6ervkEZOlMMobyb86kqEhu400L7JstlVD9htJPpFcO4idjmvlfuQGys8qWUZzTSOy0rORfbwrZKVngZ8fzT7RtY7pCy8Wgp+jzT2ba5efaUoLSlF6tdRu/eVTl1FwsQBVRVV265k/+1Q26qvqkU02sp1Zpy9LeamObM46kYX68nrknMiBGWeZsm3d1ZnpygvKUZhVaJefeUtp17OioMJuvVlGtynZfTXjav94qX0sN+d0DnJO5fRbBvuoMJvaR7ZI8kjutg824+LRjn4l/JG1B3F611lJx/ENR3Fq91mc3X0KRzel48qxi9i+cjcu7juDHZ8fxNVTV3FxZzrljyLvtGNtu3ruKiQbSDfb0FfIOp5F45SA0r7ymumLcoqkG/vezm4+N5xg9gBNYOBfxjtwQXD1CcEPfvhD2hYNMXP3mAo91n51lQ1NLSitqkFOURmyuwGua2xq7mIET/RVtXW4UlTeLW93MiV8YSmKy6ug0Tr2I5UuBvQ7HO0q6RvBfFOd3lNj+UrYU/2NWjdgu6kz6Pimmjdg8x0x3J22wb29AQruHCHvKw3FfXQz0zPX3n2H8J93Pse7y9bi2f99hJfe+BhvL1+HP/3rDSxdsx/8zwTMvuhZkv1a5k8/cADPvbYcK9Zvw4+eeglpH63D2x+swB/++RY+2XQYOtoNs88NGDloJbCsLykvxUtvf4o3Pl6P19/7DP98ZSk+27gfT//nLfzt9S+gF0RLcugp+MUA5iYDBeTsg9r6BlwtLEZhXQty8otwKqcA/M8izl7JRyX/8Az2P3yDwwF4ZHw4EscmIGFcV4gfG48x88bYrWP64JhgjJg5AoMmDeqWZtjUYUiammS3Pnp4NKKHRCN5erLdetaRMD4BI2eNbK8fHYdBgyOQYGNvZ/24hHY6izQoKghxKXFd8JLsDrph04ZhaOpQuzRxI+MQMzwGTGPJ43CebGU/2drsMD/ZGJUUBYa+8FjRjklAdFK01D72hW+ANyoKyuDh6YnwwZFQyzS4dPISrlwqQsyoeFrNBVSurlCr5FDSivipAyeQT0H/hbNXoBXVyD6ajjWf7sDJnXuwee1BRA5rl22lk+y2LMenxCNuVM/9YElvm48fE4/IIZGIpzFpW+doOTguGCLFZdZnIpyfHj1w9SoQGsqzXo9k/ankzugPH/MoaGVDTlsvnO8ruLm6ICIkEGEhAQgPtg9c5+bm2kW0IAjg52/DiL873p7wZj6lkteGu4jvFSHKZRAHcHFW0lYPXzh6VWSHQJSJ0glkp8ohlFwpd4hOIpIRraP9Sw1SKVwktv58iaSHt5D6w8s8clFBfpFxts9AptP2m0uvQVF3gl1cXGnRm6V0R9EDnoJZbnsPFD1WyeVKWrST90jTXSVb7Obi3l11j3jm5bHYI5FlZU0NMIBdDUtRfc6TjxW0la2k/fiQ8DCE0sVXrXZBcJA/FAoVgqhMHdhnsdYMAhRKBTxoXgumuToh3A9qtQqhNLeZBBF+3u6QkR3WPD2XRFEOF6UMbl7+SIwNgwvJC6L50ttNTTb7QRy40bD3KSwqxudf7saajXuxduNOvP/xOmRkXcVnq7bgQEYeTDT/2uMz43i13Ij+/TEvQ/+4jWBeMxgdsOEarckB6naJHLibSFN7qX/fLKN/nO1czD8QG5iXoV1aP795V428xivuWSezaKXShJriKuTR6vqBNXvgFuiLkqwcFBfVE0YpkwAAEABJREFUoCy3ACcPXUBFbiGaW7QIDvGEUdMGN1clZHQtjUmOR2NVHfTNGngHBUCmEEhyz3ax/eyHnqm6r5X4qR953HZP1XMN8zKI/PXdhH60OjMT4PfR9oO1NxaZTOz3Pb2CAju5QtabCrv1Mtoy83R1BT8O4Epy7IJMBtHO5MnXBRelEm4KOezydSevA+9GqTvdJYr9bLlMoYCM9NtrmEmvRT0/v2wwoK64COVX82FobkBlbh50bW1orauHgi5MdYV5qCooRl+jKKVaCSUFMXJ0/ydC7GKaIAh0QZVBqVJCISjscstAfzIRCjkkkFPwq6ACHe1luUjBkyDlzThzKldAuoCTa+3WM51MJoNc3i6by5agVIhQsr5u6i1p7eWZl2XY1skt2mNbZy6zTS4qF2u7ZaC2yqxx9myjdut0bZCJVImuH37shUSRZ2EfKDIUBWPveki82V7LFCY9jWJDn/nlcgFy6g+NthUUh/WZn04B4he7Nrg7DI2/7qq+crwJGD9mFL73wGLMn5KCh++ajx8/uBgzJ47Cb//vAUymFTO+MA7IDqMRSaPG4Ef334opKUPx+PfvxmN3zsG01HH4y68exeSRCRCF7jXwKrNtbSDN+Q/dtxgPLZiA6anj8fPH7sKkpBj88NG7cc8t42D7Hlpqpq2IfpVdXNUICgzE3FkTMWlsMhbNmwx3Oj8DAvwgGPU9y7TXkJ45rGv5URBrTN9K7IS+yGB6hj5oMVIg1wfyrqSkb6DjjYOxroL7gCEbOmK5PjBZk4o0tzLGZDTgxK4DOLztKL74cC0aGlox4pZpQFsTEsYkQdDoUEirt8HBShzefwHegd7wUgsozilGfVU1Nr2/Dp6REbjjsVkYNHMKpswfCYGuNSy7RxAAQaQv9P8jCAPjN/uwDzNh/4391nDOmdMe0MrpqnZdG2UCP1vGY7s/Yls0WrQR9IeXeWoaGlBOA7qosgZVtM2VX1ENfv9tbnklimsaaBuQqexDCwWHejqRLGubWlqQX1mLVo0GWXQnyO+kLaisRn5FDcmybmVjcyuNRWucpaye8rrWVuhIlz2aknMZOP7lGhzbvB3HV6/AzqUfY89HH+GTP/8V+efPY8/yZbh84iQOf/4JjmzcBpOhD7MvXSwuHLuAfRv2Yf+G/XaB69rozpfvKy3t4wn0wLYDOExbn93ybtyLnLwcbN6zEVv2bsCWfZsIOvJUPnr6GNIzTmAL5bsA8ew8uAVb912jt6TZSrJycrOxiegs8eb81v0bsX3/Vvuy7emzwW3fvwnbSIdZnjk9feEUdhzc3rPcPZuw89AWorlmO9tZVlFC9m4iPPnCRt+WjjL76tDJg6isKe8S1Pq4+aHo013IfW9Dt1CwYidOHz7aow6zLnvpniO7sevQtj7zb9u3GVlXLuDo6YPX+rujTfb0dMFRP548d9xyiH01eQekyuguSs5RvkiXlc4LlAATl/mCR6kr3Tz7eXlApVTAnVZR3V1U0mpqoK8X+B2rbm4ukCJO5id6cMq6O/jBOFsQiICBaJjf3d0NvqRDyTrc3EiPGp6kK9DHS9LFMqTVTaLnvAQdetR0o6pS092RhQ453TX4ennClW70VEoVPNxdaMtWhQCS5+fpDonfTC8APp5u1Ga2SYRVHdN06JHayGVboHpPd3e66RKQEBeH7993K4aE+SF1whjcMnUsxo5KxpM/vg+3TxsBgeYh9g8/J8ypWZeMrk/ePh5kAB8CfZEdsAdcR9V26jwCvCDJg8AEBPb4GWeu55TL7SBTK6HypN0WiZ/rSISUb6+HjU6TTAaDuxqg9tvWtZcFAGZol+EV6IN2G9vL7fWgj0BgxtmmXEfVJEuk/nTxcqOCLQ2hqB42Nl4rC0xAIMDDzwvSWCJak0kA/6YElIfED/oIBO3yTYTTavhGpL0MKitdlFC6qgCJx4w3pwLh+eDUjLNNBSjJ1yB+tY87fv6/P2LBI/Px53efxuhZw+HuTuNAlKG1VQdXDzdMXjQDru6uWPSTRRANWmQVtGL8bVMxYfYYzH9sMVroOn31YiFyL1xBcV4l6P6QDBAJBAI+OOXyNRDovJcpFVTJdZRQu0D22AeBCBiu8UMQIVcpAYmP60AfTi1orORxHZFI9O00okwGQRAkKjg/DnqAJkdwANXeyw4yOUImQHCE7CuiEWnA79tzAEtX7cCZ9HQ8/8ZnOHjyApYuXYVNe09BR6uc3asWyHbhWjUNqlOnM/Dp5xtx9MJlvP7BKhy9VIAv127CZxsOQCM9X3aNnJgtCn3NWui1YfWNjkX8mLGIGpyA2JRxmHLf3UgYPx6T778PPrTCET86BWoPT4QOGoqIxDgIfHGzkdFtURAQOywWE+ZOwKRFk7qFkTNHwkR/Zjmc52fLJi2YhJHTRmLigol2eScunIhFt9+B2akLMSd1EeaOn4U5E+ZKeS4vnHkXFs68u7PMODPMnbIQ40ZMorqFBIvswh3zH8Kcyfbrp0+YB351llleX9Mp42ZiuoWtZv7Fc+7F3Cm32bXHTDNv6gKMSR6POdQGM2422XnPou+BUzPOXsrtHps8AXNS50MQeJIzex0ID4jBA6PuwD3DF3ULdwy7BbPHkJ/J3/bk94abOm46pk2YQ/rt+7w7/rlTFuP2eQ9I/+53zpQFfeZnXw0fnHKtsb3leP7i/254+jRgD86cgdvlyxAuXgQqKoCzZ6EtKED1rl2o2L7dLlTu2AHjyZNQHTyCuo27kb16G/Lppu3smYs4ezwDpZv34vxnG3Fq+Toc/2iNBOmcfrEVu4+cxsG1O8Dlk8vW4cqaHajZcRiXSEYW1WfuOoIrl/ORtXGPhGP8lXU7UbhpL7I6aM4ezUD26Yuo3n4Iuet34RTJSf9oraTvxMdrcPTTDdi59xgOfNled5J01+45iktfbJNkFGzagwtUzqD5qnh/ul1bT328DvvIlt07D+HY8i8le08tX4/0j9dK7eF2pS9djQMHT+L4lv2o35dOsrfiMrXNbCvbfmHzPlzKyUfujkOkfysYx+3I27AbOUSbRzbmnTyH0xdyULDtIHKojUzDkL1mOwrJD+zfMxns27Mo3rIPGvIht4VpGPJJRvHWA7h0Jgs5y7ah+NXVKHtjLUpeWyPlucyQv2wHTm1PR1HaWglfkrYG5W+sQ/Frq1H78RYUv74Wl9YdxLlt6ah+fxPqPtxCsBXNn+1C4yc7UPnOBhS8uR4ntxxD9toDVvIr3/kStR9tlXBXP9iCk1tPIHfpNpS9vh6su/jVNZSuQSnpZri0cg/Obj2OYi6T3pLX1kr1nXRvbcS59YdxYdU+lLyyGiVExzaUEq2ZJm/pVpzZdQaXP9qGErP819dJOpiG+S7Rje3ZXRkoeG8Lyt5ch5qlm1FCfimndnDKNBmk5/zagyh980uyYTWBpa3ryF/rcGoL9e/yHagn/5aSDpZfTHZd+ecnKCe+Kx9tx4ltJ1Hw9kZJf9kb68nuNch57mNJH9t/6csjyNh5EqV0o1382hcoeX0NwWoUv7ZKgkIqZ+w9hYur95LOLyRccdoXKHtrLfmpvZz/7jqc2XsS+R9tQQnVFb2zCr4XL6P0fa5fgaN/fgOxdDPm5aLDuf8shbDzOAIoYNWs3A7dtiOYrBAQdCEbldmF0BbnofCtVZAdu4iwCxdQ9t5qFL2yiuSuRsEHG3F8B7X5k+2SHZKtb6yR8mVvrkXVuxtQt+sUCjKuourzPTROtqD+422ofm+T1F6pz8k/F7/Yh4ubj0Iq07jktJTGXDXJL6Z+4PF0ZuNR5KzcK/mN681QTnQlNDavLN2C9O0ncPXDrSgjHNe3rNwBeWPjDRPQ9jYN3zj1/PzZdQ9ov9nmCRzMCSIGD4rHsBFDMWnUUEQEeNKdnDutdgkUkpkcN9Bkgp+/D3y8PcDr2CHBARBoO1WQK6GUti+6D0IdV9I7pYuPH2JGpSAoPg7xk6cgMmkwolLGYuyCW+AfEYXECRPhExyEUQuXYOSsqQCvlPQu1orCJPTBL1ac/IQD8Qo2SIsiB79EQb5nWgLKdZaJrsc8bcX1XM/y7AOJBq8i98hPRN3WUwUdZK2NfELS0RVvKctMYInjPOHp6JXX08OHbLfv1N74RVFBq4ZuPetgW7oBhcIFCrmq3/w+nn6S7b3ZaVvfrpCxZJgjx5gxQHIyEBtrH2Ji0BwVBRMBvLyA6GgogoPhNWoUfEePtgs+KSkQ4+NhDA+FR+poBN82C/6zJyF6+CBEjx4GnzmpCL9rPqLvWYi4+xdJEEtp/G2zMXJcMoYsnAEuR909H76zJ8J1xniE3jYTIUtmIXLaWATFRiDklikSjvGBC6fDl7bfQzpooscMQ2jyIHjOHA9vgqh75pOOhaRvAWLvW4QE0j0qdQyGzp+G6PvIhgcWw33qGEl+CNnqN28KwqkcMygGXixr8WxE30t0ZCPby7bF3LcAw6eNw4jp4xF/z62QcJTGsTwz3YOLMWzCCIRPGAn31BSEkOwgapvvvFQpz7aHk93hcREInDEBodQ+xoVQO/znT0XwohkIuHU6vBKjEU22+M+aQLiZCF3cDiGLZ8CPZAVTOSYpkXybRL6dDJF8GEq6zHS+5Cv5uBFIGBKP2AWzEEx2BZCdQQ8skvJcZghfMBMjxpCd9y+U8EHUjgBqdzD5R5g1HsGUT5g6AYNoVbh6aBw8b58Dj9tnw2XhNHgumo3i2FCE3Dmf+nAM4qdOhFm++pYZqJl6J1pu+SFkD/wJrrf9GuFjH4Xr4l9BuO8PkD/wZ8gf/JME4gN/hHj/H+E786cIH30v5Pf/AeJ9fyS+P0r1nXT3PIXA1B/Cj+hkD/0ZMqKrmfkwmN9Mo77tSQSPeggeC38FmVk+6RNJPtMwn8+8nyNo1INQ3f5r6Bb9HNWT7gHbiHv/IKVME5z6I/hN/THEe35PNvyZoMNWkiOSXgWlYeMeg/f8J1A6dgnZ+5REI9z3ezTN+yGEe38P94W/RMSYR1A2+FboFv8/wpH8B/+Illt/Ajn5REYyfLg9I25HQ+ISjBz+a0wc9SeCP2PS6KclSB31ZyxSPoJbQv8Pk1P+IuEmUTo++U/glOmmjvwtprsuwZRBvwKXJ43+C+5/8APK/wmpk/6B3/xxI5Yk/QaPxP8OD9/3JubOfR6zpv4dC297Awvn/hfjUv6K2bP/jAVRP8fjY/6Ih773KX71+0146umt+PnPP8fUCc9gYsqfMWXw73CX22OYG/NLkv00JrCtI8kOsnXU+P+HhuShcBk5FOGx0fC9ZSqNkzlwofOtPDEKwTSeeLwFP7QYiTMm07V3DKTyg4ulNPDeBXC/bSaNn4UIu2cBhk8ci7jZqQjqGJdm2vYxfBuiF89ByuhRiKIxGEhjlOs9aJ4x0cKb6Mgc6KT56j0gl8sg9FONWiGHkrbF+skON5UK99yzBHfTtkNwYCgeoIl2zLDBeOqJR/H926fBheR3J1utUkBGK2ovrRUAABAASURBVJaW9UmDh+CnD9+OKSnD8IefP4LFM8bi/35wP35FWxquChksP67Sdkn/Wi6nbQq5SmUpzjrPdpmBazrypo7U1dMT5jxX9wXkSjlk1Gd94THTcrDq6uFK/e1Yu01KNUx0Q2Dm7yml+wl4efj2RNJjnVympMDOtUeanirVKhfIHbTVVg7/uNxLCuxsaxwrazStjhHaoTKaDLQT0f9XwBkMOhhsHr2xo6ZbVKumpdu6rhXXMBzKyvty7jMtB6o9AdO40hjgc4vOEUGphNzXF3I/v24BLE+lhgtt/XnSzaEbgadMBIMLpV4EvnIRfnTOmMGX8r5Eby57U1lJZbXEK4enKIMnld25zPkO8KCyW0fekkZBOCUBy5FkkzxOzfI59SU7vEkm03kRracki+zkPOEVBK4ETMf0ZvCRyyDJorouOKrrxMnkYH650G67B+lzE1k+A+FID7enHdde9uzAcbu47TU6AeUaEUUEpVoRZVqZBKUamYQrI3x5B75cr0CdyoPqr9GVaARU0FDW0lwr85VB5kdgTjlvBl8RnfUdONGPcJxXd/AQn+hBeSqLXlRHIHqIEDwFiBbyReYxg7cIUamAzI0WRPz8ICMQO8EXor8fOsu+7XmZrw9EGnOyjnJnvZnPl/ikvP81XjnpoHFnpmVeWSddu1xz3bWU+M00nl6k061dnhkn6fDrsNms06+dpqPOLEtql1IFmU87nTI4GFHjxkHokCXVe3hA9PYmfqKhtvnGxlK+Qx7RyT08oTPpUFnbgoYWAVqdDI2UtmqVaKIpQW90h0LmB4XCDzKZD1ppDAiit1RmnJzq5DIXyEU/qr8GjJdRXTv4g8sM7eVrdDKZL2SiG9V707ztB1knT9e8Jb9lXibzgiiTQVRTv3sQ0BiREYicV4rkS5k1+HYti64yyH2pP/3a60SiETvyso5U9GVZDO00jBc7xqvoLoA/In85oY8e4ICoLywO0OtFESYXNcDAAaSMuobz9oAmCxA9/j973wEYR3G2/ezuNfXei225y7333sCmGExvAUJISEIPCQkphJCQBFIgtEDo1dhgbLAN7r3KXe5dlmT13q/9z7unk0/SSTqdSPJ9/8d5n5uZd942ZWenrM4BnMwxv4Fpm8EAWFxpyCRRZQNzwqfrI0/zkHwiTxknH1o1cEDXJfJuME9RFCgWl0+Olrrkocf8BkWFXWQ8bUiaD0EwH/RNdCikCZr5wfwGmnaKv57y7rj4qGn0zeWDp6yTftmgQP5jBaqQEniFwnaSh35LHjtt13BF11a+m5/i+iU6BG56A/2yO03MM9ILDU5Y2oCZ+WxbmD3yA1BjAxyKi6aAbd0sn+WV+mOAAEB1NkBV7KwHgGagkNYMRkBhNblpFfb65jx0k83UnOapw0x5ukB3YDNyYqfZm/PSD12/gXyecp5xyaMPDZS1G23N5YXP7YPoknRL0AdWKaqsNbqslFvKqofklbheBrHDtLusnmGDox4qffCkNYtLPUk5vfjgNDth15xQJJ++NJNz2xM5BQD16H4xLX5J3E6a3eRwybfjo0I+3QZlm2wwLvegnhbbKiBtoafdtt0heXV5qc9GmlUTp/Bf/yjs4R16IuOSFEAam2MDpJ/LeEcopCmKNw0KFxt21NtsvGcUVNfUMmQleSmxolBe9MvYIZBxS+xQP5/YgEEFb0i09VGYKSqa5QtBdMmYLHpEp4EdTeIcJ5vxMqEoCr+9XKTXsQw2/YTPgTqrvRWTnTdaTmgS9scOxJ6EIR3iWI9RKB87txnfgZgBOBnZC5Wm4Fb6fSUoShtl8FGBwvpSWDdOH/mFTd6j7Qy/QfpOF/yUEoqfYttfKIpo8ZBmuT1SzaJiKzQujnfJJbLQqioKsGL9Fzh54SyOH9+FFRu+QH5pAYxaOfZkZmDbruX4bOUHOJF1DDv2rkduwTms2bAIn6/6BBX1Vj4Wgy4p9CNmMgVAlYHTD1kR0TQNRrnHJOEHFEWB0SIDox/CjSKKougx3t16+O2XrzWQlwcsXgx89JFXWJYuhWXJEkB+HmfRItiPHkXOn/+MrD/9ySuKXnwRhk8+QdXTf8ULtz+GV+7+Gf762xfxp7+/g2dvehB/veVhvHwXabc+gr/peBT/eOKvePafH+Ovd/9cp334wyex8emXsPLnz2HRg09j0a9fwLrNGfjiuTdc6YeexrLH/oSNT73I9O+w6Kd/1n/6Ze3HX2LL717Eht+9hL/f/DBeuOMnePXux/FX2nn2mVfw5+ffxot3/gwvML3tmVexWHRT14bf/gOLX3wPi5atxVbyvPO9J/CPOx7T5cTHv9/+KF58+Gn86bWP8ZeHfq/7+OKdP8U/vvOYHheev0n6nSVY8s+PsOFXf8ci6v2K5Vr587/ocSnHhx9+gXVL1+Jz+i75Qlv9q79iDfnX/fpvOPfGmzjw6acofvppnL/nHmTde6+OvAcfRMGjj+IUse3993HyZz9D1ZNPIveBB/T88+TLe+ghNDzzDLZ88AEOP/UUzn/veyh5/HHk/PCHevzwvKtxYs58bHv8t9h638M4Mns+js6+GqfmLUDmZdeg8om3seuqJ/H1d1/Cyic+wea5v8bWWU9gC7F73pPYPudXenrD/Kfx+W8+w7ZraYt5Os/sn+PMXf/A9st+jS2X/Qqf/XIR1t/8LHZRbuvsJyj3S3x2y61Y/9sfYOvTD2D1snew5oPnse5X38Pnv7we/3psKv71s2n410+n4Z0nZuG1V+7CC+89pKffeHwGdrz6A7z+0xnQeYTvLzfhxc+eYHo6QTnS3vvVbLzxM1f6td/Ow8tLnsBbf74eH//mCnz29PXMm4Z3fzlLD19/Yjb+8e6DeO21e/HOL2Y26RB5XQ9tvsS8Fz56DEuevg6LnrqmiUd8fP83c/DPv92K5z+lD9T19s9n6rol71/05Q2W463nbsDfFv8Sq958HEseu5H98n7s/cvjWP/r72Pdr7+H9x5egLff+xPe/NsjeP/HV+n48MfzsfDBBXr8XcaXfvQK3nzj9/jwgWt0mvB9zPiih67H+z+6Em/86cf457vP4O2HFuA9piVf8MGPr8byn9+JL599BK++/ye8/cs78Qn1fvTAtU16hGfhYzfj728+ieWvPaX7lPHsY9jxzENY8dPbsPRnd+DLx+/Au/Tx9X88jvfvvwaie+GD1+Ij+iDx9390FX24H++88we8/+iNer7QPybPwed/Rp+uxts/vx3/fOf3+OjXdzPtKqfwiC8f05/3HpiPV9/+A97+3b1Y9PANEL9O//kxKPkcl/Df/Vi589Ygi9F23Fi1ZiNe/mAJ/vXRCvz5hXfw11fex8tvfYpHn/wH3lu2FRaziVPK5gqcsOOzZavx9N/ewJcbd+OVD7/E64u+Rq385yTNWSF/1LVr00Y889oiLF6+Fj/97Uv46z8/wSv/+ggP/+pvWLhyByfHzhZSl5JGowajTFYvkZCTm4sX/7UQf3tnBd5+9xM88/e38c6na/HE0y/jdy9+0vx3aBUgSDYamk1bqIwP3P17duGZl97Hkg178cJrH+HtJWtQWFXLTI+LfIHc8bMQpvAIdAQzeVryWiKjEBIXD7VFOTysdBiVE6RWDdFCqrqsAhdOXkRDWRVO7jqG43vPojyrCMd2HONpBWDkpkMLkTaT8oeDDuFXuCyyWXHx0AGc3rwZ+adOI2vfHpzZkQF7i/YO4O4nyN+m0g4yZDKpaloHXO1nqwYDuuKDxkl5QEg4VEcddmesxvEL51HJCW527gVs2LYN9U4jxo+ei2svvxndYpMQH5uMpNjumDFlAebPug4hckKq0gf4/9FUjUVQ/FegqFA11W95p+KE1oW+KoYVVYOiqvDfC9HyfxHTpwO33gqe0XtF3VVXoe7qq4GICGDBAmj9+iHxkUeQzMmVN0T94AdwzJ+PpO9cjx/+6/f43stP4YFf/ACP3n87bv3bE7juzz/Dva88hfvfeKYRf8B9Tz6Ah793Ax54+bc67YbnHsfEn3wXc568H9f+6TFc+8R9mDphBOY9cIcr/cfHcMXvHsKkn36P6Z/i2qcewg0L5mDa9Zdj4k/vxYRHvosfv/lH/PC13+Me6nyAth5+7Ht45P478INXn8IPmZ7w6N24RnRT1+Sf3Ytrf3Azrr1yBsYyvPWFX+G+156GyImfP379D/jBn36KR++5AQ/yYSu0H7z6O9z3z6d1fyV9v6RvvxpX3LUAU3/5Q1xLvbN/9SPM+c2P9fi1tHXjTVdg6hVTcRV9l3yhzXjiR5jO8k1j2P22WzGIdR3zy1+i++uvo9s//6kj8e9/R/xzz6H3s89i3C23oM8f/4jQJ59E0vPP6/ndyZf417/CxInvxJtuwkCRf+01RHGCm/zSS+j28ssY9JM/4I6nFuPha36JR+58Fnc//Snuevoz3P6bRXq44Fcf4vpfL8J9976NH171F9z55HLc8fuv8B3ipt98gdt+t0JPf/cXS/Dw3D/j9sc/1fPcPJN/9BJue+pLfOepFXj0yr/guw8vxM2Uu+Ppr3S5a5/8AH3vehQTfvI8Zs69DTNu+DEm/exFJN9/DyYu+TWmfvkUpi5/ChM+/zVmvHoX5v3lWj09ddlvkfLMXZj2xW+h85Bv2js/xOW/m830Jdq4Jb/ClC9d6emLf4Y5T83BpPcewJiPf4Hhb/6EeU9hPO1MEfmlv8Llf12A6S/fhgnLfkM9tE26yOt6vngSc166DXP/dAWGUnbk+z9t4hEfx376S8x46weY9/QcTKWuidQhuiVPfJzCckx6535c+du5SHt4PoY89itMfOwFDP/xHzHtF69i+i9expjvP4nv3PYo7nrgz7j1uSU6bn7uU9zwp0/0+O2MX3/rA7jzzsdx858X6zThu5Hx6/74MW79y+e4+5G/497bHsO0h/6IBb9/F5IvuOW5z3DFk2/h6kf/iu/f8ii+8+s3cD313vTnRc14bnj6fcyeNA+Tb2Qf/MVrGElfxj7yNwy87xeY+MhfcPVT7+J2+njPfU/j1mcX67I3/GkRbqIPYufWvyzB3Y/+DXfc/lPc+ocP9Xyh30g7Yx58Frf95TN857dv4d7bf4abfvk6065yCo/4Iny3Pfspvn/HT/Gdx1/Ggmc+hvg++LZHAO784b/8cfDEw97er4XwmalpGqrLqxAUGgwzd3WqKmvRvVsinNy1jI4K13+tpeV0U1FUhIWFYtSQPrDwwRcaFITo8DCYGG9Z5Lr6Bjj5VLMzDOKRcoDBCUVxokdqIuqtNoQGB0KTXeKWgo1p+bWZhpY7p6oGW0Md7NAQExPJCUcV0nr3QLBFQ3RMFFQ4G6UZMFpVW8eIQjS/AgIC0bNHd0RFhCA8NAiRUgcGQ3MmijXUVOv10TzD95S8S1gn/82x7yKtOKsrquFZrJYMChQc3bgDaxetw/nzRTjIDZSMTYdwMmMvtq7agZKiYjRUVrYUazOtsP216mr9lxutxxr9AAAQAElEQVRstTU4u3c3Ni1diZwTR7Ft8SLs27gV9hb/IUalbBpRrk2lHWTo/dVq7YCr/Wy7yMt7Xu2ztZlrratDQEAkvnPj/fjxd36KG6+4G9/nBtKUkVMwb9ZtmDF8FBxOBQ6HCrMlFAP7jIDC+8HJTu4gFGquqinnt/9XbV0169bmtwI7FyD1tfV+y8MB1FXxnuG946+S2sgIWLnAUf1V8H9WTmEX4qCMVtCg0ySfKwV4hAp5ZSXnDYoMaORXocDgdLrAypVhTmOoNdKMbOymfKExz5020pZGeZU8wi9Qma+ST+ICiQskrqMxX+GoJQ8Gt66mkPnig552ODnQsHiN+kSPQKOsgTeXUXiZp/N6hjodrjJ50t1x+m3Q1CbdolOg+0ce0a9ShydN4i44oPDBpNcfeRRFgaK4wAgECusVAtLBj6K48hXFFRqk7tk2wqMoLpqiKNBlOYgoTrGuAWBNOBnqUDnQa1AVA1Shu6HnuXk8Q8oKj0e+wniAOVDXA8bRIl+n6XT6Qj+cmgnQjORXIA9nheoVjW3SCDAtKoQG0gJCLPDkceVTlnnCo4OdRQ91GnQXJG0wqTCYNcpf0i90Fpc0QGkmRx53msVUDApMZgM06tBldN0teNw0L6GTk4/AkEA+zKGXFU53SN+hkEYjToHGeHM4WV8BlmAKNKc31SXzIZVEKKxTSNoDqmKEUTNT3rt+4Vf0ihT94sslKNRnZPtoKttJ/KMNeOhuHqd+L/mBAUGNZfKe30yHLm/gfaPqMgbNgP8JH1N5OSzyR7NtOcP2HDFyGG6+8UpcMXUUbuOC+offvQ5jhw/Ej35wM0YO7s4mJ1ML+TNZOYjplooZ0yZh8tghuOmaGRjcOwnFZa0nTE6OG/2HjsCdt8zD5JEDcf/3b8HtXLyPHDUUj3KBP3poL7DlWlhoPxkdFYnrb7gSd187CVMmjsXD9HVYzwTcctsCXDlzBFR6Dc9P6yKgorIcJ0sduHzGWEwc1hfz53MzYUQfFJRUeErqcS/iOr0zX1IPneHvPK8TSQP7YvDYdO6qG5E2pB969kuGUzUjiYsHlfeBU1E6Xdfih8pxOSK5OwZNGoPw6DiMueZaDJs9HUYj+7swuMG2dkf9CumfX3LfsJCisJ44YDubnjcaLfDJzI7Ai3H3pTDSog5I+W9f4lWXfRAlAj8VGTn2yILof17t+Fmg/9Vi7NBOL0dt7jI5mL9j917sPpmNvQcy8enaHTibW4AVXCEfySrgg1iD0ctuhVu+ozA4KBB7uLLeeeQ8jh4/gcXykzLnc/H15p3IOJEF+e8k29JhMho4H1SaZZ8+l4VV2w7gYmkxPl29BbupYzf9XptxFFZH81vUIu/iNpP2PaEZTTB0Qd4UGIjm3vhu28AJjKLKwOO7jCenqvDWa15tntnN45ywOIW/ObXNlNYFv+QJpHCh0KbyDjJEVlF8LVhrZRoXOK2pHVPEZFlFCTjLgz8fu8PK3cFqf0R1mbr6Wlht/u1SSG2VlhXpehTFieyck5zo5KG46CxOXziBsvJ8nM06jKKyQnibqOh9Q/O/L+qGv4kvhyhp/44K51iTHBmKEIsJUSHBiA4JQmRQAHpy5zM60MIJuui4BFF5+vQ5HDp4HKfPnMUnn6/G9kPnceLUGWSePI8qWwt7TIaKjYhQBHFMjW60ER0chJ6xUYgKsED6yiUL3mJU4kE2GwxIigxHJP0LtlgQExaCYOruFhWO5LDgVj43l2Y2J15nz+Xg3OkzOHzsLJZ8sQZLV21HzsUCHGT6fEGZh7V/f9Rhs6O+1go7w7qqWtTXWbkDbYNN/41Ul31v/cyV4/qWMib06oYR04cjlRPZ4TNHYdxlIzBm/jTMvfMyRMaEQPq1i7vjbwd3+cq5qyu7pqU8do/vNxAj581FQt8+SB0yHEk9klBTXISsjF04vmk98s5k8V7oWG+7HGyXdvN9yWzU4S5ry7BDFY3yHfK1w6Aoaju5HWcpingt6JjXOwdldR3ec32iUoVPfG0wqTyRUXhK1bWaaEP5t+TO1YCDD6PS8AjeoDJMtJYV6s49mVi/eS/OnT2HdVv2oYbHMlu27UN2fgnqeOxRT7SUdPBmqaip0ydtddw5sbZxHFjJo559B45i7eY9yL2Yw3AfikrLsH3bXpw6n0+/Wmq+lK5lR7J7TlLZsc+cOYNN2/fi9PkCrOek+0xuKY5lHuHgfQ72FkdE1XUyCZASXtIpg2k9/a3iQGtlJ63hwHsp91LMVl8PObK5ROlcrIarOn/vowZrPex2P49paLSmtopPOt/8VThZUjoxWarika5vmltz2XncamW9t87xjdJQ1wAbj3Z9427OpUBBVWkV2IWaZ/iYUnQ+17ce7eyXv4ZppwuilJbL5bemWrFizUJ8seELLjJXYNGKj3Hi7AG8t/g17M7cC7mnhdsT1QEBcEZGeZL+K3FZB2leHq4Ojg9lFVX6jmoxd1XbQjmPues4Hsj97y6AAgUD0/ti7rSRSOvRA7ddOwezR/fWj+67J8UgiKcCbl6Rk3GjjHrasiH0krIK3rt2t1izUMabquraDn0VPd5QUl4JK8cu0eOpuEf3VFw2cyKG9OmG66+aiVuvmoaUhFj0TI5BXFTYJVYnYDRz0q2ql2idjCmUNbNPeBNzNNhwYPVOrHxrFU5kHMOKN77E9vVHse+r7VizcCMnt7KEACxBFrDq0d7HRl0V3GEuLy6HG2XFZagorQB4QxjMZv3ZAx8+tVyM7tiwHiX5pSg8fRLHd++Dw1qH7MxMlBcUcTJbgFN79yHrwAGcO3IYZUUlsAQHQezAz4/Uk8Jnr1tcYcRASM1LXJaInhCagCxNl93WgNO7duDI9t0oPnUCh9esRs7JkziwahWO7dgD3rBNvN4iqskEzShWveV2TGN3gcUS2DFjOxwmkwUq+0w7LO1mqZoGo8nYLk97mYqiwMQFbns8HeWJ/woUqPj/8/O/qlSq3Y6w/Hz6rBCtLzlinzNnCu68YRamT5+Cx++7EdHcGbjyyunokRQNtiNafdhJDuzfhyf/9g52Hz+L5179AF9uOQioSitWO+1PnTEZ37lhNsaMHoPHf3gj+qYmYM7c6RjUJ7kVf7sETqIHDkjHd265CmMH98bP7r8TM4alod+wYZg0Kh2aF/st9ZVXVuKdhZ/jyZcWYc2W3fjTP95HTkVDS7b/arp1Lf5X3flGjSteO9Q3aqJtZUrbWf83ckwYN3oO5k+/HEnJgzCwVzoMqgkpyT0QIBME3l+e9SDV5ZR7SvvvD+UccuCt68hE08pFaQMXgO3B6rDrEyDPIvLgFQmx0YgND0OwyQAppeJU0C8tBWmJsS3MOXV5K8ez9uw0cJEsPqGNj93pQLvyHZQDrAi7RyEURUEoJ1+9EqIQERII1QmWw4n4mBjIBNeiKc080Sc4lGlG7EyCslobJ1cObmpkcVf4ADcrivKroJIvPDoMNRXlKC6uhJy4iSmDTLKauyXkZnBwc0J2de0NdrQEQGFVha8fU2AIpl17DULCgpA4aChGXTYdqiUY0SnJCI+LgTksCgMnT0H34UOR3LsfwiLCORE0AiwruvBRFPrZKF+Rl40v/v4XHM04hH2ff4wlz7+OzDWr8N4Tv8CSf7yF3AMZ2L9uSyM39L5Wy5OVDW+9idVvvYsDa5Zj9fsfoabSjrM7tyD3Ql6H7qm0ryj0wdmktlMRSqKuttpDxsHJqSSdtO0g6Cf7s8NpJ90BKHbSnDBoNlcaQH1DHaQtGfXrkvmDrd7/d5GdvFcaar+B57vi5H3lVxG+FfpGa4ANKpNWSO/0oljI/dK6ITY4AOGhIUiJjUQcB8Nxg/qhNye0CgUFLUWDyTuIOwLR8THo0z0FPVLjAe6WtOSTO7NXjxQkRQQjmMfw3cgfExmBcYP7YUD3BHZ+pZVIe4SEuFj05uBtUA1IiY/m5DsEowb0wch+3WH0YZDTuOKT3Zi0xCh0S45Hn17d+UALaM+kX3mK0rly+WWkDSFV1drI8UIWPwVesryRNEMndLdQoCgKFFVpQfU9KbKK4r+8qvnpuxMICgqF9GXfvb3EqakGPswtlwidjBnl9ReDsZNSLna6jtCgMD3h4GQpK+swtuzbgz59B3IyF4+UxG6I4w5sVEQk1Bb3j8gGykmD/PqKrsGfL+8y547twz9f/xcOHz/tnaEFlXOlVicwwqJpKmIiw5AQFdEuosNDEWAxs4z+9R9FUWExmRATEdqunfjoSBgMBnGtFYykhwUHtSvfXjniIyNg5CTR71epWPS6yio4OSlv5ZyPBJGtqeAuqRd+zWTEuGtm4oHf34tufRPRrU8qAg12RKemoP/g7qhvfO2gqqwK8sc6XlQ0kUxmEyISIlohLI59mZMoa00NWJwm/vYiRnMATKoGs0nBni+/wJr3FsLKSXb+6VMozs7G0Q1rsGvlasT3H4yBM2YisXd31JSW0kcH/P04OSF3cHHjllfYf+w8XaotLuSOcynstYQhELLeCE9NhSU4EHVV1fqCRGSkbMaAEAyaMR19RoxEysARGDR+NLOsiO7eEzFccNlqylFw6hRqK6tRmZ9Hn8tQfuEcLh47jtqSYpTmXEBJdi5PQeVOpqgfl2sZB1itVfjks3/g1Y9ewpETu/HnV3+DUznn8do7T+Gfi/6FtavfwnP/+iN2HdyMZ/7xc7yy8E3erzbQOK36b18WnU5/B15atjdYUZRTiNqKGpw7dBbnj2Rzlz4XZ/edQWlBFTk6vhxsS06jvp3QdlxV/wEO3hlqW5MIDrB80gKyYuZgpMcllLQOI8wWM8xmk4ejThw8cgwb953HtOnj0J0T4FkzxqK+vAT5tXYPPkBVVYSGBgPyMBa9nmjUz/ME8inN5NyJwAAz5KdHmvzylJc4B3c9T9dlgB4XuoC0oKAAKIrqVof6uhqs5a6sMSQCt1w3Az1798DEkX2xbecBWBWtiU8iGnXrtiXhB8xBQX7fhhrrS+MA7IdZDiDggzsQvs77nEYe3WlGn00FcheoPWYNGgz85wqNTLliBsaMbBMz21SB0p6KNvOMZuozNm+nNplbZMigGBQWyPHVv8G1vr62hUbfkzIg2m3+7zLYORG1d2ESUuv2XTVAcdRB0VTs3rESmaePo7S8GPsyM5Avf9XtpUiaZvBC7TqppLAQgUHBvCfrOqGsg36jqoBAUQCWUYfEZREmYScstcmqdNWG0ly1+CU+yxgtofjtSWvO7eed46GkhXmPnC5HFc7OYrvHIaJbHFL7pWD4zBHoyxO0gZOHYsSMYbAEsu5oRVG67oSidEJHI69qtPBZpiIwPByFxw/g1P5M1JRXoDT7HEqLijhey/RJH0KBRhn4+2khHxwbj0k33YLBUydi+Lz5mHLTDayjXphwzQKk87QxICoB/caOgMOjWOagEIycfx1m33Uzeo2fgGl334Neg/tj7A03IX30UBSfP46v3+Tu7umzWPevRpI/GQAAEABJREFUf+HY9gyc4e7t5k8W48L+fdi98ksc3r4TdlkN+luORjlNM6N/n8GYMHIsbA016JaYiqz8HPRN64cePOGJj0tC/579EGBmHRtMMPK50ij6XwsUKMg5fBwbPtuAE5nnsGXJeqz8eD3KL+bhqw+/Rn5uCTl8cE9x8aiu4N/7/X9Vu50POZ8ezWRyeNk5tXK1mHnoOLbweKg9bN9xAEdPnofTrYODbm5BEYItRpw+cRpr1+7A8ZNZKCguwcbN21FSy1VZY6NczC/Cjj2Z2NqOja3b9iCXfI0iTYEcq2UeO4Nt2/d26OMWL/o3b9uHXXsOo5Kr3ialsKGsohZVpO3ffQBbdxxCTm4BLnAFt+/oaTguMUL+kMDh5d1hD5Z2o/XcQWiXoZ1MGyc/Dh6RtsPSdhZvvuqaSsiKsm2mSzkKj4QUm+9HMpWllZeEW8QUrmTXfbAcb/z+HWxfuR3/ePTv2PDFdnz69/fx0avLkbFqB1773TvIu+jbyriFesjRkbxb15Lua7qiuAKKwgryVcDNRxFpEzB0kzoTOtmz7DyW64yMJ6+D9erkrpQnzde4uGxtbF+Hw4YhQ2dieJ909B84GVdOuxxR4bG4Yf53MaBHT6p0Es0vG8eZ5pRvJhWXmIicc2dhtgT4pFDKIWiPefPWnVjBY9vP12Xg7Y+W4tUPv8SSrzfjjy99gK+3Z0LhpLEjHe3pVzj2Hdi1A+98sRnrtu/B828uxqsfrMDnX23A7//2FtZlHOWuVOs6bE9nXkEBPvtiFd5ZsQvLv16DF99eguUb9+LFtxbjzSUb4VBaPEa7UgA6org7MftE8fnzOLp2Lcqyc5CXeRCVxWX6Dl/mxh2oyc/F4XXrUZiVg/O7d+DEjl2wW10jpKIo1NTx5eQUUWrDFUqsYxnhcNgcXOjImKTAYbPDWl0PO2mKU+HOY7W+kwl3OeD7x2GtRdKgMUjpnoyItL4YdcUVCOWOe9Kwceg5qD+gePjoYxnh64ftGJaSApWbQyHxCYjs3h2h8fFIHjEC0T24QxsegbDY6Oba6IPKTSeVJwMKNzgUxgWa2QzZcJFXV+S1jsriYoQnJcJEen1VBYIiqUdToXDcgEk2ADzK1dyCDylXW6uqEYMGTsWAniMwmGPHTVd/D9OHj8XUKTfg8gkzkT5oDuZNvRYDe4/AA/f+BnfPvwkaF9A+GPi3sUipA0ODwM7DSbgNChe2To5nlVX1MAeaoSgKe6gv5hvrwBfWb3k6XwPlhTnYzpVXNidjvkhLw7bkM3K3bGB6L0wcNbhdDB/aD2mpCVBUV6PKawXTJ43FlHFDMXXsMMyaNALDeOQ/ZcxQzJgwCpEBhiZTcTFRSOcu6ITRbduQvITYqCYZd0RTFPTsnoQxIwe2619b/k8aPQgD+/VEcFAg3B+jKRjXzp2CySPTMXXCSEwfOxj9eqXhyhkjMbhXKlQ3I0OZEDrli3F/LicHk8Ya67S4yHlrM5ciO3LzTnNHLR8V5fm4WHSRE/Ri5BflooS7bQXFF1FvrUdFZREKSvL5gLW7xP4D3wrrq5LHiTU8AlOgoF7eXeJDyMkdAluDHU5O0p12Kx9WVub+BxzyMCH+KIriQfm/GDUgKaEXUmMT8dGSN7Bx1xbU2FX06TEYCTEpUBXPO+DfWz/VNQ2YPns2Ai0Gnww5eCRrNxnb5mXTyh9MHT2RhfLycuRz8XLmVBbCwoJQVFgMozkQZmM78m1rbsox076Vi9wL57JQSf9zONkr49F1OE8tLhaWwspJl9pOHzPygWo0NK9ju8PJBXU+cnPyUddgw4mT5xCbFI/aynLY0WIywjIGctLSuIfY5JfPEQ4qJvklBlVFfUUpdi9bik0ff4j9GzZh9SsvYP3Cz7B98UKsffMNnD96Ars/X4y8cwU4fyADe9dsgoOnBAplzYGBPpv0xhgQHIC2BwAFZReysGPdXpRll+LYjsPIvVCKhvJaVF6swJoPv8D6xcthCAjwcTLC2qLPDosFiurE6b17kHs+Czn7M5Cx4kuc46ZJMU8qck+dhdPjt2gDQ0PpIysc/n1U2lQNvvXttiyoGttfaduHxAFjcd1jj3HXdxIm3nwr+k8ai2ELbsP0225E2rhJmH7ndzHu8svQ1iswbdl109ldEBTAE1Y3oanRVPDxBqeTfZmQ0MlxHpKv0GeYALjuNQvvO03zvx6kDk0W0UeVnb6ciO6ZhlsfvwsjJg/GrY99B/f99i4MnT4Wd/38LvQZkOyTRoX3LaQ9feL+lqnTNaByJblj+3aUc+LQaWFPASe7rEBTAVUB5AbiRFePSyPyZpJJnbPF0CHvIyVEhUFjPns1HxQGhAYHIyrI7KmdcUrKzpJbPzsFPPVLutEFMre6xDXdtETcEJvip3Druui7pMWGm0cPQVEq57ewClTaC+UEN8RsZCbzyBcZFoywkBBYWjxohP9/IjQWd+2Gxdh+KAPbty7GF+u/wKED67Bk1SfYuHMVXnn7OWzdvwlfrvkE7y5+Cfll5f+xYsgvakxeMAu3PHgzBk0YjDufuAtjZg7F7O9chfl3zUQ/Lp6uufsqJCaGerTKf8y9LhlS9UGZfcYPLQoHelVhw/khKyKKQg2ExP2BQff9kqRqMCMyKBQqH/DVtbVyC1/K/A/Feg8cioH9+yKAEw3ehh1abeAkql7u87Y42TQDBqXjijlTMHfGWNy6YA5+9L0b0K9nN9x24zz0TY1Cg9XWpX7XwMlsj37puP7KqZjERfqPv3cjbp4/C7169cB3b7uau1PygKQj8P6xycKO8MyNjAjD5ZdNwx0LpmKa/A7tD29Bz7hQzL18BqaM7AOlReXILy14ync2bq1vYHs7YQoJQ++RIzDrez9CjyGDMf2792H8FbPRe+wkXHXfXQiKiET65CkICDYiNCYBqb27Q/5bXVmoW+s685pIaw/ra+o5/ramuyhO7jbGISk5lj5YEN8rFeExwTCHWmAJ0QBVg8Znk5X91sXf8bfC2ZfawHLzqLyqpATF3BWvKq9EQ10N60JFXWUpamvrocjg2qiurrqaPrbdlo1sbQZOTv4dRJsMPmR0JK+qGszBQawSFZrZDI0LLnNIKALCw2Fg3KloUBQVUODXR8Rq6lgPfkm7hOobamHvQj3oO/Rd+KMwNiI3UNhfWQ36HNsAKCYFioUwKGj/48qtDwuDXerZlfz2+5uuAVtDHYKCgngz+nbDtddsdma+/e5ivL1sCz5Z+Kn+V/9fr9uOp557HV9s2g+F+QoUv4tg5I318QeL8a/FG7Dyy+V45vn3sHTVZvye+t//cjN3E+1t6hbbzTJ5c27Zuh1/eXUh9h4+gqf/+hbeX7oBr7z+Af76xlLU8IHlya8o/vuti+pfnhp9jyucPPvWOl50tuO2vaEaZVWVqODOkMESimBOzh2KCawamIwaYqPjOEGPRkhgEAKCYrgDZvZiwIOkaQAHRqE01DWgsrASlQVtQ352q6Kwok0eKbeos1KXRn/qq+q4mnfCxt1aK9tHaLXl1W3Ki+3y/HI4PXZLxDeBRl9V1qvE/YHRLAsZPyTZkAGWII6NSqeEnU47qmsqUFtXy907KyqqSjm4W0mT1zYcDJnnfr+1Hc1GgwktJ6XtsDfLouuw8B4sLMpGRXUlSkovcHe/EJfNuQkThk9Gt7g40nKIiygquYDCkhzYuIvuVqIq8iRwp7658MSBXXjtn6/xhKEMig/VaiougaWDiVRcZAT6dktATEggknl82y02EonRkRjKyVhSVCj7oevI3N9SODgZjRIbqQmI5I5xanwsxEYybQ3r0x1JkaEsS9uF0TcHpEE8HAgwmdEnNRFJ4cGIDAtFj/gY6g7i0W4q+iTFoJk2ysqOLppT4fOHyhw8JeGDA4rRgl7jJqDn6OHoPmgAkoaPQHRqMmnj0WPseHTjJHfsdTegz/CBGH71Aky88ToE8phWbHVlgiLyDk4wJWwJp4MFJFE1BaDXkJ4wBlkQGR+OsKhgqBxLDGzXq35wI+bctoA14CTI7OslNk1hmHTLLZh09RUYMp967vke+vEEcNCc+Rg5fRI8xxaHzearZq98TunULRYjXhk7InZCh72lz5SVPteRifbynbIh1R5DB3lO+sCBswOu9rJlU8zZHsO/P08m5Oyb6r/f0v9NCxpv+H79+yNc/uCqgypwqirqw8Pa7lO88crKK1DDCUc0d10ra61ISIhGVWUVZHJi4CRC0/xvSovZxMlXFSqraxAXT701dYiJikBNVTXYR2hDabMEYlttNmw5UVNTg7LKWoSFR8DGyUAQy2Zw2mDlw6alJiNX8mgmD58/imaAZjD4zN+S0Wg2tyT5nFZVQ7PBtZmgFoi7b/0prpt5JSZNXIChffkwSkjB+FEzERoUgnGjZ5I2BBPHXo6b5l2PAKMRvn7quXtTVlKG9lBZUQn5Pcj2eNrKqyirQAXRVr6bfmrfKe6acFXd0nFpYEFLug9pDotQFN+FFcVBrU6onO87YecOTiWstjrwdoLNVsudPgfz27/Kis9h0fK3sHDlR1i/dTkWMTx0bCfeWfwi9p86iGUr38b6jK30q309DdZ62ra2z9RObn7Bebz/6T9x5OxxfLDwebz7xUJ8teo9fLL8Ixw4vAPvLHoFKzatxKdfvI2Ply9Eucful1NjBRhN7Wj3LyupRx9ccfU16NMjBb58FD5UFP3h6IVbZbtKw7QDRVGhMp+cXhR0TJKuo4gdRQWopy0oigKlDXWKokARHe3Io928RnmlDQOdJDvJ7waj+iVpiUgoPdwTQpM8HYoC1qhfUBTKKo3SDBVFgcZ/F45dAG81XacUsZFDT7vj8toAWIeSL1ABdARFeGhD0YyctKciIjEBKnUERUYhKDIS8X37Iq5nDxj4vJA+Jvwgvz7xZ5/Taf6EqniNDv1ry39FUaCI714gdN2vxjzZhS4+d66VLeEjy7dXF2rAVFYGrapKr9suqPlWtK0aCI1OwuQJYyHvI7LPt8Wm02VCWxMQyHiz4Yhp16VxVvnde27BPddOxqRJk/DEj29Gn57d8fhj38fU0f35ILXDxocJ/PxUVtXg1jtvwn03z8bgocPxxIO3Y8SgvnjkJ9/H/FmjYeTA0pZq+X1JB6cOTfkcVCZPmYTHH7gZaQnx+NmDd2PuuIG47rbrce9tl+uvPjTxMiJHjPCUJ83XS1bodh4x+srfkq+BkwKlJdHHtMNuQ1u7GFAMCAoIRWBACDTNgLqaUmTxCM1KmWPHMnAo6yJkIRARFouo8HjWial9q9K2smtDrpCwYKT0TUFKv7YRyV2v1H6p7fK0JZ+YlogE7m61le+mR8VFQf4whC41u+w2O2SXrBnRx4TCR4PsQDPoUMJeV4C3P/4bvt6xFts2foiFKz7EgcytePrFJ7F45Qd49a2n8dHKzyB/uNieMk1Tcfr8YZzNOoncwjxcyD6DvJJClJcVoqqmFifOHMG5vNz2VHQ5T0aGZDsAABAASURBVKEG6U9jRs1AEBeXCXFJiAiLQGpKP8RHxSA6JhH9+gxBQmQUTCYT+46R44pMY6BXVXVoKJyxsfimP8FhkejFSURQYAB8+0hJWnPW8Thy+94jWL/rYLvYtPsgdh04jvqWu1itVXql1PN0Yf+RU9i8+1C7dtbvOIBKtm1LJTL6nrtwEdv2ZLYv3045NjBv14FjKOaiEHrroPMfjqGdF/KQEHmifnUFan5fhJrfFXcOTxej7q0y1PyhUfaPRah7vQy1vy/GxWfPovpp0iW+ohqbNtZg0/rm2H/QgJxTOTi1axcOr1/vGzZtQuaOHTiyYQMOfv01Mj7/vF189eKLOLZlC/Z88UW7fO3p2Uc7Z/bu9c0/L+XI3LgRF0+dwhH63lY5K4qKcCojQ7dxhDpa8h5jmfPPnPF7zJRW11SDBH5D5aReUbzfu74pVaAoqrD6DUVV/JbVBeXmZaQzXvyF/K8RjxH3Ev9nroaGBnz44Yd44okn8P3vfx/PPPNMh2Uvy8/C2+99iKo6mywi2+VXOdEJz8sD2ulUIdzFM7HjGTUNAQYNFoaRfPgFM46uftgZgqjfoqkwKCoCqdNM/VE8/g01GtDZrmbhrmkQ5aU44quZeiP4II4wGf/PrKBYZAhUaTNzMJLjojnJNSEuLhl9k+JZpwqYpUPqCf/Gj0JrVu7qa9xhcVjtsFvZ4Lzc6whrTT2P2YXwb3TiG1Yt3kZExED+AKe68b8/Vc0hiAyPQnhopD7xM5kt6GicDA5Nwk++/yc8ds/PcfWs63H/nY9h8siZXHw9huF9h+BnDzyH719zU4f3cFeLFxKegAkjpmJwn8G47tqHcOdVt2HC+KuwYO7t6JU6EHOnXY+Zk67C3bc8hh/e+iNEh4U3mTTU1UKprmpK/7ciGitbU7RW5i0cR8YNS8e0UYPaxdQxQzBl9ECYOX60UuIDQeTEjuhpz9bUsYMR7GWSrtBGn7QUdCTfnu5powdjxrihXKiGUpv0UgaduShiCQ6BIoNDZ+Q8eBXWX2BYGPrE9MLMHpMwu8eETmFWj4mY2WsSZSfqctO6T8DYpGF6elbvydDzyZPeaxj6TZ2JftNmN0P6zDkYNGMm+k+divRp03wDefs38g6aMwcjr7mmTYxiXv+JEzHiiiswcv58tMfbXt7wefPQa9QoDGi025Gvbj53mD5lCgbPmIF0+u4p25RPvVKWAdOnw50/aObMprhOo46k/v34HFA9WrBzUaPJ3DmBFtwGgwmK4r99RVNhMLa+7+HjR1EUGI2+n1J6U6vyflEUBZ0pxVhADhvwBsOFhPsST25m4s+Et5rtQ/ofiBeJqUTLqz8JMll+geFtRFs+9WDeSuJ+wkB8E9cgKvmEeIJo8zJwgJg1axbuvfde9OzZE/v372+T150RGp2Aa+ZfjV7dk9yktkMOYt6emHYe0V/IK8SJrJx2cS47D4Ul5VQhito24y2norIa2fm0cT63XRsVVdWtxLlxjILiUpzMal/2RFv+n8/BhYsFqG/w86jWyb1h7kS0csxHglPe2fKRtyWbk7bhnhG2yFRhxdKv3sJX29dhz+7lyCoqRYDRgoMHtqJn2gBcOH8Q67evwtcbPsPCL97GBe7etlDxjSattfXYsXwbtn+1B6d3HsOOz7eguLAOZTlFKMgqweZFa3DuSDayDp7F+cws1Nc1fKP2vzFlHooMlljMm34Dxg8eg6GDZ+Cq6dcgPa0/brryNp4ujMMtC+7H3AkzKCHTFAZtXKpmQlhIBEKCwxETGY+oiDh9Zz0qMoGT5UBYuBjRVFMb0pfIRj4UDJp/w5LctcGB3GVlRO/OToWKFd7PAkZ5Cd0JSaukXxoincwz19QAPHJj9L96OeikQ78vvLjBPDruyhCnJS0pCQWMO3gSUcvdXEb9ukSt7AbbqUe3JXq9om31cmIkaF+elrzqdVLMiWouENsYGto27JEjJ0dO0e9B60xUxjX5gyl6A0h7iK5OoqquGroPuhzHWSkQ63Vwcn9uerB/ki75jPG0wA75j4HELoV0V208ObPW1YmUT+BxFxSemDlELzWwhjuUqy3nM49jeEte8UlANdDki2jJo6d5EmAn5KxDT7fFR3rp2aM4snUnaosLsePTzzhu5qDoZCaOZRzgBoFNt6M67SjNPo+i/FLvvnPSFZWS0izPxs0ymzz/3A7TVmevujre/50V8uBvsNax+u0elM5F5UTOyvbunNQlbulHDfVde+aIDsGlkfGS/vZidcwsIcoJaYKhDDcT7xOyc9ty5J9D+j7iR4RMer9kKJNWkRXcxPQh4rvELcRbxHNESz0kIYRflxEDCJFl0OUrkhrkqTeMYZuXzP5jYmLQrVs3REVFtcnnmaFqRkSS12T04SHHlYVBU/m48tQAqKqC0NAQRESGt4sE7v5Fh4dRXmmuwIeUxWJGWnICIiPD2rQRSfsW7ga3VEe3ERcVjtioiDZl2/Nd9CbHx8LIBUNL3b6k5WdhTIGBvrB65QmOiNAHF6+ZHRBNpgBobGNvbE57LU6ePcGFwkUUFVzA8VOHcLEwF3sObsf53As4ePwIKqpKUFKchxNZZ2Dq4F1eJ1fgTk6YvNnyRguJkFvFI4cPooi4GFQUl6HX0L5wcuIVbHRi74aDsLD+uvXpBrvNjmi2RXxKHAJCAjyE244q7HEtc00WEwy+9PmWgo3p4IhgPoQbEx0EmsECTTMhihPRwIBgaKyjuOh4hAWHIzg4EoHmAC8eelfq4IPfavd/ULXZrbA3vhbi3ULbVIVZtfX+P5Q0tidV/NcvzkU6vJ8OHz2Bw6dOY8+xLKzZshNLN2Rg/4kzWLRyE45eKOB8SCZP/hdF2rG8vAwXistRUlWDvKJinMsrRiUXdcfPZaNKJswye2nDhDwUpRwts+X1IsmT0Mp7xRuPLkPddk6y9Lg/X+wMDulHbRrwQSllZXHQHqeTk6+CymIUVpWiQXYmWjDbHTav96Eqg34jrwIHjqxfiX/+8IdY/NzzWPanp/HOE0+hmBM6NiScrAcWp5G7MbBZW+kVPtBnQSv+RrFmASfKikxEqV9kPPO43MPuhe9h36oNKM7cic+ffxlF3PDx5NHjMgETUI9SX6+T2vpSnTbsXZeBiGAz8g8fQu7pLBSeOoVTe/fj/PEzOLRhHZa//DJ2Lf0S5/ZmII/9u7xQpkleNHrUn57Lcku/0uN+f7HTeZH1mdRFcUXu+i7q8NnXNhid4gPzVMLfy0zBPxKlhLctyzDSHyHYg3EFwzFELnE3EUQkEg8Q0vLTGQ4hdhO3E7HE/6HLyYeho7FJLhVbURSEBVoQExzULgLMRmicEPv89L5kAjLhdvCmig5p20Y07Zu8HAko1KOoKsKCAtr1ry3/xaZM5FXqoKpOX3ZZ3XYwGLWntK6qqr3sdvNstoY2V7UOGDF1wjyM6jcQ/YfMxmWTLkOfPiNxx7Xfx7ihE3H9vFvQr9dQ9O41GOOHTWj3HWVxQrE2QJEHARPOAgeUHTYo29rAdhtqtpdDYejmMew3YICjF6Ynjgf2OTA+cgTMhw2YljwJYSeM6FaThr41KQg6ZYblpAGO3fVwy7YVhp0OhJF3fct8645aOLZ3LN9STk/T56o9FUAtC+rH5XqIS6/0Q5h3X1ceLCIr8MeyyOi7ihLxA3a7zQ+p1iL5udk4mHkEXn68ojWzPxQ2TV5+AVau2429Bw5j885MrNuwA/l8+O/kTldWPtven0HM0xeOmScyD+HND7/E1+u24VfPvYX3Pv0aX63ZhH+8+RnW7+p8+WxcEG7fcxBbM8/i+OkzeO/zNTh5sQynzmXhXLH/Y4in2//5uA1/Wfoclu5dhSOFeX6aVxEcEQ2jyYgeQ4fCHBjE5wlVqWxoBi2vhsoyZHz2Cc4eOoKCUyeRc/gwSi9cwIkdOyCv9fl0//BZlX36NHLPnkX+mTMoa3m65WiAMSQKISGBcDpVJPXrzwW6TDc8vKGO0sJCXKCevPPncTErq9VPr3lww6EYMGTqKNRSX0z6IEy/8zvoO340+k+chD5D09F/wiRcdt99GDxzGlIGD4WiOBHMDSZPHR3FFY4/F3JO4MyFk7Da61Fcmo96a31HYt9IPm8ZaGwzTQN9BzfS0OZHeNvM7EqGTIgFXdFBWZXw96qj4PcImYBuY9jy6kZCT4KPPWxheIpYSIwjgggZCV5j+AKxl8ghMohIQibLDNq80pnzL+InhJHwvGSi/CsS3iNuJAyE5zWYiVeJ3xDBRMtLfP4rie/fddddt1mt1pb6mfUNX2xI3mNtK2Uvqq2rR63dARt3kiq4QnWSVs3JnLwO6XA44SC9bQXt58iAXUudtTYHb16ggkc/8ois44Sxnrr1Xt6GCrEN3oxtZHdIdu1msAI65GzN4KRvTlmlt87yiWLng0rxibM1kwy+gtY5gKIFYNjAiRjYZwi6pfRBeu9hCA6MRHq/MYgIi8PAvkPRu3sfDB80AdPGzkZEcCja/eidw1VHkRURGHayN0Yc7+MVw4/3Re+zyRh24lL+yJN9MepMP4w+1w+jTjE82w867Wxf6uiNsVmDMOKES+fgk2nofzaN9Evy3mzNqhyLcRcGtuJLP5OGQad6tqJ709GSNpR+dstNQEC9ud3q+DazeQ24ekZzmj+pY4cPYNuWrSivkT0IPzTIznx7i1M6mpqShKED+2D2tDG49rIJuOvmeUiIjsDYUUMQG2qBxqeq4odpt4iRu9UaT3yiIkLRP70vZo0fhPQ+PRAUYEEYJzkmo8bhio64BVqEmqpCHu6e5OrqGk5kz2H99kwUlJbgQOYxHDtfgDPZF1tPhOi8SerBU0En4wajEe2NuejooygwdnDqo2hm3DjhBgxO6YfksIgWGp0wGcxgUVrQmyelFuP7D8b1v3gC6WNHYvLNd2D+Iw8iLDwYKttAM5maPRnKL+aiwWpHbVkRNMWI4JAQVOXno+DoPuxZsxUOY3P+5tYaU4qC5AEDkNC7N1IHDkR4fHxjhiuQn0dM7tMToQmJsMQkIjKKY6s46sp2fVNHRGIiUtLTdT2iS56nrkzv31E9+6H70MEIjI5BaGwENEsAQpO6IalXd5jYt0TeGByKqO490X/8KGjSz7yrakaVvqoD9di9bxO27dmEwyd3YPWmZTh46ijoajP+lgkpWmBASEtyp9LlFcX4ct0SfPb1p9i9dw0+WvYmzuSexZ5DGzkWVMNkAniQC2sD74NTezk/qNLTZtLFP5X3nFESnbJ6iVlRFC6GzEBHHQ5tf1TqEHG1bRafci6Qq5yQemXQ7JK7JJyUY4Q7/zTjFqI7IXJvM3yakCuSX7MJmfjKZJdRr9dIUv9FjCeeIj4nggi55D3bDYzcSvQnnifkNYYAhnIN45e8InElwwXE7wh3HqNI59cu4gqi3zvvvHPbd7/73UhOapns+LLx+KJjrs5z2DksvPbOJ3jto5V4860P8du/f4C1W3bh189TFEiuAAAQAElEQVT+C8s2yFqg8zo9JTSDhg8+/BQvv/cFFn68GL/+63tYzt2N38jv0C7bhHoesXnyN4+7m/YSVSapRRVVXGnaUVBWgbKaOsikWf6XnUtcjbHW4o0Z/7MDJ9vEfw956zWVm/FOKDKoGgL4sAlsBybNiPbyW+eZmvhFt0W7lG7Na27i9ZYnsqLDW15HNJEzqAao/oxsrE9FVdudrKDdj0KrSrsc7WUqurTSHkubeXSdkyj63ibHfyZDHgqaQWMdOvwyaI2KRAMf7u0J9+7ZAzMnjkC32EgMGdAPQ/ulYXC/Xrju8ikY0b8bTFrX6sFI+VHjJ+DHd1yFob1TcMPVl2HB7PGYO2syfv+zezFn3CBoWtvtpFFe07RmRTCajBg9bBDmTxuKlMQUPHTP9eiTEoX0PmkICTA245WEmfysRIl2HuwMBrMZ4AMafn7kPjCYqaM9eTbx8LThGJ02FNEWeSQ3Zw40ktZ2NenM9eUl2LtkCapqHCg4cQjZ3L128iSpqqgQ9bV1kImaztj4FdMnHaOvvU7f2Yzq2R1hqalIGjoEE2+/B2PnzQD0emtk7ijgIt9gZhlb1JPSUIkVr7yMPWvXI5cLtHUffohzR463qU1RZG+0zewOMwwy26OODhnbYFA0Daqm6d3FZLIggBPl+toa1FqtMChsJPaHNkR1sjSRa1NJT/r1ZW2oQ2FRHooqyrkzXICSkiIEBgYgMlTDxeJ8rFr7GT5ZsRjFFUXIyTuH8rJcfLriY3y+5ktU1VVDd57twYjfl6MLG1Ni1BoWBjtPklVJ/JvA3gZBmYd+90Q1xoMm0Th+/Y3oRrxKFBNtXYHMeJiYTXxGXE7MJ6RtZfIq51bXMj2ZkMnydQwF7DWQCbT48AMAs4hVhNAZ6Nd9/LYS8isOkwcPHvxCYmJiPT8ktX+dP3sGp06dwNHjpzs/FtFzTeVXGyYUKJAfC09NTcLwIQPQNy0JiXFRiI+JQGRYMAy8IQRtiHdIDjCbEBERjqTkeAwbOgD90hKRHB+NuKgIREWEQW3nhjUaDK3yc3Jy8MGnq5BbWoUPFi7DZ+v2oZK7yWdz8tHyYzIZSFKIzl8abWtGY+cFGyVMAQF+T0sNnDSqMoFq1NWZQO59s9lCkfbLLfXOpoXKgV41GvggBtppCrg/QWa5RdypzoWaqsHIFXfnpC5xS3+QSfclSmdiTgRbxPcORvE2VFr0citt5LZPVhUNRoOxfaZ2cjXKql2oN/0/hWhHf3tZmqq2l+1znizSDJoKHtQ0k1EUhf1OaUbzltDKK6DxQQwDh1TpuBLyHlUYV9h/WcEA02Aact/q+eRtpDlYjgaeQilCFx6hN8Ub+dqikV+l7/XcVLArKiBtofNyfHGHmujQIL6o5NX9bKZfY9kdOnQfG+UCg4MxcEBfDOrfA2k9UtCjRyr69YhDckI8x1/upTTy6WVjGeTkTNU06GldvwqXrUZfJE+335jWechPupRd/octjQ94lZVMKjzhC03hyVNDVRVUVfSbAIOAfVsPJd4IjfmaJ13iAhMquRsHPc8IlaGq0gud3wASdChwQGO72htsKOBuIgPYKspQcfEiakrLYa2pAaWawRQQCIOqNNHkntNMZhg4Ept4Sij8KtCUL2lBS5rKeq4pK4PGwVTym8D7sNeIUUjo0QNB4RFI7JmG0MiIZvrcuuQP2RTWM0tE+/ALDZWVMNAHf3WAp6AO3jMqFxAzJl2OeVMvx8TRl+GO+bdjaN8BkK4lj0iTEXCDVa7fPpKWeIOV9azRfzoh/AJ2Jc8urOvRVNZrCz5WIwICgzFu5HhMHDYMo4ZNwOzJM2HWFO7CxqI7+/icGdfi+suuQ2pCAheho5GW2hvXXHYT5s+4gqeLQVBVB2RCqioq61ljPRp0aIoGjY4Y0fyf5HpSNKcGR4NDl3HThUfgTkvYMu1Jg2qEk/ZV9p1/1+VsVOwOG5N6UK9/u77EB9kplT8We5mkFwkb0dYlO6yyi5pNhpWETEBHM5RJ8RSG1cQIQia5YQy5zMFMhomEvG4gr0BsYlxmV18xlAkuA/06ye9Y4u/EFUuXLl33hz/8oTw4OJjJDq6Garz95jtQzEFg/+6AuXm2gwNFJY9OlDYE5ca7+forcPXkoRgxYhjuueEy9O+Vhoe/fwumDO8DTVWgqlKN8OujOBXMv2Yebpg1Bn379se9N1+B4el98AD1XzllKIzt6Ba7ChQPuwpy8wogf7V45tRZGLj6t/KYyczVdHCg2YPPFdXULvjNcitdkJebzeVF578VRYXCf52XhC4lrzugvY/Tgf07tmD5x2/hvY/+hU8WvokVn7yDcye97jZ4aHLygWz3SHcuKq9RdOX1FafDia7I2/T3QZXOOS3cFKmp5a2seBtuhKF9OJw2NHThnTWrtQF2uwxF7dvxlkvXuctV4S3LJ5rVwCcZ7y+fmNth6j9oGMaMHY+Y0Ob3qSxQP+RO13vvvQdvkLzq6mrUl5Vj3eqt+HDJGny9Yacevr/4ayxZsRGvvPUZ/v6vT/DsKx804e//WoS/vbbwUvr1j/H+Z6vwFXXIe6+Cdxd/hVUbd+Kjz9fo78IK7dPlG7F6cwY+WLLaRSPPF5TZtHWvzvf86wvx3Csf4nnqf+6fHzXpf1ZobyzCcy9/iOVrt+P9T7/WdazatEuX+5C+rt2SgXVb9tDmLpdu8ojNL6l/2ddb8B55BB9wwS5yHy9dC8kXiK+rqWvV+p1Yt3UP3qdfi5dvwKpNGSxXo6+ffoWlq7dgJXneY/w96pcyL1+7DYuWr8dnS9dgz/qN2PDBBzi4di22LFyIDax3weaPPsKB1auxiaGkBTu5Qyq/hypxHe+/j93Ll2PfunVYtv5TPPfFC/jzF8/j7ytfxV+Wv4hnv3xBx5+/fB4vtKD9dflLeOGrf+oyH2z9BH8h799WvIwXV/0TyzJW4v3Nn+j4ct/X+GznUmQcO4jaugac2b0Bakg8SrJOY9+WHTh3+DCObduMozt2QHzW/WIZtn/2GfavWoX1jG+gn4IdS5diFyFl2vn553pZ965Yga2LF+txt+yBNWuwddEiF42y+5k+tXcvNrJfunm2ffopMlZtgNXuRHnOOZw+chox3boh98gBl5zYJfazDnew3rbSn40ff4zPn3sOX/7jH3q45NlnIfj8r3/FFy+8gM8a00JbStqyv/9dz5f0EsptEnlPGvmXv/giRF543v/lL/HZn/6EL6lL0m5I/hfPP48Vr72GDauX4U8rXsI/tryLFza9haeWPYc/r34Vf1z5Ap75+gX8bsVf8dtlz+p46ovn8MdVpDEU2tNv/h6bd6+H/GrOJ8vfw6JGfLVhKe+R5U3pT758D2u3rcDKDUuaaItXvI9tGeux59BefLVnGZYfW4h3d/0TK08vwVtb/oaP972JV1Y/xf7zCzy38lf447Jf4e3tL+JPy36O55b/Es8uf4Lxx/GPpX/EWt6Le9bvwcYlG7HyvZX46r2vsHbRWmz5cgvef+59vP+sCx889wE+ef4TvP9nV1roC59fiC/f/hIf/OUDSFqw8O8L8fHfPm5Ki45PXvgEH/7lwybah899iEXPL2L6A2x7awmcxSVQ2xnfuppVTwWCaIbuy70zW9RIkOP+Zxi/nniaeIzo6KkgTywBWVHOL4mHMown5Erj1x3EncQUYiuRQ0QSctXyq4GQS2QldONlRmRyXcHw1fT09OVPPfVUdA1Xmky3e5VV1WLUqOEoyLsIRZFHlItdUZRmaRe1xTcnss66esh/sEBmgBM1HZSFTNgITVUZVaF4hIbGuOxq2Gx2iiqAp6yioCkt9FZp6iNNfkBe07zr11QV0BQonvKKApdelZMAK+xgNTbRgNFjRuKR+27GlPHD8OO7bsA9105CIJeSKQlcK4geNxRAfqZHURhx01qGLfOa0irsXNnaucKlNNqDrDCcXIm7eVgiKHRZftpGj7M53HkS6jTa4QWBVIHbLXfabm9gqe2QPJ1GQZ2HwpIW6GmhN9KEV6cxbefETWGop4WH0GXcNGZM7D4S9wy7Gg8OvQo/GnIV7ib6xvQCRLAJjYLuNI002Ni93ek2Q5GjsaZ8ScueixN8HjTaEFprntb2L/HY2Jc5p22Ud9N91KNqqOeRJYsOFsNV9xR1xRVXl5O0G6LeHZeQgqpCPtJVSRNMuvS4aQwVhTzMc/O49IM2eQ8o0O2QRQ9b8Sggn0te59H1QV9USlrQJKPAZZthE62RvynNPJFRFIV60WSTyWZpT3497tbDsD4kBM4oz2EWfn4U7jbV48LFkmbyPKXCzTffjNtvv90rbrnlFv2/+Q7kpHr21NG45eoZmDNllB7eds0szL9sEn5wx9V46O7r8Nj3b2rCQ3cvwMM8vnfTHrz7etw8n7IzxuF2ygnuuHYOZk8ahZuvmtFEW3D5JMyaMBy3Xj3TRbt2Nq6kzKTxQ3HjVdPx4Hevw0++fyMepP6ffO+GJnuPCe2uBcy7CXOnj8Vt18zWdcyeNFLXfzPTQwb0Rr8+qUhKjMWQgb0wdGBv7kr1QrfUBHTvnqTHhTYovScS4mOQ3i+tiSb07jxFGzaoH0YN7Y/b6Nd1l0/G7IkjcNv8Rl9p4+qZE3D5lNH0fTYxi3mzMI/+XD93Kq69cgaGT5mEybfeikEzZmD8jTdiMutdMIFtMHjWLExkKGmB/CbrgClTmngm33YbRs6bhyFTp+LKqdfgJ3N/hJ/O+zEemnMvHr38PjzGtOCnc3+MB1rQHmH+A7O/h5/M+xFuGrcAj5D34ct+gB/N+h6uHH4Zbpt4HW6bcB2uGDob146+EmOGT8KwWbMw4rLL0XvkSAyfNRMj5sxheg4GTJ6E5L59MYi0oZdfBkF/0noMH4aew4ejJ3cDh142B/0mjEdfQsrVh/nDyJs2aiQG0P+hc+fCje7kHzB9uit9Oe2NGY2eQ4dikkddjF2wAMOYJ/Uy+fbbWCe3YcQVV2DMtdcyfnsThsyahdHXXIPxxKQbbsBVP/kJ5t5/vx5e/dhjuPqxx3DVI49g3gMPYD7jVz/2mE67krQrHnpIj1/9GGmUmyDynjTSL//xj3X5qx97DONp+/L77sNc6rr6Mco0Qtf/4IO47J57MO+h+zH7qZ9h2i8fxrRfPYKZTz7mwm8fw+RfPIDpHrQZv/kJJv38AUg4k/GkPr0xqM9g7p6mYHCfIRjUl2DYI6WHThvIvMGkCZLjk5GW0hMu2lA9TIhNQN+e/ZA+sS8WPHkl5v96Lq74xRxc++QVuKYRV5N25RMumtAFV/3qMlz1q8t1nqt+ejmmXDcFw6cOx+RrJmPO7XMw+/bZmH79dIyfOx43/+Rm3PyYCzf95CZc9+B1uPmnrrTQr3/wesy7cx5uftSD9tD1uOHhG5rkRMd1D1yHGx+9sYl2409uxIIHFzB9E6ZcPRkGbllzOMS/6yOjomCIh4H+jJcS2YRC3E08TLxG/JmQ3VQGHBq3rwAAEABJREFU7V4ac0WWAeL5JWXIZeieJMsfoN3KtEySv8PwUeL3RDEhVzi/ggi5PHVJ2savp4jriKs5kf306aefxvr165ls/5Kf6NKMJg5ysQAf6m7u0tJSrOVKW3S0xDquoo8cOQKVR0RlR45zlbUP+46cwpbdmYzvx5adB7B8zTYs5Cr/3SWrIHjv89X4mCt5CSUtWPrVJmzcdYArtYO63Prt+6nnJLbK/3jDuKTlf8/Zf+QU1m3br/NIuCfzBLbtPsSV2x6899nX+GDZGixasUG3I3rfo82Pv1yHD2hzM/Vv2LFPl913+CQ20reN2/fh0NHTOHLsDHbuP6rnia2tuw7hAHk2bNuHDeTZtGM/dh84hp37jpDHpWPTroM4dPwsDh45id37Mknfz/yj2CH/o1Cjz+sov5d6NpNX9K6nrl0Hj2H3wePYnpGJU/sO4OSePTi3fz8yWZfu/63lxPbtONn4v9TsX7kCnz39FJb85XnsWPQJvnr5VWx+/10s+t3vkLFqAzI3bIDIifwZ6jq6eTNpG5G5fxf2ZG5H5vG9+ip225712L6PdKZ37N2AjEM7sGvfFuzaT37StpEmPFsz1uHIyQNc9W6Dnqbc7gNbdT2S56JtwLHTmcggXdKC3Qe2UG4/tu/ZoMvt3L8Vx84fxdYTO7Hr9B5sO7ELG49txcmcY9h8bBvWH92CdcTecwex4/RePS20Lcd34sTF01h/ZAskLdh5Zi+2ncpoSm84vg0Hso5g0/HtTbRdZ/ZDdIn8rpO7sJ62JL2BoegQ7Dy9D8InccFG6tmfdRgSSlqQQV8zzrKP0TdJi4+Z2UexheWQtGAHefbQb8mTtNjadz4Tm49uxWHq2314F/vLFr3Otu1dj20ZG7H/8G5knqB91pPUl2DX/i04dCwDEt/KejtwdC8OHtuPjINb2fcpx7rfl7kDR08dgLvut5HvyMlD7EPbdTmR3cF2PX76MPYe2tVEO3Rsj97+ki/YuW8Tbe3B/qN72O5bdb6DR3djL/vI3kMZ2H9kD/Zl7sKx04f0PJER3w/oPDuaaOLHYZZj5/5NOm3rnnWU3Q2xL7slIreDedLvhFfSgr2Hd2DfkZ26jKS3s78dO3WQ98xm9v9tUEpkqHWPOv6FOedPYVvGIURFyRDZeR0KR2IVHJq5eOQ2PSCh0wF9PHRwBWlnvB3ISZRJ426z8DrJL/ICz7ikW+YLjTxiysgjTpWiaMeOLG6dokPkdFCAoRz9Htyei9pDMXj2j0vwwavbiW147fm1eO6Pn+PZP3ymh3r8Gcaf+VxPv/niBvJtx/uvbMNHr+/Eove24bMVm1Aj/xuZ2KFvel3QRlPYiubywUkeg9kMcEVDChfNrD50DuAKzRgYyGpnfTvtgPwMWCch79AqUqGUcwpAXfQNQtPhRNKJbAx4ayOGLTyA4Z8ccmHxYST+awMSVp1BekYN0lcXEgXN0GdzMXpvLmlG67e+GD13ViN9TRF6LzuDpGc/RPo/lqL3cx+j798WIfGpV9HnLwuR/sJSYglSvtoBc1AQnF2sJ7C/OFi//sLEenbQB2/yTuoVeMtz0xSTCYrRKLXrFd7k3bR6brS999bz2L7qCyxf+Da++PhNfPnxW/jwnX/gtVefwWv/fAZvvvYn6HGm3/inK/7pB//UeeX074O3/gZHVhEy1++G08bTNXrh6CRkw0szaXDyXzNZ9hMn+3kzmhfdTu4uGcwGLzkdSV7KB4cdNgNU1nlXrjAKRxEWQi7ZBY1ghOpxnuFZYgAxmehG3EHsIKqJnsT3iRziH0QgITu4AiPjbV3TmCET4xSGVxBiaw1D0bOB4VAikZA+M5vhTuJnhOTvYjiMGEGIHZGXMjCpX+/yewuRTOwntjscHOa4E8h4u1diSndczpVqgGpns15iDQ8Px3SuLKdyxdkS06ZNA3eBdeZk7l5OHTcMw9J7YcLIgZg6digmjBmCudx5uH7eFH0Vf9v8WfqOwg1zp+qhpAVXXTYZk0cPwcRRg3U5kR2W3hvjR7j0SHriyEEYmt4L08YN1XkkHM7dh3Gkz5wwArfOn42buTuwYK6HLdq7Yd407l7M1HVPGTtMlx02oLdub9LYoejfuzvS0lLQv28PDB/SX8cQ6u1F2oih6Xpa6H3J5+Jx0YYM7IOe3ZMwoG8aRgxJ1/WO4a7GmGGuuPg8jfUxnLYmNpVrGEYP5u7HoL4YO2IAeg0bgt4jRqD70KEYyLocwDoW9Bk7Fr1Hj4bEB0ycgKDQEKiaCSFRYZDfWx3GXQOnox4JvbpjIHc3hE/k06ir/8SJGDBlMgYMGYURA8dhYN/hGDdiqo6xwybr6THDpmDkoLEYPXQCRg2ZqNPGDZ+i84wfMQ3pvYdgxKBxzGP+4PEY0n8k+qYNwCjGRw4mnejZra9OHzlkPARDBoxC7x7pGME8SQ9nuk9KH4zvPUrHxD6jMbnvOPRM7I3RQmN6AjEwpT+GdR+E8YwLRvccgd4JaZjaf0ITRqcNw7heI5rSU6hnSGo6JvUd20QbnTYUw7sPxsQ+Y6h/JKb2G6+npzB06xrdc5j+RyTutPgzNHWA7pebNrLncIzswT7WaH8aw4HJ/SG+unnG0scRtCV5Oo02hnUbiEkMB6QMwMgBozFy8ATodT98KvvxZPbdkRjQZxhGDZmg17O0icQH9Ruhp8cOnQRB3x79kd57EIYNGI6hRL9e/dE9qQfTI/S00NJS0qhrYFN6cL+hkPYYwTaVNhbdonf4wLG6bkmPpn6hDek/grtvLh8Gs12HDRiH4YNG0q/xGE3f+vUchHEjXf1lHH2Xth82cEyTHukfUg7RJ3olPSR9FPvSxCaeMbQlZZc84REMGzAGQ9Mv6RnLPtiv12CMGToR6al9gbpadPVTUlyKsAANRWU1/qnik5ZXu7L5hcXILy5DTkklTl/IRua5iyiuqMT+E+dQVlvPsbMjDe2q1zMbeGojvztbZ7Ohiqi22lDLyVg5J5h1DHUmL18c66HZzOhu6YWJ3afg6Wv+gCevfAo/mvYArhm8AAsGXYvrh1yP64bcgGuZvnbIAj18ZNZPcd+UH+OZa5/Bby7/NS7rOReHuVg/l53vxUrHJKdMguXp3DGrVw6ZRDjbKaenUFu17WBLyOXJ2zIeVGvD1r0H8OnGtfh6+zZ8vWM7nn7/RSxe9zXCywwY4IjCaFsMEdsMY9VkjNWSm9FG2aMxwhaOUbZYpNYE4b1t27DtfBG2Z5djW1YpdubVYduFMmw7V4T1py/CXKtC4cQdXfi0VfbOqFQUmX50RqI5r0grinw3p/uScrBvV5SW4OpBl+EP1/wcf1rwc9w/43v40fTv4tqhl+G6YXNx+8hrGM7DjcPn4bZR83HDsHl4Yt5D7Ns/xx+v/w2GxPZBYkAM6ss5fsiMyYthW60Vthob7PXeGRxcPNrqbV4kfSNJf7XWW31jbpPL1Zpqm/kdZ8ikUyaAmWS9nZBrL7++JsxEJfEckU0sIw4QRcTfCdYeZNLZg/Fk4jhxzgOjGfd2SalFz4fMlImxTG6fZXwjISX6IUPZqljBUPyQXV+Z5L7BtOT/iGEBsZgQ+REM6wj3tYQRmeB+wnB5QEDAb66//nqzTEiZbvfKuXAWCz96H8XVNnjrnoqiQFFaQ1dKurw+oHA1A0JCT6gc4KShZAfDGwIMBph4pO8p6xl36/JK46gVGhIElaGuW2yxpvQ4fXGHzEZLPdXVtcjMuIjta3Lws1+8gz/8bjH+8PSnePTxfzXidfzkZ6/j0Z++hkd+9i/idTz55Ec6z+9/9ylee2Ud1qw6hB3cbWUVwKt/9MFtV0LhEUjcYDbDYLGIa9BX6lTSFLJinQq/uPrtM34ihk0ag5i0vhg5dzYqK2s4AZ6JsOhYVFdUoK66xiVPdmejDkbFTCMUhm6ImwoMBjMUeRHdKXQXzanHXel6TjAubluFE2uXoihjmwu7tyN/x0Ysev9vqM/JQ8GRw8jPzPTAoaZ42ckzsNhVV52rBtrSIMXJzz2Bw/tX48ihDTiwbxX27P4S+/asxLHDm4lNOHRgLYxsTXrhknU6vYYsUDO6pAUGHvubNaOeJ2mpZ0+0pLVMmw1GGPig6UimpZykwRV9aGAQ2AXh1OvSVa8OibNBnE5X2inpFtjBXdbPl72LFZ+/i5df/C1efukp/OOF3+DpPz2Mp//8EH7PUPDUMw/g1df/iGf/9nM8//yv8fKLT0F4v/j0LWRsWoUd+2W4YO15tSX2BdyLaLIvacBq46DPkxanyDlEvj2IjGc+UFNb3VhmN70lj9Bb0sC6UqAqGr6Jz8QZczB77jykxAT5pc7BsjukAtqSZgfOPHwU7376Nb5YuQFvffI13v1giX46897C5di45yTr0Q6qaUtDh/QGtsGBjF148b1l+HLNFvz8d6/gxbc/w9Jlq/Gb597A11sOcvPWuwW6R/s22Bzc1STLkezj2HfuAI4zPFtwHmcKzjXiLCR9lumDPFEoqirCwXOZsNttcBI1DbX6r7qomtqhv60Y6IS1oR6+TkhbyQuBbSD/S5dE2wTt7DyxDTvPHMCZ0sIWbApqWQZWQQt6i6SiIDEsBsPShuOBy36AB2bfi/d/+BqGcwEtnHXyTjp5JO6J8IAQhFuC3SRXKMbYdhx4YDGY0D+pr67vJ5d9H4/OuRe/uuohSPyh2d/FnCGzIOXLPXEceadOIe/kySbkHjvWiib5F0nPb8Gbf/q0/tqaywH/vvXfMmd9+ycN2Lj4ktfm/JV3ss6k34H9rr6hGofO85lSmqef0kn/PJUvfVX67XmcznPFj/B0bu+ZfbhQdAEymdQXL23cdSo0rHt3CRa/sQKHM05wwGHHaeks2070tCR3Jt1VeQcHH2kGP+64JjdtjD1ATCKGE+nEREL+R7B6hnKt5Zf8QdaNDG8iZhGym8oqQAbjI4nBhISe2Eday0smvYNIvIe4lriXkAntkwzdS4ejjF9DiK0/M7yauIU4T8glNucxIvl3MryBGEY8SMj1Ob/kVxNE918ee+yxX7/++uvFoaGhJLd3OVFWVoagkHCUFRdBUbw0erviTn0AbIuFz0fs3X+Ig2YBMo8ex3oe/x8/l431O/ZxsC1EPXeQG+S/z2tLQQf0Kk5MD1D//lO5OH3mDNZS7+EzWdi4cx/2n85p8wFQV9eAhmIjQqu6Y0H6zfjptCfw05m/wWVpV+HynldjTvcrcXn3eZidehnm9GDYbS7uG/sjXNVzPn409kHc3u8exDR0x5dfbwMMhg68bJ1tq6+Hra6udQYpDZXlOPjFpyi+WIqirHO4kFWIQIsRDfQ5NC4BJo11XpKL1a++hLXvfgwHd3Eo5vNltdVDH0jakLAzP/BiPtZxAvv15tXYtHMT1m5biw+++gTrt6xGmhqBYeZkjLCkeMW4kJ7oERzn0u7gOs5h48RFwaGLZ7CJD9jT1WU4U1OB07WVeniqqgSZHMhKWabqqtC/WY0AABAASURBVFKXnB/fNtqp9/OPm8Rcg0zsZEIgiU5DQSUndu67R+rX4ZMuJ3bs2wRHcTmu7zMbT8z4Pq7rNx23jLge8xnO7zMN8/tOx9UM56RNxDXpM3Bln+l4YOr38MTsB3UkKsEIr1Vw/NRh3r+ddhzip4MT8s5LAlLeBnn4w7+Pw8fduI60m0xmBAUF6/2sI15/8wODAxEWEoxRo4di/NB+mDR+JCJCAhEVFan/ZbU8GPzVLXIKa7OWO7EN3PGJjotD/+4xCOcJTVCgBfV19TAaNGHzDkXIlzxQFRUDUwfCYrKgpqEOddYG1BKX4vUwcPFn507ZlP7jYGwc9xX6YP+G2kQ8+reAfm85shq7s46hpKocXJ81M6M0S7WVcNWV1IFRNcCoaTDwHogIjmRdaGisjraE26Q3sD7zywvgkBmK1CPbAVAAMSdp0lVNQ1BEJMJDQhASHIxQIoyQSWpEYCAiGHfTg7jxkcfnWjgXy+GNdOENYlxRqBf/vY+idM2+VInb+wBjEE/LRnNRZuUz287+Wo96WwP7bL0er+UzqZbjTERwBPrzpE+v30ZhTz2NJD1wsNJTeLLbrXsknDzl7KK7us5/y1djNaqdUL6KvLHEB4TsskodyETxKNOeOM205DGATDQvMCK7pV8xlFcQhMYoavglk1RPWXdc8pjd7JJJsvDL01rC5cyVHeEGhp5XARObCJmcyi5sGeOe1xkmRHYzw3ziBCGvIzBg6wFSpnVMLP3tb397kJNZzpnquJvzPG699VbIe68TJ05ktueloG+/gZh/9RUYOXyQ60b0zPYh7q4wb6ySt3PPIejvrB44hMVf74BMHFas3oqTWXm6Pafuujfpjmmi/8DBI1i3dS+OHz+ORSu3oaS8EqvWbsOhY+f0RvSmReQ4tugPQBn09589gD3Hd+B4zgkXuJt4NPckjl08ieMMM7gqdDjtqK2vRbApEFGBYZDfHrU22L2p75Amtp3y5YXTygltg01BWX4B4hNjYQqLgiUkFGUXc2GxmKEYzdCCQxEWn4yY1CSo3FX0oqZtkhS+7Vw9p5aDyYieIzB7yAw8PPfH+OnVj2DBuAUw0rbceAZFhYEjhDdopDfeo66BvNGeRtlJw2bjuok34qYpt+K26Xfilml3YMGEGzBtxFxYla70BLg+jbZcCe/f1dY6VHAXp5aT3xqWs5qo4WS2hgOmlLtCQuZVchCt5+5BJdPuUGTKKV9LfqHXUFbka+0N+sLOVleFeu565VzIRFH+GcaLYa+tYVjUJqx11VykGBEZGIqogGD2sWpOQqzIzDqKo9IPc47r4QnGj+eewnH2yQOn92LrkU0IsYRA4860oii8l9zDk/dy/0+kfgMt/s0US2OvZh22qYz9atyoEbj31isxok8K5s6ciCtnjMWMCSPxi/tvxZxxAyB9XgB/PxwPxk2fgcd/fDOmDO+P7995E7574+WYPXMS/vL0w5gxdiDk3vKmnqKufuDOpCMKJ36f7lqKo9lHsD/rEPae5SL/7H7sOp2BQ9yd3c8d3NUH17MPBeu+i6jZZIKF96mdR7GS7iwURQwTnRX04FdU1SPlJcqdvRsn3Y3ZfYciMTJeNkabMSkcm5oRvCRU8uRXlmDZtk+x4ehGrDm2B6Dvdi6KJVSY3/qx5EQhF+IV9TWopQ/w/FBWknY+I+pkvOAiooG6Pt+xGGsy12Pl4W36mGPluKKqNhz6+mts+nIljm3bhGUvvYCMLRkwBQUhY/VyrPtsCXJOHcEXL72EvTsPwqDWYdOypdj45Soc27wGn774Eso5c+iwnsShdqBqWju5PmRJmQU+sHpjUdnOmupqa2mPYEsQPt31OY5lH4Ps1m48tpXhIexhn93H57Ng9cF1gLQNXB8VKhT+c6VafjuQPmkEJlw5GcPG9oS879qSQ0QVVWlF7gxBfO8Mf0teRZwgUSV8vX5Lxlsb8RDD/zOXxWLBgw8+iA8++EDH/fff36rsZvJoRguCAgNa5XWVoFBBv/69MXxQb4yfMAbzZ41FVGgwpkwYjrSkWOZ27XJyVd2zTy+MGEwbI0fg2jnjkBIXjQnjhqN/rxS01VfFL4FYd/JpEBeZCJnAVXFCIsduspNRKxMXDkxyhKUqGrIKczEibQjCA4JEDFAUufBNfwJiEjBy/rXoNSwdcYNGItJSg4tZOYiIjcK5Q0cRkdwNwZFRGHb5Zeg7egTaLGQXHJOJRgXrIr8sD5WccMlEPiIoHNHBUTzqccDph+4S7szmlhdA/tCjgUdMp/PPcVezCjZOCsF2FJViV0L/0bFnueVFKKks5cSxBjUsWw3LWcuwmjvGdXxYVdLPOi5cqqrLeYJQh2o+xOr5kKpkWuiVzK8lXxXpdQx1OcorLEN4MSeVmRdgP54P57FcIDMXySUKQ66NSUcLODOzoZXUI8gcCLAfQjFiaLchnNhauDNRh1r2P70v0h+JS1+sYTw+Ih5p8WmQDqgpKh96BkZpB53/aJoBKifFnZekyxSymAP4/b/7skVGwBpg8V4IqVbe63qmtBGEwJQeZ8gjQ1VVEGA2MeHfJRoDLCYubDSYVZUWFGjUKQtGMycegYRZI10Y0fojZFVRYWRbQv+QwsnVfTxKnzN0Fq4ePhd9ubM1MLk/Foy+GnOHzcZVI+fiauJIzkn9116sXLxFh8bi6knTEdxWXaD9j/yxk6Io9B8+Ax4fheW0cPfRRVIB6moFjj7J0d1Ynv5IDA5p4nHzhQYEM+qWZYjWHwMn+xFBYTjLo+vd5zKx8+QOLN23Chknd3MTxIFAo5c+7ajB0l3L8PXBtSiss15SyvaCiX2HW8UKqUam39v8EV5c/QZWH96EracO4vD5A3hn08coKitAMO8XB3mtPFlz2Bz0VUFtVRVE1lZbi4Zantxxn8TKRbNVf4XDThrpPNXjmh/11TU6r8a6orkOL9ErTC3DwNAwQOoX/n2M3D02mIwcBByQd2Jl/FJ5KiUnhmJLo1oJGXi97FwUBJuD9Lw6Pg+O8QTv3hnfxUxuolw+fDZuG389+iT0Rv+kPpg/ap7eX2/i5oeiXNIayHmLpnpvY1HsZF+hd2xT788F1ajCyNNP+PlReI+aAv2/78WsIyQYTt5vbZdCuL7Ff6YG2LcMbNS2jMlf7U4dOwLjB6ahW0oKZo4dgoSYaMybNg79U+NgNhpgMvKmaEtBB/SggACMHz0ck4f1RXxMLGaNG4ZuiXG4fOpYfSdF8+j8LVUFcBAyKHLbMYcPp5yyfHzEFfsXGSvx6Y4lWLZnJRbv+gJLdi/HF3u/wld7V/M4KBJunaHcHQswcyAzUIeAdUFNPl2ayQR5h9Ybsyr1Qb81DhjmIAuOrF+FfWs34OiGtdj48UKcPXYSltAwhMbGEjHo7KBkMJig8ZgN7Xxi+WD7irs3py6ewJd7v8TJ0lJI8VRVQxBX0nSvmbSNuxGnC8+jkpOtGh5tNmXSFhofsnYeuZVWFAGkXSg5i8zSEqzngF/KQVvRDBwYAXlHrUm2kxE5OjRTd0di4fQ/Liwakdxlj+YRVkxwJKKCw5EcmYDYkGgkhcchgrulCWGsX0sw4sNiEGoJQmJ4rE5PDo9HJB+GCaRHBoVTJgrycOwWlYTe0anoGZmM8d2HYVhifz3eL6a7Hgq9GYQe04Py0YgOjQT0GgZ9icT5oizuVizD0j0r8PGOz7B070p8nrFc74cSbj6ylUO1AvlImxgNRvZLVZKdgmjQWPeayj7cKclLzBYTJ+OXkp2KGTT/7XbKUAfMzgYrnJxgtGSr4eRi+aqt+OTL9e1j2Tos+Wozaq0eE52WytpJ1zY0YMW6HVi4bE37dr5Yh/KKqlaa5HHt4ARWJqWSaVRVrD+wFntO7cEJ7uofyz2OswXnsefcQZzIO4mTF09hy7HtKLfW4FT+GdiooJQLNBt3EHtxnBYdnYW1rg6nN2/Arrdfx6EP3vYJ+z58B3ZO1Ny2nJzkyH+scOD0ASzeuQSf7Pi8GT7a/ikW8n74hOOzC83zF+383DVuMxTZTxnaqNOt3x2qXERfnToQr89/BLNju+O61L6I5Ng0MTYV4ESymgvVxtvRLaKPTwZOoKqtDsSHBF2ic1wDxz3ZKpb7aVrfcbhiwBRcNWAyxqWNRoLFglDeY0ae+AyL74mY4FgMm3sZZt1yA4ZfdTWu+vFDmLbgCnA9jAk33Y7L77kbvSdMwnWP/gQTZk+BZonC7Lvuwpw7bsaQK6/Frb/8OaKjwrgRYLvkg5eYva4GZ7byubE7E2XnTuPIho3IO30GB7/6Cqd270dVWSlsdfVeJDsmSTn3LV+CzZ+twMl1K7H0z3/CvhXL8clTT+HT5/6G7L0ZWPHSK8jnKWxb2jSDAeXcRJB8u60O5wpzkFOSw13ZTJy6eBrH2E+3n9yFnNI8HOUp1Qn22a3ctd3KfivvKotcdUMNnHx2W+DfP6PVyMm4g2MpbwBR2Ek4HU7UVXEB4p+4bq2B/cPOZ33nR29d/Nuvb7IGHLxRyxMSeC+3blF5z0UgOdLp9Dg7n56mE87GbiR0Jjt/UZHoZaB3atGj6/Sw4aZ5Uy4DnchKnuzKxgSF4+kbfsnj9Ydw/9wf4LrRV+HRy+/D41c9jEfm/RAPX/kjnM0/i/rGAbJPUi9MGTESx46egfy0Vz0fiqLLFygsO53ukFVumKikVIRHRSC+/2AMnDQeccnx8EW2feXuknvnMvDYcUL/8YApFOcKzgGKA/uzjyKbA46NOzlo8amy1uNs4Wl8uPkDFNV7PNRllJaykj8sIBhHeZz0yHu/wN9WvoEvty/Eah73/X7Jn/HehvcRxvqv58OErO1fMpsW6FwcWiVOyLAk7a2T2/kq445sg5cy2Plgcuj+tiPcZpbC3dxL5ZZFj0qf2mJ3MGPXqQwcyT6C3rE9kBLTjRRpVjtOceIxuNtg/Pran+LxKx/C41c8iBvHzMd3p92Gn1xxPx6/+iFcPfqKpv/QQI4xa/gAtjb2S12Rj1/SCxrq62D1XIR4keX8CAIpkh428rD2UVZZrB8SCF0Hie6wka3NoN5sAUJC28z3N6O0KB8XsrNRWlbukwpTeTnMXuogkDsns2eOw/y5U9rFqDFDMLBfD1hkMeqTxeZMFpMJg/qlYcCAPpg/dyrmz5uKqy6fjFZ2SQ8NDWou3JiSHfwitkV2SS7kVCWBC6zYiDhEc5EWy8VZPDG65whEB0dx0RSF9KR+KC0v5q6uEQezMrHr7H5sO74DGcczObxIz2hU7GMQZDJgTo9ITEAJfjGhO34xLhWPj0nGjwfH4LHRyfjp6CT8bEyKTpe8X4xPxexQK6w1tc0syH04KG0wrhp1FeZzDPbEiJ4jMXUA66cF3c1z9agrMbHfeMpeocveMG4BRnYf3Ey/JOo5Jq1b+xreXfRH2PPO4wAnyGeP7sRQLnJjAmTX91L5bZzky+sJdZw03TbxenxnwrUwklbBUxk7nzWiz41bTiVMAAAQAElEQVRwgxmJrP867vYe++ol5G9ZiOic00jMyURiQS5qD6xGNSdo9VWVKCsugdVmh9OgQmH7KypQW1tNejEa5FU2kxHgpM/Bsaq8pBhV3MWVccPJPmZgHm8zt1mvoZ2LpDMHDqGqpAQnt2/CwY2bUXyxCKd2bcXZk+dQV1GK8wePQJ4xXhW0Q3RyvNcsgZBFTD19djo1qDxlCgzUYOAOtCU8HIHBQQgIDkRbHwfHK3mWWLmra1fNMLP/KFxYp0YnIzokCrHB0ZjcbwLDSMSGxpAWjfiIRCIBctJXwJO20qpSLvAqkbk3E5kZnceRfUeQczKHA29bXvpAV8gjYODPZSwtg1ZZBdUf4W9lvtkaUDgJMJaUcnho3qJynJCTV4iT57LbRlYu5H+wySsshkxMO+tZOTvB1oxDOHD0dJs2TtG+8HnTLRMBeedJdvbiQiJRy0HKJjcXBxCFy/Os4mxYGbdz97GBK3oHbNh+YicqOAEQfUIzcYfZEmhBbHQETAaDkH2C/IWo/GFYh8yaEWNvvRMTrrsW6dNnYMTcOUjs1Yurwip62KG0VwYry2JnOb1mkujkrMVWUYjhNcVI54CRzp2b8+vfQnJhNsZz4lXPB3+LcRwB3BntHtsbo3qPRWJwMLU0Xqw/cOCSx0N6aDR+1H0QvpvQE9eGJ+KakAjck9gXV3CH9I6YVHSj0lprXaOgt0BBbkkWvs7cgoyz+7D3wjEc4kp+x4mtWLR/M/LL87CVOzu2DmpGdltNWuu20tu6CxPaGqs8mBVvjreiyeCVGp2Kaj4YQjjR1+RpRlGHvR6buWtdwJ3BBr0/2iB9Mqf0Iqo5aXWw3ex2B2opFxMeB61Rs6Io0FTRis5/aLe9Kmuor8LazUuwbttXOHx8Jz5a+iYfKGVQKee012BbxjosW7cU+/avxZdrFmHjrq+xeMXb2LJvMxqk/dvwiOKoN5vgDOEEog0ef8nl3O1Z9MknyL5Y6JMKJytA4I3ZyLYxsX5NrN/y4mLWwTnIH2mVV9TCykWskXkGVoamqtTiTYNvNLVRj0wS1m/YjtXbjyAvPx/rN+9GYUUdxAejbkNqrrlOVVNRay7DqrwlqArLxrLz7+KLrPewo2wlcoyHkGXIhC2mEGUh53CB8QvGTFzQDmFb6QrsrPwKSy+8j4zKNchWj6OioRwxkWHNDfiYUlQFqqbBoKqcKGsoyMmC/O9kh7PysXL1Fny1aQ/7MyDlMKoaNFWFt0qTEqpwsH9zmco+r3JscLAvGcgvkLrwDhUa67GpzRgXXWjxcVDfAU6YcroPxGGevBSlDcORmBR8WJyLnLrKZtzFlXlYxtORw4W52HRoHb7gZLW4tgxbTmbgfGkhn32X2GuYWsXxsn7wNNiHzEB9+kTUcmPgfFwPVPabiFOJfVDKcuce3Ia1732I4rNnseX9t3Fy7yHQJZzbuQkrX3sDlTy92v/l5ziy+yCrx4ZN776BnV9tQOmpY9iycDEnt9WXjLYRMwYFod+kqeg/chC6jxiHYbNnIDYlDqmDhiGpexJMgSFI6N0DiqK0oaEdMjc8+o2bgFGXz0SfqXMwg7vKPYcOwshrbsS4Ky9HUGQUBkydioAgLli9qFENBpgig/D+scX488GX8cf9xIa/4tdLf4eXtryJ1/e8h62B+3E6IRvnk/OxPegg9oYdxodVn+H14g/weuF7OJech+VVq6H1MKH3yN5+oefQnojrHgdF8aMOvJTLH5LKTRyFz0jeCf6IfyvTUQ04uP2/cf16FJWWd8TKjTsHTLW1QIv+oHFQS0mMQ9+eqW2jVzc4OSGOj46CorRQgI4/YaHB+rteKclt2+lD+/LXpC21yeAhE4Uaey1OFpxGUVUJymrKUNVQTdQg4/ReDO42APIieVV9NR/MVpzOz0ZaUl9klWRhD3crM3kMkpWXh7CQIHSLj+5kGXwvr8ZdLNVohAwCCutV8TIZa1m+9tIdWVaclLZW4YOD63GAOzh1XImfrC2HIToJeQwVRYFCFrns/MouywdUI9KikjE0NR3yLmk9b1BmNbvkndPz3H2sqi7BnmNbkHn+ODJP7UZ1RYn+Lm0d67m9pbLTacP6g2uwOnMDd3qP43zRBew7fwSHuev79Z4vSTuGvTyiquQko5nhFokieReWk3pPsh1O1KtO1GpAtaZ0HgbAplCWOnyVDwmPQo/UfjhXlosT+aeRceEI9uVloW/aUFRX53OyW8vJRQ3sfLAP6TEYJ/NOo5x1VNlQhTK2Q1ltJfbnHEElj93qOfl1sOEcSh2cXiB0h2LzLLLPcbvDityL57Bj/w6UlVzE3sN7UVlZhnPnM1HF3e6ikkJk519AUUEWjp89Dhsn3IcOZ+jjh0HV2rQj3SxQXmXJ5Q5Jm1z+ZVw4n4V+A4eggceuYqcjLWy6pj59ibcFlcm1azdh4RfrsWbDVrz7xQYs/XoramU3jUIypjDo8lVHn48eP4MTZy5g/8HjyC4og9FkalevxjFhwVUTcefdM/Dcb3+A3/3yTvz2ie/gmV/fgz8/+X08+9vv4+9P38/4vXjuqfvwbCPt97+6G7/9xXfw9C/vwpO/uAP3ff9q3HjVdARxkd6uwfYyPSpc426djQ9sE+8Lh1NBUFAgDJz0XhJnpV5KuGIcX8prSvHFnmV4ZeNivPL1S3j6879i5aGNKO3g3pZGdMqXF7Uu5a5vVVExIHkgrhh+GW6feB1+OOt7+OMNjyOGO4GaokHXobMqcDrt6J86CCoX21MGzcC8YbOQm3dU3wCp42TbZcqpc6uqCrMlCP05cb169LX4BU9Zbh13FX50xcO4dcwcyCLUxo4SldINkak90VBZCIclAvaaSjhIj0xORXLvPlDqy1GcVwpNc0BRTYgmvffg/sg5fhhQDHCwzzkVBe19FM2I5EGDEMTTvZg+/dB33DjEdOuGUddciwHjR0GeJwHhYZDqgj8fRUMA+4kpOAxhcbEIjo5BbO++iO/dE5bwCER2S4WBC1Z4+ZgCg3DPMw9j0PeGY8JT09Hj9j749eqn8OAHj+Ifu1/Ey/texb0v/QDf+8f38eNXH2B4L+79xw9w19+/i9v/+h3c8bc78d0Xvoep98/A5FumwmHgwoet5uwkZFUubdbaxfbr1pNf09oe4zz52ow7Xba+ndC2WUNdyyi6cBpHT5xCdm6BT4ravK94g/IuheD46fPYeeAYH3wlPArMxbncEnCkgKIohE9mPJma4pqmwulwIiv7IuR/CpLB/0LORRw9lw+xq6OJ+1LEYjGiyHwWuyuW45RxG5YVvoWlef9CQdgR5IUfRrcxQSiOPonimFMoijqOkqiT2Fi1GCtL3tN5l5B3xbnF6J0ejwgeS/I+uqTch5iisNyq/11Y4wrXBzNeWRSFtgmvmTrRiTIOokjsi3IeB1fHpMGSOgArck7gVGUJDJoBUKB/LhSdwyfbP8XyA+uQU16AM8U5OFN4Got3r0BudRUgZVQVnf0i+0NZ9yGwDJ2DpCm3ovfsexA9/hpYB05DEXdKjnMn3Gww63q9fSkcQIfyyPEqPlDSk9P50OiLKX1H47Jhl+Ouqbeib1IfjOROSwiP47zJu2lRQWEwc0fZnZbwDHd33w8+gsUJF/Be4tlO44O4U/g6Mgcvm3Z1SvbTlGzkTEnA5qhi/KV2NZ6tW4PnrRvxqmMbNiVXYHNKBTYS65JK4Zw9GDt71GFbtxq8ruzSeZ+t+hqb48uwPDQLtUMTsKzhCJbZDreG9TA2NZwGFLT6GFnnBoOxFd1NMBgsGNh/LC6fMg+JrOPrL78B8TEJSO02EMF8eA/qNRCjB4/FoCHTMWnERMRExGLCqGlIS+GClW3u1uMtVNvth94kfKPFJ8Th8IH9UPlQ91LkVkpU7sxrRaWAjHkSXuTYl5sP5BcBki4pY14hRqX3weDEGAxKScKk7okYxIWsmUe6WlEZAup4uiC8OZQTPSIvadkl1tPUmVcEFFOXrp9p4SkoBs/+EVRZDUNxGcNajOnVHWMTIjE2NRmjYiMQxok/Ssqh5HPHWXSKnOiUOE/CQJvG0goYi1kG0XfhIqAjFxBbwqOnSedYqZcrJ6+Rh7QL5KNcaHklHIUl0OtBbIk+kRdbYpM8en3oafoveQXkl3piOUMqa6DKax6yGUJaQGkl5g3sg6jaBkzo0w2Dw4OgkQ7xp7AYSnU1LFlZCOROpSCAGwQRpJkryhHDB32CZkLfyESkBUcgnpNjcwVt8kgfFUWss4usSy6GOOaAJxioJI2napFcZKkMIQttnjRB8t0oozx5ndzAqC7JgVN4mIbw559FJAfyYO6wBtZVUzfrhPR4pxHjI+MwLDwSGhfRgoFh3bGAi8x0o+bygydZoI162eHlqZGTulGUDRRmAeVsM+bp6dI8KFzAxwbFYVRyOKqyCtA7KhJD2c4B7EeJTgMGxoUjZ88RDOjfH4O42WPMu4jRffuh4dhhmI1hGDswHbHVFQgqLETg+fMwcRc/gKHUn0Dq03zxYlOd6rQLF2DOydFpFta15dw5RHIjKiA7W6cJj8BUUAALeQPIY87NheSb2SYB5Jd8QQDby0RaGHlDCaFZqEcgcTfEB9HlTosOXRd9DTh3FsaCIiRyfKg6kQVHdgHM7Evm/BKY2Z9MRSUwnL0I9dQFNBw6hbKMI6g/dg6Vu47CefICDOeYl1eMgJIymBiaz+bDdL4QRi4CzGcLoONMHkq2HELBlkxYD15w0Zhnyi6CMadYTwdkFyKwuByGglKYsot1mi7LdtF4P5nON+oSOdF/sfQSD2lm6grgfWk+5+bLp+6SRl35Ll7mGSlnyip0pUWOeoWmy9G+wnrwfzbQajj7luBZA0ERUairroSljdWVJy/4QDIYjVBMRsDIiQ7jaIozbTDApgJ7Dx7Fmq37sfvIaWRkHkN+TQOEzxhghinAAl1W5ASUgVuPpAWiW0I3JE2+kPBQODipPXzyNJZv2I19J89jl+xqlNXo+sUGhNdTjvHQiDDcsGA2HvnRTXjy0Xvw5E8u4e5rpyE5OQ5z50zG3LkzMGr4QPzy0bub8Tzx4J248ZrZGDV6sMt3TxvU38qu0ISnsVxqcDDUgADuvYE7cJfgYOUKZOfTDUkLmtKsc3NkJGzkbaIxLjw6DNxhMCrg2AinCZdgYJzNpAUGQDUbXXSmW/MosCoqZgyaiatGXI67ptyG+2bdg+vGzUdCRAJkBwIGTjyJ+JgeuHL0fEwbOBFxzEvhMXpkaCxG9huDiOAwwBwEmAJZRyZUcHdRpW9Dug3BjRNuwlWDJmLW4Dm4ZvgsdIvpzq6kIVDeXzOYAOp2QeICs05L7zEKk9MnYkSvEeiX1JtyKUiK7obxvYcjiRPvifTDIPKcyEBCL3pKG2rRwDqEZgAaeayairBxQxE9eSSipo5qQrRH3E1vSZN09BTKjR+O4FEDdFmhufkllLRA4m640wNvuhZjb70V1//6N7juySd1hnSVtwAAEABJREFULGC44DdPojl+0ywtvMI359GHMeW+72PYrTcghj7EjR8BQSxDNyQdOaQ/nHwA6+1tBOMCaWsnbIoden8ROqvbk8cQFIDBw8Zh8JBR6NYjHSNGTkJIiBl8zkPaN63fcAwfOgIxSd0wYvQUDBgwHDNmchcofSBUi6rzCa+u00SbAla90BS5H9h3v+krudcA3HTTDejDUyBfdDugwB7KvhoVDoQFA5EMIyNQy/FpPceT5RmHsHzfERy8UARLWAiO8AF8sbICZ/jg/WrfUew4cRYNco+LrOjQEQGEii7eB3qaOjnuuGiM6zTycAxDcCDqWc97z+dizeHTKLY5UGqrx66zOciqrsWaA0ewPOMglu85jAqVU3TuukHkRb/ojA5HQ6CFOnivCU3ydIj+UIA+6/xCk7KJnxFuHySMgPhVaTYDUg/CI3pDQ1x1IXJiU3z11C984eQR3sgw1FhMyK6qwYpdB7B872FsO5+HM5wkH8jKxt6z2cg4ewEr9x/FctaZlGXXkVNoiI5GfUyMC2FhqOC4HhCViDFD5uCK0XMwdfgVuGnKLRjScxgCwqKB4CggkHUaHElfGQ8lJB7IcoZEo8xggoMhglmuQCKE+cIjEFpIJDTSq1UDnAHB1EUekQ+N1tP1XKTVUQfIB5GhvCr5AdQvaUIlwIUxghplLUEAbTaYA1DFEw1HeDwQneJCBONRSXpcjYiBMzAEzphoOKIjcOTgPhQa6ENSIqysa2O/AVATYrB/+xbk1zmgpiTDHh2LgIEDUciJ/KF9B2CNS4QtNhp1fIbUs+5srLMGhu46bIiKgjU83FWfjfUqtIaIiCZaA+kV3Fls4HPELSehLTQUDZSXuJX8km9tob+e+WKzOiQEAuEVPoHE3RAf3LqEJjZ1WqOvNvYlG/tMcFoC0qYOhTU2HNbIYNgiQokQWGPCUWiz41h2HjbvPoUDnDssWrwGe86VwRodDlt4MKpNZjSwv1pjImCLDoON/dpKOYGd+r5avh77TxSixoNujQyF2BCeevbdGt43dtFButB0UJed96TY0dPUqeunTXdawgbK1FjoA/klbRU/IkJYjlBI3Eo5gfhqiwonrRGN/kuelXacHKRU4tvr31ADlcWF6JbWG/KuXofqubIAByms3wFwAMO2PcCGnXBuzkDFxt0o2bwbZTyiC80vQxKPbsK5AuvOXQUtYz9KlqyGlbu21v1HgK17dTms3wlIevs+V5q6sCWDtGOA2JC0gAM7+IBRdh9C+VebEMAd2R4hgQg6cQa9+ZAxHTyCktVbUfLVRtTvaNQl8pTBpt1wMl5LPeWbdqF0zVaULl3jAm+A82t34uiHX2LvwpU4tXg5CndlonzNNle+8H2xDqXi3z4e/2zf7/Jz5wFgZ2OcenVf97JcrAdIWrDrILAnUy9r9MaNiF2/HhH79iF+9WrEr1mjI2bTJkTt2IH4tWvhpoUfOICYLVua0jGbNyOE/AmNPAmUj9q9G7EbNiCOtOBdW2HO2ALT4T0I2LoGAdvWwLJ9LUyZGbDsWAfLttWE0NbDfIg8zBOegK2rYeZxsmn/LhiyjiNr31dQzx2EenoP1ANrYDyZAZU7HNYjW4DDGwHSLJmbWN/nEZFzHKbDmyi/CVGnD6BvcTYCTmwH9q+B8IE7uA4eV1tPsy0OroV2aD2009R3chfj66hvE5B3CnWnMhr517jCY9uAo1tdcdpTDpJ+hn0lc0MjbTVwbDsU+oj9jJMHwiN6DlKvpAXHqOPETl0mhj5YpAwMQT90/w5vReTGTYjYuhVxrFuBtEsY6z6WbSJpQTTzI/bs0dtM0gJJx0p7sh2i2U4Sj8zIgLSF5AuER9pW4gJpq0i2mdgQvrTt2xG5d6/ezpIW6LZoX/qCpOPWrUPUzp2IZfvraba10KIPHULStm0QvQLRG+WRFlsR9Cdqx05Ydm7Q+4R53w6Y926Dec8OBO/fhiDpL8cOQPqJ3hfYZ3Sefdv1/qPTtqyGiX3KsnOji8b+Ytq/AyHH9sKyda1Os+zYAFPmXgRsWcO0i2besxWiS9dBvRbCdHQ/LLs2wnh0L6BqHQ4znWWw2WyorapECXcKZYjqSN5BhooGoLiOqHG6wjon7JoFg0cOw8gxozFy/BiMnzAOEyaNw5hxYzCW6bETxrrok8cjODSCRQkEZ0uAGuCCYnGF7rTKNMzNaeRRmW8ICMGUGZMxinpHjR2NUbShx5kW2y4fxnJ9GIYi+qb7WtvoK8M6m4qKOgeKawgphxvMKxa40xLqZWyUlbSg1oHyekdjGei/QnjxFfS3qXwqeSRNOBmvbHBi1rxZGDhiGAaOHtEcI4e70mNIF4wejl79+6KGu7jV3KUS1BSXoba8CvUOByqIKjZeDcNKpwO1jFcTFYwX2xpQbLcR9kYwbrUybkOlw4YSyWMfKOKiwCqTUyPrXSBxg5nrWAsSYlIh+s9WFSOLu7InKopxuvACarlL6+SkGqZGGZEzss3kFEOPN9Kph4oAPY/5nFwZuHi3mIPw4Hs/x+2v/hB3/esB3PDC3bj5pe/heoYbjmzjYjACdoMGh8WCgIhoBHICZw8IhNNkgiMoEFZTAILCwxEUHQkbeZxcZFi58DNHxyA4Jg5KYAAc5Bd5R1AQJLQztHOCK9Bp3CyRuBuOwEAI3Gmdnzqb0SgvuoTmkLjoEDkJmXbLNulnnr0xT5eRtCcf84TulhObol8Pg4LhNBvhILRQM8zRIXAEm0gzwRFAuoBpY3QoSiurEZqahOA4TmItAQhOjnTxWgywmw1wmIx62hFk4oKkMU5ZBAcheXA/GCwOFFZZXTykOwPJF9jIF2jW5Z1ciDndNPI4yCMbYU7qFL90MO5s9EtPk090SRmcwdTDtNCd1COQuA63XFCjTeFropngYDnADRaVY9C317+hBuLTBmAqB+04rjpYzx1asKUkwjllNDAsHRg3DJg8Cs6xw1DWuxvyUhJQMLQ/esybitFXzUD8hMEwTxmPoAlDkDewD9LmToGjTxq4HAcmjAAmEoP6AqMGudJCGzMUGNibeSMv0Yb0g8LOaho7FLWjBiN25niMnzsV8TPHwjB1HGKnDUder1Tk901DQ//euk8QH+mL2HDSx6KeqchNTtD58gb3hY70noiYNBoT7r0Jw66/DP2uvxy9Z41DAXd69Hzhoy8lLFeglNXt54iBwHBC/BVMpK/kBf3TyyW04QMA+g3u6haMGoW8MWNQOWwYimfNQvHMmTpKJ09G+dixKJ4xQ08LvWrIEJROnNiUlngh5YoaeYooX059JVOn6nK1o8bDNmIiHANGwDpuJqxjZ8I2ZgYcA0cynI5q5tWNnsz4NNgHkod5wmMdNwt27q45hoxG9OBJyAmJgNZzONCLZRkyE7XdB6OaOxr13dg2fcexTaa40G880G0wMGCSKz2QdO6gos8YoN9YgvnMs8SkYJ+1Dh/XlOOz+mq8ffEU3uLx3Hs8FtxtNMGY1Bd18ewLIu9G71FAn9GX9A6g7lTa7z+hkTYV6E3/egyBNX0C6sQv4UljnxkwuZGHMr2pQ8pCvaXMq+9Lv1gepE908fQdg0I+hItZj4VsC0EB67WCdV/ENpG0oGTCBJSNGAHJk7RA0sVTpuAceSW/iPHSkSNRyPaRfIHweOopmjoVpbSl6yHfWfKXUm/xpEkQfkEJ27x86FAUNPoj+krZNzz1CK2Euze57EsiIxC9JePHN+kRW2XUXzJ6FOpHTEbd6JloGDQWDYPHo2HIGFSxX1QPHQ9r7yGoHzUDdaNm6tB5Bo3T4zptzCxY+42gjqku2mimqaei50DUjZmp0+pHTIO1/wimZ+lpkWsYMkG3J3FBPfVb+wylnimo68V7xmHvcIzpLENJQR6ycy/C7oA8K9DRx8HJbPk+C4o3BzaD5WQ31O+MQPnmoPaxNQi1mRHoUcb75UgycDSlU4jK5nh2Og5lWwPbtVNB/xKKBqFkU3M/SzcFIDSvF4p3BDTzv2V5OkqXZJgwwDEJih9lCDydBuVcPPLWGVCwztgx1hoRfqYbeq/MReqnJ3UkLT2DmLVZSGsIQUl5AYpbwMCGrOfY0ZJ+KV2IsqoyFHNM0WlcgMs7vBRrdlXXVSGKx/8GLtjXLvs71q94ESs/fQaW/DOwcALdjLkTCc1hx4SgcFwX2x23p6ZjemA4bk3sjVs5tl0eFoNRiorqvCwUnDuPWi4+Bk+bhtAgAy4cziTtHM4fPgIrj95GzJ2HEE6Aco4dRcHZc7h4+hwS+gzAgDHDUZmXjezjx5B/7hyyuJi94A8yM5FPvRcYepMXvXmnTyP76FF4yxdazokTEEi8s8jKPIS6yiouHdqv3ADuiI6cNwlDxvZETPcUzLl5FmKigy4JOS9FW8ZsPPucfONsTLthOnoNiG2Z3ZR2duhFE6v3iPgg8J7rM/XbCa3PVdU5xvyzR/D+hx/jzIV8cEHcofCpo7n49IMdWOSB1csO4PjOXGRuPY/MLYJzDM/hkB4/3xiew5kDBcjMyIVWzk5aGgj4CKUsCHkna3Ag4wJO7sihbrcNCd36z+Pw5nM4sS+fvm0nLvm49KOduHCsFMe2XWiUPd8UHqXf9kIVWQcKcXp3LnIPlzJP/Pfgodzh3dmov8hu6KPP7rIZq8JwYcVmnPzoSxx95aNO48g/P8a5z1bh6Ksft5I99tpCHF+5Fqs/+wCrPnvfKzYtX4J1yxZ7zROZtcsWobSsHGM46VvNXdfvvfkIXlj9Bt7a/DHKuJOhSI+QjsGdEuiQu5loSdPTbjp3uxgd028iqutrkc0HVWldNSLCY/W4kbsS/VM5uSEPdDnORNy6m6VJlwGoGY1CetodkkdPS+jGpbwoHhVaNCNLcYkmNhWRIdXfS+QF/shrPP7zV1ZmbKrKfuiLYSkjiy1V6IYKFQr/udOdDQ2qAWA1d1auScYXvzvJ061Xf0zlZKFbcrxPks7oeMRG90efsL7NMCByAPqF92tGa8njTveNSkeknQ9OGcvaBuAlL7g+Ev0j09EntLl9t+6mkPmDYwahKe32l/RBMQPR2532K+yHvhH90C0gDeD46s3P9miBtZEYEjsYo+KGE8N8woSkUZgcNxCTYgbomBA7EGPjBmBU0kD0ietO9GiG9IRe6BffsxmtT5wnD2UkP9ZF68sFcgB3Tpt1Ak46h024Hv1n3oXpV9yP+Tf+CvPkj7e+8yfcctNv0Cu5P8wGE/T+3EywjYTs+nBBDqeCuMgEXHblAxg89TYMn/4dXH7tY5gw94cYO+deXHXjL9FrwnWYMu5eXHc2BrceiMbtB2NxO8Obd4XiV7ZpuIXhbfuidPpt+5nP+C/tpGeE47YD5CX/rXvCcfvReNya003nF5nO4qbdYbj2bDRuyghrU8ej5aNwZ2Z8m/kLjkThusNRbea369POMCSUaQgIDUB7H5U72ZYgM0KiQhCZFIXk/skIjwlpEjEzTzWoTelWEWYpBkBEk5QAABAASURBVKUV2U1QjSpM3J11pzsbKqoCM3d5ZfjsrKybX+HYD47fqpvwbfjN1kB0ci9cdeUVGNgvrWPFioq06FG4LuluXJ/03SbckfZD3NnrR7gh6Xvt4urEOzA75gaEneVk5mAPwEeoh9Iw2Twf85Kuo+22bVyX8F3cP+xnuD7xkm/X088bk+/BHek/wPyku7z6d33SPaQLRLc7lLgLkr+gxx3oXz3FZ5/dZYvLGYoHY6/CA6Ez8Yvg2Z3Gz4Pn4Adhk/FzL7JPhFyGxwfehO+kX47v9PeOG/vNxi395rSZf9uAuTDUN2BIbRWuDI7AQ2nDMMscgPu7DcAdg6fDYjTD5xtYMwKaAYqiYD53SNNKcjAewCyjBVN4E6cUnMcccxB6FOfi3Om9sFi4sGG+P5dMrEwG2utAuMTLrxyIiMYHn2owSLQJTpsN1QX5yD12HLb6elRezEFZdjbO79mDkov5l/gYCwgNhcwVGe30ZQ7gwM466rQgBVRNg8bjQ0b9ujS2j6Y2L7eviqS8Fh4D+srfkk+vb/rfkt7lNOtSJvmKovimihN9xe/WA/s3AR9toY2Pr762IQ7KK0rXfFCULsiLKOU5r2vLQ5/oKkSR9Cyf2FsxqfRBV9Eq5xIhyGBCtDmQCGoFs6pBUVT48zFQLsoU2EpnNMc4N2IYDyWP8MUybAL9aYp70OO80CNNQTDYGlBcnIOT2cfhtDkRYK9DbW0NioouIL+0GAaehuXmnsDRC6dQw13rCIMFl/QHIYw6LqUDPfJc8Tj62V5+pDEYkR5+tsfbKo9lstgtUCvMsFSG6DAzDLFHoe68HTWnGnxC9fk6oMiAah/5W+qtOluHhmoez3SiueWZcGrXCVQU1yL/ZBbOHstGRV4hTu0/g4LzRSg+fxFnD1+AvcEBRf8HVOSXoqqcvqL1pz46GnY+OzrhQmsl/99SvoGCaSYLunXvjkCLuUNt8gdZVRHhAFe9cNrRWdgp49SPeDiAKZ0EH0A2B89nqKOzdoXfQZ+dfsqC20t2yksIP/x2cPfRIbapR9fRyVAvN8vvVZa60Q7ErlNst8ETwME+fex89Bm/QEe/iTc0hjfiRu401FnrO+wXTQyNNjRFxZABk5E+6Ub0mUC93KkYwl2ModNux5Cpt5J2PeKGzECDXqYm6U5FpFyuNmlfLJQDtUlrPYFzcPLq1PviJXkbd5MvHDqI3cuW8+jvFHIOH0ZZcQk2f/IxLp7LvcTImLWujsMXI35c8l9f+iGmi4jfMtnWE358WflglB+P90NUL29VdaU/orpsbRAXMJFRfsl/k0KGslIYG39f2h+9docT9axHjmD+iOsy9dYGjgL+a7DarbDKeKhr8+fLiZou1IFYrOMkysnFgcT9gYOycoIDmZT6owAKquprQDV+SYuQleN6nYxxiqR8gBhj2+nPAR/YQR/L6yo50vnf1naOU/K729uOb8K5qlpqtOOLjC/x0dZP8M72L1DnALYcWYVl+1ZjzYE1WLp3FYpqquD5qeCGhf8eQP8pywab1VOlz3GxG1wehdBTSYg/NQBxJwYi7uQAjMQc9CoejZQLQ31CXG4aRqgzyDuE8E3GU3f8xV5IiE+EwdL6edBWYex1Ddi8ZA12bTiCs/sPI3PPSZzddwQZazJw+uAp7NuwB4d3HsGZfSdxZMcRXDyRjUOb9+PglsMoL65upVbjaahSU81zslZZ3xL+0zWg2u0I4g6Wv6tyGwcPm0yu/HS8Th9IfB15mhuxcfB3clhpTvU9JQ8QuTF9l7jEKWW2seyXKJ2LycOTo1jnhBq57WwzeXA0Jr0GKqkaDbSEygeNzS6LCDL4ckkZOfgKa1s6XTag39BWPwdI0S9lsjfaknRbKKur4mDMMrRgcNLXlhNazWRAZLduGDJnDkK5ig7r3guhAU5Ep6RCVRXWkEuJwsDW0MDvzl8i26UncCdMOhQ7nKrtEph2KDbYlXo41NpOw67U8g6ydVpObNlpz6ba4fx37ND6WCdNbPrCy9+72aXFJa23povwv/C7K+OhFNdVBxL7b+Kb8OKb0PHvrYOcgjNYc2gTvtr9ObacOQxVcaJXUj9YUI8XvnoTowZcpr/SlRRpRnxcOqKDQrw49J/vr1KzNj57HXYnlAYFqtUAzWaEZjXCrAQiLDDaZ4RYwhEWFIXOyHjyhgZEIDAkCIriez0oqoLeowdhzJQBCImKQGRMKMISYpE+hpPylHiMu3wiBo8fjF5De6P/qP4Iiw5FP6YTUmMQGhGElh+Ni0i1wQp5PrbM+zb9n64Brk5lUgv43iHw7efbGvgv1kCQKQAGVfPJA9UYgLhefdBjCAevxBQk9kpDVJ8huPzH93MAG8rJnE9q/kcwKXzgZacfRNaQ3U242PMkDpg2IyNgFbYHfukHluNwwBZsD1jeeVnKZNeuhZJX8N+vH+c34ALHwq5okZ3NLqmQMnRJQVe8b5Ttsn29EI3K/AtkYeufpEuqy0VwqWn/W4rZPke7uYqiwG4KxbC0QRjZfwrCA0worq3FzsMboKkGTB04DdbqQhw+tR1rT5xFcWkW7K0KJk4I2jXVZqbTz9HPyg2R8yW5yC+5iLLKUjh82IRoywlWA7O6OPdwKaEe3y4tMICT1jFktiIwLBIhQQEICY+AtaYOmubEoYwTOHf4NE4fOokNi9YjN6sERnMA0galQlEp1sbVTlYbEv9x8rcGO6oBhRNhpSOmdvIVpUvSQFfl4d9HvBb4Jw263QVpvcz+y2sqbz1fxcWWAL59NC+vAvgmCb1ONB9s1TTUwcbdWLT8cLRRlNYFkyG/LbhVSL5qMPg1xItsYEiIW1WnQ7FrtFh8knMYbHwQWi9BsyKxXzySBiYgcUA8EgbEdRqpQzjR90NW7EUmhwOyO+qT9/8+JpV9WmP7+2tBU1UEmMxQ/OoBLqsBJgs0lfeWK9npb5PBBKNm7LTcJQEFwebAS0k/YkGmQKhdqEeRDZb36OWm8MM+OxPCAkLg5Tb2WZuZJwYBXMj63JTSZmbefz777ER4YBgU+N/WKgs4ue849IpMwoR+kzExbTj6RMdjwpA56BHfHSoX7DUN9RiUko6UuF5Ii06C/JQdPD56PXmkOxu1sL+Z5Y/hOilo5BjfPSoJcREcd+LkpMu3zQVvZszsbxrby1ueLzTNoMFkNqKzn9rKGlgdKhRrLepqGlB4PgvbV+3AueNncWT7ARzYcRTlhUU4sD0TlaXVKMoro4nWzxYSIX1eURSo+PbzP6AGFH23y3tTdeyexWCEmTdGx5zeOcICQziG+TySNFMSYDRD87cb0WQQV10Kh6VmSn1MmDUTLH4MBm71YRYptzvVuVDq2yCDcOfEXNxc5QcYLb6XWh6wquaS9eE72BzkA5d3FgPtyGDpPfcSVfqcpqiXCI0xAyckMjlsTDYPOOlqeh2BddA805UKCA52Rfz4rufuCtrQ25E6h90Of193EN02Kye5Njuf3+zUQugk6qrr/JKVHR7Vsx920u43yS67RGXWKhQ1VPqH+goU1VWg0F95yhXXl6NI9DDulx915Siu99N/3aaUoZw++KlDbLMMhXVlKPSnHLp8BUS+qIG+6D5Vdr49WA9FteWorK+BvONZxVDeiS2vrUKttR7VDbWQV9WqubCVvBo9rCWvjTLV0NuRZfDZB7Z7UU1pp/wsqClmW3WhjKzfUiIusR/iA52osFYjKTkdQ3ukY3CPQRiSmoJyaw1pAzClZ284DUCRtRJFTXVagYLaUhTW+9/nC1nPgks6PfW3HS+mD2X0rdZah5KyIlRWlfoN+Wm3sopiv+XLK0pRX1vf6aEkKDwYzvpq1GlBSO4Vj+DoCIyaPQaJPRIwcMJQjJw8CAYuUNNH9IPBrCEuJbrNMdJ1MuP0dybSad+/FWi3BpyQ9x4bHDauWOydhgwqMqDIi/idBo8uSqvKOm3TbUcGs3r9Dyk677eV5a2oq+YchJMAXuytnFizonyJk62GN3NVfa1/vnMCU1JTRpNijMo8LgepVu4+tgd9QLdZuWK3E45Oo6KmisdEHkbbi9oaANZVeyyeeRW1FZ7JTsXlKKue5epIyM4jrtY1B9jq62C3tX63tp6D7v6VX+HI5m3IOXIEmV+v4Kq8+SCo0Gh1eTm/O3+JrG6Xq/TOS1OCE+GmyTaTnb2cDtYGr87KufntnAy7450N5X3uzsr8O/hrDQ7sTKnBV/39w6o+1VjfvRJf+ykvdtdSfk2fKr99WNOzCmt7Vvot/3W/Gsh/syy++IsNqZX4KOAolnUv7rQfy3tX4NOwM9iYVEbZWqKm05AybEqiHhxBfmWRPoGVnxqs4qS2sKpE/4Ox8tpKVDXUoKKuEqUcbyo4qSvjBLjOVo/zpRexLjgHG7tJPfrmw6q+1Vjfoxpfsf58qTfpI5uTqrCqXzV84ffGs6Z3FTZ1q8G56UnYMED8rMbeseHYMqgBhyZE48hYC07O6I7qqwehiii5vCe2DLY12RPbm5Mqu+TDhh4VWN+9okmnNz/bo2UbqjmhLURxaT6R5xdKSosoV0D4J19UlI+ayupODymK0YColFj0HdETUfERSB7QG2PnjESfEekYc9lojL9yHIbOGIk5d8zBoPH9ERRqatOGk89syWy9xSLUtvFtzr+hBuQ5mBlWgdfSzuNVP/BBahZeCTqAv8ce7rT8P2lvaWIe/pl2zmfZpw2b8XK3M+TPwscp2fhd7VeM++F7z/N4L+w43uqXjxXzIzqFD0fX4a2QA/g4+YJftl9jeZemFOLDgi2A506jZsCiXV9gf/Yx7L9wtE0cyz2BJQe+xMcpX+OTbp3DotSvsSx8HTKqD8Pnj3QSH5llteojq1c2X0xpqtrGDjOlOTlsqdhWX49z+3ag8EIu8k+dRGF2EVQTtzxaMlJWJqctyd+m/3s10NDQgOrq6nah9zmDBrVnHLTB3WEc3gvakB6QuMAwrKeLxjxJCwzkEbrEdQzqBkN6MgweckJvqUsbmubSNaR7c/20ofVNgjYwVaeL7g510VYz/ekpMA5Iden39HVYGkSf+OOGyBnoizstoVF86JPIMrh8k3zh67AuRI66DIO7QaN8XWo4VJajmf8tfaV/4pNpRG+9vGJfGZgCW1oUtF70QXSRR+jCJ75I3I1Wfg3tAaPoYr2qvRLgSIpAeGA4TDwFCw8Kh8UUgPiwWARbgqCnjRaE8JQrgjzhAaGIDIqAyhOeQOY7EiNg7J/SVA9iU+zrNht90mkst+4b297SLwlSfj1NXyTfDZETeXda6sXQm2WkXBON9Sd87rSEIiOQuBvCo9NYv2rfRKgsr5RbdGqNdWagfePwnpC0SppAI018c+sxSDlYT8LrpmnSRqxDXb/kExI3ktbE46ZJ/++frPd5Pa+xLvQ4eSQ0Cg/LJXEdjfrFF21INwTHxyEmKgFJ8d0RH5vShMS4bkhsResOoV/iS6VcGmKjEyiXRKQgIU5oPRhPJVJ6+Sa7AAAQAElEQVR0CC0xXmiutMgneOiPioyFtc4GG2Gtteo/4SU/4yVxeUWjoaahiSZxa50V9dX1TbT6mnpY60mrqtfpel5tAxoIicvplYS6/hoP/YyLroZqK2yUBye16n9vmPy/YVkeBrm5ucjJyfGKkpISvSKMoUEI6Z6E8P49EdIrFcFpyTpCe3fTacE9kvS00MP6pSGkZ0pTOjg1AYHdXJB8gegRWYkLQqlTaC31CE9AYixCqD9EbKX3uqSXPoT17QGRFR1uiC1XPAlBKfEwJ8citE/3JjnxLaRnMpTIYFiYF9g9EcH0N6xvc56I/r0QkBSDMkc18irzUVhbjAJC4joq8ni8U4b8qgI9X2iFdSUQ5JFmTohGEMsd3CMRCA+EJSUOalQILKnxCGDclBgDc2I0TAlRCGU5zIlRpMfDGBdOn+MQmJKACtiQU1GEbKKwphwXK4shP1uVGJmIlKgk9IhJRWJkgo4kht31dCJiw+MRFhyGkP7hCB8UjZC+EQjuG47gPuGIHByL0PRI6GnSJC48kuemBaWFokqp1W2L/YuVJSiqqWhKC62wupzlLkEed0UuEjncLREfc+ij5AuEJ7+61CXH/GKWoZy7J6dLciE4U3IRZ0vzdJwszsEZ7p6cYijlPUWes2X5EHpWeYHOf74sD1mlOTjHFb9AZE8V5+pyZ6jnHPNFrqi6DDroc26jP4X0sSQnF0WnT6Pg2DEXjh5F8alTKLmQjYQ+AxEUaEB4TAJCIoJQevKEzlNI3qKTJ1Fw/DgqCgtRWVSEiosXUc14Oe8bQQXD6ka6pAXCU+XBU1NWBuGpzMuD5Asq8/NRU1zclBZadUGBrl/iggren7WUraJ+SQvEtshKXCA8Oo08ZfllKMspQ2VBJSryKuhzBSpLGS+sQFVxlZ4n+WU5jTz5FU200uxSVBVVoTy33EXLLkNFQQXqqupQxrgul1uGysJKCK+epq0K6hC402XkqS6uRvnFclSVVQP/xlWA1WpFHuv0ItvEGyRPdoltZjPKuMNeSl5pwzKGEheUs86FJnE3Ktl20t7udBnbqrqsHJ5ypbRZyfbzpJWTr5LjZllePnRZ8lRQfwX5qgihl9G22CsjXedhWkKd1hiXtKd+kalg+1aVlkJs6vmNvBWFRWyTQpc90oTXmy6xX035Evok8lIm0VXWmBZay7oQXVIPFSyX5IsOSYsekReaQHSIrnLal7RArwvak7hAdFWXlEJOOko8+HRfG/ULn7vc4oueJm9ZfgHEtuTVsB3Li4tQyHu7mPf1RY4TeeX5EBRyrCwoL9Tjkr7IMaGIPPkVLlo+x5KK0mLUVLDfe9gUW+K/6HfbLGe+lLWUYTnrXujiazl9kbgbIldGHnda4vU1NU3tIXTRr+tiWSQtkLTQJa6D7aDrZ78QHVV6P8pzlbuFfrGpyzTqEz0i66ZJG9dWVkLobpqUTdrNk6bbaSybm0+nsa/q/ZZ9S+iV9EnS0oaSFl1ir5ku+iJtVC59n2Up58lXZVUZSsqLUVB0kcjTUVRagBLmFRTl6WkJJV1UWtiUFv6yimJUVFWgqLhApxcW56O0ogQFxZd0CU1kRYcbxdQjKCjOQ3FJAcqKy1BeXI7SglIUXyx2Ia+Y/bAaxQzdtJK8ElQUVbjyG/nKCso4hlU18RXlFqG8iLoKPXSRV/SX5JdckqXeimLRVYSKilo4OAh+O6HFv/+jqipXrm1DfnJHfhhYQid5yQw33DQJdZqm6XmefJrFAs1ohCdN4gJdhjolrqNRXuh6mnmWkBA06Wda8nSQV+dhqKclT+KKAndaCwiAInRPkOfCwT3Y+MlCZHy1Gke2bcf2pV/C5lDgltP1UsZIeSgKPHVIXADqkTwJJS1wy0uomkzQuMuXuf5rLPnrX3Fo81ZsXLgQe9Zuxs7PPsaGz1bi/IE9WPXmm8g6dhRblyzBGR53b/74A+z8eh0MZgsUrupYoxDIzaBxgxHcJdQIlXmSr0rcA5Jn0QwwKORQKUBBpwgyFEUO1QFnIx2kSVyHB485wETbkOxGOCF2mvxgt6R2V55mhKpqcIk7GTpddJ2HOlwuUB5ICIlBVEgkDMwTXZripEsCXAoV6HEXjztPaIBZNcCimaHL6bKku0PWh0avNYZh3IURXt1Ht30ABjNl2R+lzXQYDJC+ZYmIRtqw4eg+eDBCYqPQffgIKMxz84Bx4QuNjUVYXByNamChoWgaFPYTnU9CQtJuCI8O8hlpW4978OhpRYGbX/RJ3xO6m6bHKa+yP3nSdHqjLrd9RRFdLKgKSJtCc4WqprI8kqdAaFBdPK1C8gvNs79I2ih/VNGYJ2kdLdNt6FRNRtoUZtr8N1xBQUHo2bMnevXq5RWSZ5D2i4ri4rcX4sgXkZyMWMpIXBDdrRuEJnE3IlNSEJWaqvMLLZ5ysd27N5OL690bEUlJzWgxPXogIjHxEo08UdQfmZyM+D59EM90LHWJfuEV3W6ID55+Cd2tX2REVveVNiXPDfEz0sNX4RVdMWlpTf67fU0QH2hfZMW+rr8xLTRdP32VuEB0if5olkvSCX37Ipq25D7w1C98oivGs15ZX+Hx8U0+SNkiEhKQ0GhP6lTiUSkpiKP+xEa621ehSb7wxTM/kvUqPiTSh9jEZKREJCCZi/fesd3QK8aFVC72u3Ox7073ju2u8/SIStZ5usekID61G6Lpm6f/khb/xbbYEAhNyq6XjTYlT9rNXRfCIxA5qUuJCyQeS3/j3eVhKLpEVvLdkH4hdHda9Eu7CS2B/UTKGcf6DGe5Yz3aUvSLzSa5NvSLjhiW05MvjO0h+t000RXeoj+5adJfpb8Ir/gqkLqQtKevepo+SPuKr+56jebmQLeknoiPSUJqUm+il47EOO7Ysh1Sk1xpCeO5gys7tBJ3IyYqEckJ3dEt2cWXnJCGWNJSE11p4RNafEyyrlfSAtGTEJsK4UtO7I6EbvGISopCbLdY9r0EHfE94hEWFYaENFc6gbvZ8WnkS45CIk8QJC0QmvAmNtISufMenRKN2NRLuoRP9Mf1iNN1S1rkhJZAudD+aUBoiD5s/huGwG9VumvAxIdkPDt4ggwyXhAeHg7wIemMiEAoH+RBkZEIYRhKXkFITAyEFtaYDqWuIHlwMJR8QVB4OCzBwQiNjYWkBSIT4pEWnUJr0kN9wdQj+i18YIle4Q8UP5gnOoQWHB0NoetpodNuQGgoxFehBZHfHBgI4ZO0QGx1HzQItVyB9uAkJiY5FbFpvRERf8k/0S2yAZxMh7DMIhfMsoo/EheIr3pZPepD7AhCyRtMP4IjohAZEwnVEoikXn15A0UiuV9fWALMCE1KRaDFBPEvKj4FimZCN/oVGGxBQHgELLQdGhKO+NAYJIRGIyowDLGhUQhjGB/GGyo4UqdJniBeeILCyE+bQeHkC0VYTBiCo4IRHh+O8AQXgrkzHRYb1pSWeEhUCCISIly0+HCYzCaEc4dX9AriQkSn6I7WfXHZCkcsJ6exgaGIoz2dFij+unhELor+xARH6DKSTo6IQ4ApAN0iE9Gd6BaRiNSIBCIeaVHJ6MZ4j8gk8sdA8lP5sErjwykpLFZPJ4TFIJ5IIV2QGhEP4Rc5QUp4nJ4WXQmso8hA8TmK+qIRxfqSdolMTkYsHxZuyMNJHsIxHJB18AEiNHe+0PQ08wPDwhDJh7n05SD2T+kn0hcklP4b6tEXpJ8FkycsIQHyEJHFkfCEePZ79pPAyMim+0L06P3HQ4/QpC8Esj/ptqhPbHv2RbErNN1eTLjejqHRoQiNCYUM2kGhQQiOCEYQd549+0JIdIjO4+4bEewD0j/C41w6hC56NIOm65S0yDfrLwnhug6xpeczLTxiKywuDEhJhDM+Hv/tj5G7R+aqKr/dcNjtqK+u5nqSKyQ/tciunejxU5xHl/U6/JUXuVrubkroL+qkDh0Of8XhZD3KDqtCDYWnjmHNqy/g1J5DOLR6Ob585S3YrDY4Gqyw1VQh4/NFWPri68g+tB8Lf/tr7N95GCInu4xOLlypwq/LWt+Aeu5eii5fFCj0WZNyc+PAF37hkZ1KZxfqyW6zoZa7yP73NkB2eNlhxR2/YKurg1X+mNUvabCtFFRVV3TFBdTWVsFut8Hfj4NtYO/C3wA4HU7IawX+dzcn5D/Gcdod305o/W3Eb1JObuYQHndA8fX2b25dGtPBAaE51feUtb4e/lmGqyOxQ7e0pnCic+OTv0V8z27oMXI4eo0YwiOBllyAnceZram+UewckOwsd9rE2bj9yV8heUBfjLpyHkLDgtF/2uXon94N3cZPwbTbbuHAVYxx11wDMyeSI666AYPHj4JD/w8lfLOlc3m0j81hZ3n8e+gorG0Hbz6fb2AZ5AW6Ex19KbB34g/IWmqTdyG79BuU8ksGPvva3LrCpKML/YHi7V3/9jyF7eq3EcVvSRhqa6Bw8uC/hm9GUmG7C74Zbd9q6XoNODnhKkJxTh4u8IRK3kksyz2HSh5xXzh6AvaGBhSfO4Oi8xeQc+ww8k6fRt6ZHPg8LrXnIPuzovCrPR7PPOEVeNK+jftWA52oZm8KFaVrCrom7fJIUaiFlyvV+W9TaRk0LoblEKvz0t9KfKM1IO2ocmL2jSr9DyqTSWnuoUPwRGl2DvR3vrhrU3DiOCov5jTLd/MWnT8PK1epXXHXxN3p4Lh4WEJDIMdtRedPorSwBAHBAbBzFyL74F5sWrQMVrsC2fmTHcGolCSeKPvQ/fmQPpd/Ggeyj2H32UOwezgq7eaR/Db6X66BhsoKlOVdRE1JCapLilHPHZ+S7GzUMt1QU43y3IuwcfJXfPYMFzhedhLZ1v4WQRYCAr/l7U5/RWGqqQHK/f9lC78Nfyv4P74GYrr3wox7f4j0UUPRd8JEzLz7boTzpCx1UH+YQsIw9sZbcd1P7kf/SdNwzWM/w/CJQ9CVdRm+/fx/UgP/y4rR+DD24Yn+v6xg/xfd1Vc3jS3qR/kV1f9uoCgKVE1DCI9+QzuJEB4FB4WHQzUY4M9HURQoitJMVLMEoXv/3ohMTuEEJgvnT1zAwJlzkNIrFaZASzNen8pN9Yez9uPjnV/CYAnl7qdr4qEozGimrXMJse2zCmEU+GhCVTQfOVuzKeA/pTXdZ4rCvtQJX1vqVdiXWtJ8STtstTi6dgU+/NVv8NXr/8Li3/8eWz9bhu0LP8RXb7yDnZ98iHd//gSO7cnA8hdfxNG9rqNVt27pg/LKgjvd2VDegTWY/OvHYkteQ5DQHyhKVxrMH4vtyHTFF8rKfdGO9g6zFKWLdUF5RemiDpX3QIeetsPQVfuUd9WjgqDYeESmJCO2Tx8ERsUgpkc3SJ4O3mshCckIiYtBSHwikgYNRnRKnL5BK/nteNhhliLjCOvB2SHnJQZ5h74z/Krm/zjntqrSR3fcn1DVuuiDogAC+PtxwqAZ/RXW5TTNQBe60Gfpv6KwHLo2P74oqmpdsE+TWgWPWQAAEABJREFUChR+A13Toqv49uubqAFF8//GMJjNMBiNfrth4Q5nZwYST0MGsxkqbYckJiK4kwhJSkJYfDw0g8FTpU9x2Q0rLSxEcW4uLh4/3oRcxmsaVB6n1SAgJhFRCVHIv5CLfhMnor68GJKv8584of8lc12ll526Zh4oGNZrLO4Yfw0sigNa441r4iCgKf61mZOPDKO5E2VWaUf19VZ1ItDYfOLerDgdJDRVhVHthG9o/pG2VDX625zcKuWN4CTRFBjIbz8uxYDI5J7oP3ECug1IR88RwxERF4eEvunoPXwIYtN6YcCUKYjiTn7qgAGIiI5iK1yy4+QJSVf+YwWHzQGHvEZySWWnYvo7ZJ2SuMSsyCLiUvK/FlMUBYqi+G1fYd8zmEygEvj7MZpMED3+ysvCRuCvvMiZ5A9dJeInTPJHlYr/9Sj1Jz7I/eSnCzD7ex82GlQNGjS2RWOyw8DJ8jo7+RzQfaRch8rbYFA0DQazuY1c38j6eNUFH6SvaXx++matNZe0sab5P16LRpXPF0VRJOo/uiCvQIHGtkAXPopCLQqgdkHHt6LfYA04+ED1V528A2vrwruHteXl7FL+WZfXBZxd8L1Bjkv9MK0oCgI46Aby4RHOnV5viIiORpg7j/EI7iB78skiwGTuePKXGJGE/gmcLMV1h6a4nK23WWHz811VhbXdUGv1/UV+eWHfYXcZ7vBbQXVDdYdcbTHYaMcq9tpi6IButzZA3unugM1rtkKqvCbAoNOXyl2KlJGjMPW22zB87lxMuPFmDJs5FcMYHzB9KvpMmoLpd96OhJ69MPWO76BHelozG7JAcnp5F7wZUzsJB2WdDnm8tMPUTpa9C39U4WCbtaP6P5bV1TqUcUTGMt9vjNZFE3kn26J1jm8UO8dRgW/c3rnkD9u85/hGbZA/EurC6y8qx0Z7XR2MNOcv5I+VNOqhCr8uGQNsUg4fpRWWV+3k33LIT2Z1pa/o/a0TPnorij5e0Xdveb7Q5G8G5F3mDnjbzFb4LKlvqGsz35cMm60ejq6MISy/swv3nIwb1garL662yePQ/3YD305o26yh/3CG0o49yRO0xSKDQXs3dnuyuk7PgctpR1VhAcrzC1B89jSP7S+iIi8fMunVeb/pL0/bHrplsHHf6Lb6Bt62HpmNUVmhW8LDuRMb03lwgis702oXjokVpcOaRdufTk5+OsHeCVav7vkrLzvPZQUFKM3ORsn5815RdOYM8o4d0/NKs7LgiWKm5Xcpa0pLvfrlC1HhSl/hTp+EXPZDj3MHUyFAug7ZCZK4Lwo7wSPl7wQ75C/NLxzOQkleGQov5OPCiVwuBvyt/c5Y9o3XyYdcORe7ti5Mtn2z5MHFh6NHqtPRrtZeV+5ot7PfhA63rs6Gsttn5+TiXGYmjmzf7jfOHjyIi6dPA34WRm8HRfFXHP+pj+5nF4zJZKwL4t+QaMelYFNAIAYlFEgcjedUkpYhUSBxT7j4/nd8f7tD+29qJ4e1Dhm7d6O0vLJjCzKIC1pyOm04sWkD1rz5Bo5v3YKck+ehtOTpIF10+gRO7t6D49t2tDnn9bwpVe4yHduwChvf/wAbP/gAJ/cdwsXDe3By/zHvtr35TZ/ETzekk7nj7lBoZKNPXm5GrrbO7dmF9a+9jFMZ+7D3i89xdMc+Yf9G0dkJSEvjnvXWMq+jdOdlvdRTG0Y6rbuVHt9ttRSVn4ALkEVGRAQCvMDA41T5X8PstWU4f+QIJ3JZOLtvD84fPw1zUDBkAlpVUtJSbYdp8ViOWTtkbINB7MpkoI3sDskaj1hVzd2rO2TXGZwNDqz9cAXOHMnFWd5fezcfhqMLry3oSr/Br8yMbcjYux8nT5/1Saudx7c2zb/XTdozoDDTDUb1S9IScYcS//8ZUk6BtzK66RKqmgb5XdNugwah77hx6OMnUgYMQFxaT/d8x5vZjmltPBu8CnaG16sC/4hSZ264NUjaHf9fEcrg146jFeV5WL9lGb7evBxHTu7FV+sXY/2uddie8TU+W/EeDp85icUMdx4+gO07V+Dzrxdi76EtWLrqQ2QcOwSlgwrpwHw7nl3K0p9ZXVCk6LJOdG4EvmT/21gHNVB44ST2HTiE89l5HXACDu4YVSUloVW/cQBZB/fgwpETKMrKhq2uoXE91VylkZMEg7n1u0AKHKiuqkN4VCRURYPWygB0m0GceOj9AfTFVgtTSAQ0owan1YGAkDAkJschKDLaq215h0jVGh9inIiWZOegMjcbZ/bsxbb33+aEdC82MczcloGdny7G0R17cGT1Cmz6+BPU19khu6Q02/zi4FZdVoqG2goUZOXAWl+NmpoG3VdPRpkcSdk9aZ2JB4aFgzPqzog08VoMJhjaeneJpyf2Gge4HoGjTkJ37brEnazJgJBAOHkXWrkjbme9uUMb43aW3xU6YONui001wqYa9Lid+UKzN/E4YWuhIywglEdIlCWvQ/iow864yIleK+MuT1p/G2nLYmjdl1pztqYobKHgyChIfwoIDUVAaGtYQkI4cQ2C6rBC3myISk5G9qG9yDufDRMntOEJCVBkm6C1+g4pXZmQik1Va+zHHVpqzaBoCtTO+q3YEJUUD0VzwhIUAE1ld+SCEp38KHLvm+RwuZOCHbBHRIRh04YNaPDxFxhsHEesAQEdaG07W2H963+Ypyj66VApT4YKj+xFxrIvcP7ocZzcmYEL3DnMP5qJ3Z9/jrzjx3Fo5TIc3boTVo6NolneP5W2lLg/kD4k6Iyss64W9rp63u822K1W6GVoVOBoaICdx9pOu53jN/ms7f/ep4wUMqaCdSAqHDUV2Lf0c5zYvU//L6PrSotQw00SJ28ep82q0/avWIF67qRnrltPP+og5TcFBUF0+Quv4zI12hw2ODh+ODiuODh+tfUilLwLbea9LvalHB1B/iDMwb7jK7/oC46KAm86ifqEquJCWGvr+Hy6gNyjx1BTmIdj27bi+K79OLtjG05u247s/fuw67PFyD1xGs427kVPY7oPiuJJ6lTcwDJ79pdOCZPZyWd8YEAwY21fVmsVtu/ZiKOnj+DkmQPYuP0rbN2zGYdPHsSu/ZtRVF6FrOwzuMj6yco+iQNH90ExWnD0+H78P/a+BD6q48zz/7pbt1pCNwgQCARIAoEMAolD4jCHwQdXg3HGduIcjm/FcTI785tMZufY7Mzs7uyM1olzx3aScWLHMfi2wcZggzH3fRrMfYkbdOup9/9/0pNaTQu6Wzi2J928r7+q76qvvqpXVa/qNeJCoGvDbRzDcMChwastHyoyDAMxcZxzjFA1O+Sb01PRwv7m6CBFUjcyArGJyWioq0VUVBATDQcHvT901c3MCXLUnIWY9rWvYtjkCiRnpQZ00WxuRgvBn+mFAxmcMJ3xScgeksfhyF+CEyhJemervS/FuDHillsx66GHMO9738Ow8jFwDxmFvCI+rVPW/2rmAG49XZFhsISDq5bh4I692Ln8HQ4U63Bw23bsXPk+juzZh8M7tuP0wUOou3Qeh3btsybwgD/EcTgxsHQCJt3zVRSVj8OQcRXIHZrHEjpfXtZZde9MDT7XVF9P4faaM9161TTW4dC5Ezh0vis4icPnj6P68jkqdNY3YGDTm+/h6X9+hsd9W7D0t69jw6rdaPEbHOs5sF6pvYL9pw7hzJXz+KT6CM7VXMDhs8csfJTln750FkfPHcfJ88dw/NwxHKU/Jy9WEx/HOeoco8y5mvM4dOYYztCXA6cPteOzlq2jOF97EUfafD1CGycunMK+E/uv8psE6zK5OG7iZGllwvjShH7N98E5GdZfvgQjJgmJPdycNFqQnV+IrJw+cDgM1F64wIVuV9Nk1w4ZZOlPbRKFden+6c5/cN7c0Gz9h/WhFO7komP2Q/NQMnEYRkwpxR33zeBiyBWKCUu2hgO5NzPTSt/IrzPV1cgbPJhjS1NQZqMuX0YUF3BBCQcS4jjo5cOXg/jj1e9j5/trcPnYAez6cC0f6rdh1e+fw4cvv44ze7Zj0zvLcfb4CWxf8R4+2bodZtvOdgv1Qf1A5oOhWWNZKPqNtXjzR/+Bd557ATvfWoJ1r76FUxrjzpxgX76IdX/4Hd566klse/c9vPPTH2P9G8vYT8wuXVE/VgzsOjReuYRPNm/A0Z27sHPF+1Z9z584hTP7dqPh8hV8/NEa7HjvXWxZvgLH9+zAh2+soKoXugevmk+6LPVqhpcLcH/981eqseLwbuw4uR+rP16PdQc2YC/Hr72nD+LIhWourTrseNkeJueGDsq1UwZjbrDMa0t15up9aVa2M7GLnJdj2pFNG3HqkyOoOXMaxzgX1V+5gNP7duHo3j1Y/+pi7N+8DZfZbttWrMQJPmB3YaoT2ZpD6HsnYgiZFs5hghBU/EQNNLNufsRO2cTELMy+5UsoHzUOw/JLMK3iNpSNKEVR/k2oKJuGgdxMKykqQf6AQRhRNA5lI8cjMSYKI4aVIDk2LogQeznzdyoypIy0W9hfQlLyE9b0qv4aWdD6BeZGZWu5aItmZ2hoaLyuSYODcFygY1bDgZQ+fdG7YAiSemajRyafSANY0w3R0sVgEJ+eiZSeadxhTemy01kDg49ddQyDu8ZGlAv69alYogn7g8q2BmAyvFzMFd4yB4NLR2HsnXdixjcfxMhpU3DrI49h1KRxKF+0CMWTytG3sBjld8wCH8ysHQ2qXnXFJSchvmcfuDNSkZ47EClZafD6SWkxq/L9yEFndfQNzSB+GjHcfU1PSEHX0APumEQkRMf5abZm4+Jj0S+/P2ou1eDsmStoaWwAVFm0fgwYAHe93HFuDOk5AFnuNOjPR2YkpiI3vS8yElPQL603eiVnoF96H/RJzkROj54WrXePLOI+yHCnIocy0hmQkYOspHQMzqIt4vSkVIufm56DtIQe6J/WB/orY/1pO5t2Gk0uUHz8gc+nhQtO7eb6kEJKeltM2P0hkGJN9Qnuzj+Hk6cbUL13G9YtW42sfv1w6eRRHNy6Hst+8Wvs+GgLrIVFIAPXoBnX4AXF6iImQelSyFC7EodytXAZoAFdoHQourZszPkLME5X29kbhlPSMvjQaSAhPj4om46aGri6saBVv9E9qVj0zB+KjL7ZyBpRjpIZU5DDfNnsOzBqxjQk9+1PPAOJKUkYWFKGPoPzYBiG5aMekMPpO5YyvzSeaFxhMugrITEBhtfgCUM8knv1hPSjEpOhd/yTsjKRPWgAorgLbyIWDTUXYfDB7VrGrUVSm4AjJhZDJ3HRMWIYhowvR95NNyG5ZxZSBwxGjDsRg0kbN38ecotHYMDIUeg/LB/gAqvTJkWbrVBQg/Vj3c4jbl39RWw9sBVHzp7gg/cRXGSdeyT2QGxMHKKjotHaAq2lmFxkqS19aa2cLr7ps8G+E7Q8zTRcuWLVlcnrXt6mBmQOHMwNJiei4xORPXAgDGcsMnIHoVf//iibNx9FU6cgkWJxTiQAABAASURBVH2+YOxYpGVlXDXfIMCnuz8AtHbwQ1j4+7tgMOqNTdqY8ed05GNi3SgcPAqjisZjYL9hmDTuDkwpm44xxVMwc7IHvTMyMKF0JgZl52BwXgmmTZhlyU2vmIeBvft2GOoqxbbzdmdBym7WrJML4q6KuB49imOg80oNt/CuJxnhhxWBXnnDcevM6cjPy7muvkEJPaESfSaXyr8hBRsOxCYnIyYpGal9c9Br6DAuyPug9/ARHDj6IWtwPpJ6ZiCjYChyRt0EZ5TzhhRrG6m/dBENtXWo49HJ5ZOnefxWZ/3AreHSJVw4fpw7GjUc669/17gcTiTExCIhumuIIy8mKppFd7anyXjwhDGYunASRt8yDnd9+06MnlKMruYwO/bXwyyIQ5e+cV2Mtk8gmw7DQDYXxZwJ2qRCQ/ZrC6FpdUg7+bDg4C5wbEIiTC7qzbrLcMQlopmL/sZ6tY+JqNggTjU6TFopL78Nh4PfYV6MCwThqoPR5hWmOhy8d8LVdXLxAC4GwtXvSq/PwALcMn0aMjNSuhL5VOhexrL/qNEYUjYaCZlZKJg0GTlDC5A/cSLyRo9C31FlKLltFvoXj0SpZyFG3DwRMfExn4ov1zXKo9nx996PqXcvQF75NAwpKUZ6r15wxcbDGR1Fn6eieNZs5FdMwswHv47yBR44QziejUlOR/7ECuQUD+dJxiCk9BuIRJ5sOKOjYbiikMnFWG7pOGT074e80rHow/mmkQ8W+rOzddwkCQjnz/O4vdr6gyOB+PXka6HWZC1q0f7plT4Ij0+9F7OGT8LsUTNRlDkAGTz9y0nOQlZCMlutXfRzl3DEJiAtNxdZfLhIzRuC3nwwSMnpj4KJk1A4oRR9R5ai9+A85Nw0GuMX3YXc4YVwOLpxQwcbgVDGnGBtdiHHdSc5BgzDAcMHgDYacWvaCcNwwuFwwTAc+JN9jG6UxI0YTu74E3rbDWe/gKoXTh/F9u07sP/g0aC8N4zwW9PhcsHhdAZVTiChqNjYQOSgaE6WbRjh++6MigqqnEBCVr1ZvngGd6g3vfYytr23ikd/L+GNXz6DI1s24t1nnsb2d5fi+f/xA2xfvZYLp4532FwxnARb73KZCAm06DVgBNRxxPC2chngmAAjqhX7CmrR64qOgmH4Uq+RdrBtHbR5DRFfVqyL9fIl+KRV9qX6K2jmTmpTABBffgXiiXbqyjmcvnIeSvuDXlcwnC6rL3ZVtaiEJIy67Q5k9k3DsGm3oPT2meiR3RcjZ96C/iNGY8JdC9CPk7IBw8fr4JJxiYnBCQaQcjidiFJ/CMALhuSKdsHpYjsFIxxAJs4dF4AaHMkIoW8EZ7FVav+OTViyZAmOnLjxu7+tJXT97SVLQARhf2ghQzQbM/vZXIYDztgYGNHRMNT3OR4ZDqPdF4N5dgwIGxzrDJeznRdMQnUUSFZYoLQNyguUF9YO9Yl9+3CZi9KLZ8/iUiA4cwbbVqzAJeJA/AukX7lwAbXaAe2oSusd2cLxkyeKCVFx6MWTJJfhIyAnbJAzYY6ttok/BdZuvuVqW2FKf+Z9qs2X4JAXhhH83BDIpmGoDQWBuMHSuqnfTXXby+5FwrYSwVdFIDE5Db1790H/nN5X8QIR9IOIQPRgaE4OlA5CMLKBZHQ05g3ECIKml/+7M6FaiwjrhgqiMD8R1Vs7FSJ7m+tw+uBBHNmzBz35JO5wxcJbewkXT59FE490XHxCd3qb+RDXUdOYuPAXEVFOJxzdWEhExUTR7SDvYgcnQcNB+WAuL+Ki47sUbGnxYvmu1Vj/yRZs+GSzL1jpzYe2Y/uRnVY6EH/TwS3YdHBrQP526iokxz8+gIPr1+LSiaPYvfIDnNi9F4c2rMeRbTvg4K52anYfJPG4OKN/LrJy+8OdmoI03ivx7mRk9uuHeO7yI8jQ2BWVeO3ly3Y2ZKyjZt+j3lAN6P9RtI7NQlVsk6+5XNOWCh05HKp96HrX0xg49CZ4Fi5E4aDc64lafN0PDif7qpUL/cvhdCImIQEIczwAPxrLujOWumJioDGNpsK+4pKSwtbV6BSrB7MwY6AFmvT7FBai56BB3JG8GnqRHt+jB3rl5QXkS6/vsGFI1nvZciiM2rhiohHNegSr7nU4YMbrh7LB9+XE1FR0p684+LChH6miG5+ElBR0xwcXN5MECPOjDYh4zm1hqltq0ZwvHM7w71twbnI6HZatcL4Mjl8xfCgMR9fWcTqcVjOE74VtKYIDRsAVE49hRcPgTghu0aQJVY0RDjTX18NsaIDDMBCO/hU+zTuBoHUNytqXjqZauDsaTrmyU89dAOFQ9aXTVFeHRvtYLCYRc//6bzH/8YfRu3QK5n/rAeROmoG7/+kfUTrXg/v+9QconjEV0bHRtutQva27oJ0SOHGFO5rnuDg+U3PR2i2SVF1T43VfxpdcIDBgoPZybafFdSC5dlpzI8CdkepL1ZAPl+mPfrhWw2N6OBwA2x3tHwPnas615/wTmmAyeYxZlleCQHBT/+EY2ndoQF6r/GiMzRsdkD8itxiNNVewe8UybHh7KTa8sRTrX34Ru7fsxZ5Vy7H61aXwckF9+vBhfLxu3VWwf8MGi9bI/uzvd1D5z3hHSO0alJ+BhNQwgehB0MxP6f+JdfJI281FiTPIyU6LqRbu3gXhckAR6Vrv83ejHaXv7YYP+iGTxuKADgZJ1PurQYpeJWaQYvX/bsRA9de42FWX6orOotsv6/3U9lzoCbOpGZqXgtU02GZOzmGhvHqnuQPdiJPmLc0hwfrYWa41p/mvOz6YjY1Qn2u1Fvq3AQP1jXWhK/poNDXVw8vTOh9SaEm2QQvbLzSlDmkv5wRtCHRQQk+pfLphrWFC145o3NAIaCI4d/Ik9qxezYl/Vciwf+NGHOPOpBYEe1aFqM8yj+7cid0h6Ok4y1pItUXBFR0dkr6vj8d278bhXbtCr/P69VAnNtp8ENJRkQAOJwwe6cNwEEfD4JO4tWtj+EoDhtE5j4CfFqzd8z5+vvJ5HL9yEc26a9rkDCMY/TZhPxSyJp+AV+75EAfOHsOmj1dj26mj2F/9CZbteB9bju6DVe+2MgzjOtbbZzTKaUFs6TFNbHBIcEhf9QwAafFupGhHIAAPpBmGE30LhmJI6VgUTZ6IUbfPwaCiwehTOAL5pSMBFpPepw9yR45EbvFN6D9iBAbeVMx0MQYUF1vvBEZz1wKRzxcuAhrH1AfCdpz9p7uLSS1SuuODlxOzxpWw60DF7ixQqI7uxkA2zOZm3Wq8mwEnCQbBQRAmgm+MRLN5Sgu6WwevtwVqC9myygvmixsjwYjZMnq9wk6HhdnfFKewdNuUuuuD+ps3xHq3Fd2GDOgHeG2ZsFALF7NexiIsZUuJ+8Td0gf7iu8MZhkN6YseWPLqx1Yi8vXZRcAwDKT16oX8ceOQP358yDCopAQjJk/GiKlTQ9ZVmTk8XioIodyCigo4nBomYe1YDh41CgUTJoRctsosYJ1Lbr01ZN280aPbfQi75Rh33chNXA42sSYWWDdm+4qPph2Ii0tE3x5Z2HdsD8w2VkgDNa1cddEAr6vINqEzpiT9yohPgstwISUhGQerDyA7rT+mDpuEEX2HWBNXu46X8u2ZrhJe7Dq8Cf/00r9j9Sc78PLa3+OFrWux/dAGvLptDbyGo03RC71vq//9QD8Ia6EfCoFoil2bUDvSqy8DS8sw9OYpSM8dgIKJE7mYHYyhU6ejeIr6jQMOLqIPrV6GVS9y9/aD9/D8P/49XvvZM2isb4RBXjDetxfYlpBPTr12Q//aSKEhw4DD6US4H9XJcITjeWuJrmhXayKcb/oejtoN16EfaocbbjdiMIQIeHH64G5sXL6cmwxr8Nq//Qt+9f1/xoY//g5P/+Vf4eTRszizby9qL1zArpUrceHQfmxdthyrXvgDti1dis2vLMaxjw+h5uwpXLl4JYRyv4Ci4Y4VX8Cq/rm4bM9afy71/VzWs4UT6eXsbC6rAP0PhaECuAMJTuah6tnyeo+olkfFNVdqUV9bg7qaOkINLlWfRl1dfZtPXtTX1aKax8X19Q3QcY+Oh1p49F7Po3/bVqjYyd24UHUkr4WVdoa78/5RnNuN85fPY//JT7D/lA0HcKH2cqd+Uja4HIvG3oG5I6chtm3REs3jWIcR3u2jp8mY+FhYWygI4uPSYseJimFTMDJnCIoGlGHRqJlIZ+x4XgU+3voY8SKJC3AfQsCkFh6X6i/j1PkTOH3lHPacPII9R7ajtrmJO7BONLbtGlypP49nVv0eHx3cgl+8/zyWckd47YF1pL2AvWev/qMhrugYWAtLv1JVnkBkLfuSe/WGOzUV2fmFiE+IRmxCIgyXE3FJSbDlJBsKuKKjAS6qEMZHC1KHsxsLWqcDhkM1C6NwqkTpRIE4nMtMTACS3OGo3lCdhrQ01HfjvXS1ncOlvh6+Ww6nk2bCbwfrgYoPVeF7ANyIOoRdPndGm9kP3QkuHDvwCU+xTJi8p08fOoS6yxdbF6k85j62YyuO7NiB/Zs2Yv+W9Ti0bSt2frAKm5e/i6M7d+Aw8wd37weDiXA+iqPiEMq9rD+uEIq8KybGdi0sLB8DjVWhGHNpzAlFwV/WwXGDfdafHGxec4nLyXEvWIUAck6ni83sCMAJlmRQ3whWOKCcg+NnQEaQxBa9f83+0J1aBFlUROx6ETB4zBXFJ+ZQbmZfmzoeEvjSQkk31tXg7Sf/DUuqfowtS36HN3/2c+x6/z28/uSPsHX5B6g/fxa15y9ix9I38dZPfoItS5fhjap/x/aPNmH94hfw1rPPo8UbSokdsk3hvi9JE6qz3kFiMqyrvqYG8S4DCVHROMvBvqmpATVctCfF9+hkT7eqFu++N4v++EALJ49OgkFmDBhorGsIUppi+m+ZWpoBladdBQu6OqIxUNNw/R8YGTQ7PHc0bi2ugNFcj8nDp2JYRjq8LjdG5Q5HDCdFiuBSTTW2HNiMDQe2Yc/R3dh6eBdOnz+GjZ9sa1/0Ss6G5qZGTqD01Sb4YZN9bffqD1DbFIPYWCdOHDyG0bfNRX5JMY9GTRzevBHnTp1lXf0Ug8g22O9TByHrL6Lj0e4cH+oHYS3NXbWJf2lX5+uv1F9NDJLSwIcILx8EghT/1MRc+vFlN6w7OLlHcVKCod4ZniFLn3bC04b1MObs5qI6Wj9sC9MBL/WiOTmHHQPDgczeA1E4YSJGTZuMcXfejVn3LsTo2fMx57FH0bNXKlIHDUbPIYUYt2AB+hffhMKycRhz+20YwVOVUbwXswfmInfkGPQb0Jf3oTyiUyFeiqHVFkHq6Udh3hDbXj9+Qzfa2nA60d3Xm2ISExF2WwHQgtj+YTOzYVxexMRwcyQMTVslyhXDMDrsbMjYMAwYzm7oc66Jsn4kHXLR7Qomx78WPkyH70W7qUiiuxHQYimGi6uw7XBB7CWEq2821MMVG2d16gbuyNaeP4fVGjnSAAAQAElEQVT4+ES0tDQiXr/i5EJK75U5XNGo4+I2OjEFg4oLof9LOa6HGz2ye8FphFe67EILtDDUVWdBGKqWipe7kCfPfIxnP3gJ0dFe/Ordp3HwYjVqODFbAvZXANwSps+2KS+fAII2IUGvrXl9HNwfRjAQx13m8xdPYfXedThwYh9W7Xkf2w7vRZQjqr2QpIRe+O7sJ3A7d6f/as4T+Ivx81CYU4z7Ji5CRjx3BuH3sXzt2tnmhlp8wkXrmVMXrP9WbduK1ajlw8R6HnVuXPY63nn2JezdtINdomsbfiVaWav7qWwr98X70k5LuF7HnTsH49jJcNVvmJ7z4kVE8bQmXIN6qOjuj2z0UONtbg7XBTQ1NEB/ECBsA1SsYxyIwrrUj+svXQp7IQkYcDqcrIeJHj17IqVvDrLyhyBtQB6yCgqRkOqGg7uK7owMJKanI61/HoaMH48Bo8cgv6ICRVMmo+/QAsS4k+DOSEW4H8XQOsUL0oDBsVh/mENzYZAquHzmDLzdmPdaOM7XKdbBFhhArob3Hrox7jTxfhEEMB0UyYADV2rYXxD+p77hCrrzHm6L1gfd+GGql3NhfQ0f6EMb8jtV2FVdDQfbMrKg7RSWP8+M13Ch/O6v4OZ7+CS/8F7c+ujD6JlfgJu/9g30HZyLmJR0JKb2QN7Y8VjwD/+IIaOLrf9EvKh0OPoVjcawkUVgn/xCBi8jbSDmj56JKGcC7q74Egak9kSM0/GFrEvIThtO9M7MRXnhOBTljkTZ4LEY0qtfJzOJsUnW+8P9UnohM8GN5Dg3eqZko6RfEXq6UxDqx8HdgP5FRUhKT0b2kKEYNKIQ8amZGFJaipz8YRg5cyJy8/vDMEK13D35P3FxVzlrwLiKFizBWgR49SJOsBr/xeW60XmsVuiGviJr2VAiXPgTl2+vI4RtMIzwa2FVm/qGEYINyQos5eC+DMPoxl3DMqgPAZOf1WUY3awDHacJfnfnMrqjjO5ptxZtGLTCqzUX+rceiAw+3DhCV41oXCsChmHAMIx2EYfD0SnfzvBL6MiFghZV2i6mhIkCXk5SHQRd+k+99WMcpW0QT2Dn/bFsy4boTh5xJaRlILV3NqIT3XDzyT0pMxM9++ciKS2VblHacFi7te70DMQmxiPW7YbL6bL+Ilhq396UkaXOIPuCztSOHK0iKjoaAZUBiC99Yfh9vIyxERsLV1SUJefHbs8qBoJ2gp2gvlXvpEzk5xSiuH8RRuaNwU0DihEVRZ+48EJUDMBdaTijAKUFbXRndCwM8gwjCk646ANlEBjEd/jxXAlxtEl5y6bKa0srb0NbWYiWbCzl5Q/B5tvYRX0n9S35aMTHuilL2lV80aLhdboAl+SjMWHYzZhVPBX52YMxt8yDivxSRMWoPJZj2SOWnbYyLjU34jKBQrDAliHfoF0nj78MF+3j6o+TpJjEJAwqn4z+QwehYOoMFN8yDRl5g5A/cSJ6DhiMIh57ZuZyUc32oXiny2BONoiuujQRa8fJQY7kiAJe8kwy/kyD/SiKx4eyH4jfLk+/nA5JMX5tbaoHwujEOLhUd9Kc1+gPBvku8h0EMN0KLiRm9gDa8tIX2Hl/7KCcL99Qf8Xn4MPYgGDQFX8gCf405X3pSgtEDxWkJ5CePxYtWJCuIJB8V3RfWcnY4Ev3T0vGn2bnxbPBpnWFJefPE80Gf56d74ovumSEO4AUtitsAPMCOy/sm1e6Q9nKtWkETNuiklFaOBiQrMBX1j/vy7PTtoywQHQbK30t8JdTXuCro7zAn+abV1oyNigfCMT3p/vSlBZYMvxSU7QDGe1p8ZQXKN0GzLZf7bKktKfb5IjQiSYZgRjCMPgPBOEOQNung3J1qk3EQh1c0Jagg2IApBl+0EEDPw5C5Lp2BLT1ETTwCN3cu3evuW7dOnP9+vXmyZMnzc2bN1t50fzhwIEDpuFwmFmnTpnpP/qRmfmTn5juX/zCrF2yxIz/5S/NjKeeMjN/+lMz7cknzbQf/tCCdOYbX3rJNP7zP03Re/7612Zvpdv4ojkWLza9f/yjmdpGs22LJ4iijvnqq2aPn//cHPjKK5acZLJoW+UkEtfSh8RnnrH8Es2GzB//2EylX3UsI+G118zMp582M0iz+WmsRxbzTS+8YLb87ndmKvPiqy7tMvQrgbyolSvNHixLdPEFSgvcjEXz669b8VBekPHUU1ZZA1980RxEnnfFCtP929+a4tmQTt9UnurZ8vzzpoN81Uv1s2QUS8r0p42kun3m6/VvmB8dftbccPw35tpDvzLdSQfMj4jXHXnWXHPmBfMV8x3zw6O/pswzrTKHnzF3H3/RNFq2m8bP1pvVrx0zG36+0cQPPzTx5GrT9ZO1puOpNaby3h99aJ79w36z5vl9pniitfxwlZn28j6z7ugqcw1tLbu42Hyj8W1z47HfWGV8RJpgPfPrWO7Ksy+br7SsNNccfdYqXzwb1h/9jfnh6d+brzQvM9+v/p25lrpHqlmfQ0+321p78jnzLfKXXnrZ3Hjk12aP5ENWWWuPPGOuY34tYXnDm+YyxwfmlmPPmbuP/t7SVTyscmjr3fN/NF9zrDR3nX7J3HHkdxZfvI3Hf2uupZ2V1b83d7p3m9nL3jGz2H+tOP+Q/ZWxVuxT2Zb17I9x7DMFb7xhiqb2UFsJZ/3sZ2bTiy+aMWvWmINeftlUH9K94Gsnjv2lkX0ymbZEl576otLq57G/+Y3ZyD7hZn9U24su+ypL6RT2Q/XpGN4r0hXNhkz5zH7YzD6L554zM1iGb1+UvMrqt2mTefntE2bLj9eazh9/xHb+yMx8a7+Z/OJu0/jpRyZ+tdk8/tJhs/FnG0y1taNNRmmBl33k9OvHzbqnt1l80SQT9fR60/vD1abB/lP9wgHzsvoL8+IL1J+cT9E+9S89u908/cJ+0/XTdSbYv1I+OG4iPk5jlNb11x7NguDW19dj48aN4Phlwccff9wpb9NtvGHDBjQ2NiKKx8b46CM0LF6MhldeQc3776P2vfesfCNpbDsrbfGZr3/9ddRSvu6ttyx602uvwfnBB2hYsgS2jHi1q1db9myacLutl16yyqhnOaIZK1eiiXbbZWir/tVXUbNqFWqXLm23K74N0lM5NWvWwFyxAnj3Xfj6YMvVkVfLOtW//DJEk55wO9CXOvqKrVstfjudPtjpetax9sMP0UifbJovrmdcWjZtQvTx461+MO/Lt/2y6tNWZ18/mmg3lm0XtX49aliO6mXp+/pAmym7dqH+7bdRQ3/rfXhNTMuHaOo7d27Gltqt+Kh+KzYcebcDji7HBgFp64+twBry111cTz7ppO09uQbG9o1wqC1ZltrZKueNN2D7b/lEntUviNVPLm7fjgbFlj7Y/HZMei3btlZtQ3n5GLd5MxoZT1tG5dSxDevefBM2zb+8OvaBOsZF7dDMfudiv5Cs6i0sqFU7v8d+yzKV9wXFWvGy4s/4xbLvWz7TJ1vOskUfFP963geiWzQfGdHqWU7jtm0wly9v9de/3sxb9Wmrs3QEHbaWwHliH05c3IePd72B/ZsXd4YtS6z83r1LsefoKuzf+jL2t9Fs2U+2LsHJj1fhwNE12HNoJUQ/4Ccj2v4dr2H38Q+xb+/bloxlZ0trecd2LEf9R/tx9u0DqF59Emdf3Y1zi7fhwms74Npyykorf+6lbah+9yCqVx6F0hZNcq/sQP3KAzi/ZDvOvbITpz84jjPLDuL84h0dupQ7v6Q1f+bNvTi95hTOvrEXNq1p6yk4DSccQYxvf84ie1j5rxM8wUKvXr085eXlntGjR3tKSko8M2bM8JSVlVl50fxhwIABHrhcntSpUz0TH3rIU/7Nb3qmfe1rnrtmz/bc8tWveioefNBTfv/9nkmPPOKZ9PDDFkxkfuHcuZ45X/qSRR95zz2eYXfeafEsGcrOnjPHM2/ePM9kW6fNtmWH/NupM/+22zw3f+Mbnj633GLpqvwJtC0b04nlw/Qvf9nySzQbyh94wDOZft3FMsqoO5oyFaTZ/EksawLzCxYs8MxbtMgzmXnxVZd2Gfo1nbwJEyZ4JrMs0cUXKC2Yxlh4Zs2y4qG8QHzZmvLYY57hf/EXnpupP41YPBsm0jfJqK7zFy70zCZf9VL9LBnWXz7m3Hqr57aH7vfM+spCT+lfPuoZ9cRDnjHffcQz8W++a+VHM1326Nc9t98z3zP2Ow9bNEuGsoMf/LKnpPIhz8QHvuWZc+sCz9SvP+ypePjbnopHnvCM+2alZ8KDj1v5iQ9923OH5x7PjIX3WjxLhnIFi+7xjH2i0lNGW1Mf+LJn5pcXekayfPlhQ8l3HvKMZrkV9y3y3D5/pqfsO49YPtp8YcmMrbzfc/u9Hk/5Y/db/mctnE27j1n+SmbM4w94ZpA/7Zv3eEr/22OeSazfyG8/SNlHPeLLhyksY/pdd3iKHv6aZ9DX77boqqv40pny0H2eWxfd4Skkb/ijX7f44o18otVOBcuef+8Cz3iPx1Pyla94rDizjdUGiv1ktuWiefM8c9jvJj/6qEf9XDxbTvn51B3L9ryZbav2Ec3mS3Ym+8tC3hdTaUt0taf6otKCIvbnBWzTaSpfbczy1RdUvvhT2A/Vp2fxvpGuaDaoDw+/5x6Ph3127l13eSpYhvqazZe8ypr31a955i+8xzPpgUrPeLb9hAe/5Zlc+V3PiK/c7ym57wFP+X0PehbMXcT76hGr/Se0ydjtLjxnlscz7SvftPjKy07ObfOtfDn7z5wFd3tuWfhl5p8gsE+xv0xgfxrPsiQ/695veOYuuMcz7v7HPOUPPe7pe/d9Hm9q6j0co84ROl18wH6SUBUKjB07tqqoqKgqPz/fgilTpnTK23QbDxkypIonUVVJ/fpVTRszpuoO6gnmDR1aNbegoD1/O+VEt2E2efMIcwg2bRbTott58ea22bNpwu22KD+X5UjuDtq/rbCw6jZbnnnRZE/l+PoiGzbIlvTnUfd22rqVNqVn8208l3zBbNllGdKzeRamnvi30YaVp4yF2+SVnk2a/L2DssoHgtuHDau6jzGfN2JEe+za5dpsWfVpK8fXj7nUvausrGoWseI/xy6nTc+2c//06ZZt1Vk+2XTbluqwaMakqhGLSqqGLiiuGjJvuA8UMS0YXpXvGV41bOHIqoIFI9ppoxaNqZo9rqRqFusqu1b86Y9Vjp8ft/vI3NpWn0CxF03tJ5BNwSzJ+9hTOYr/HLaT+Bb48JVXO8uG5QtjY9mgD3a9JaMYSkZlKt8JaE+6iq2w4uwvJ1vi2TLSF03YF+aw3NmMi9XfmPa3I1mrPvRTaRt8bS3yzKgqqRhWNWrikKpRFfl+0EobPaWgaszUoeQpL+iQG1k+pKp4fEHV6CnDqsbcTJmJ+VUjKzrLyO5I0ktpo2RSIe3kEzpkSiuKq6aOnFo1LX9K1fTCGVXTCqZWTc2fUjV96LSqOycttNLKTy0g6DIcfQAACClJREFUrWB61XTCVKYtWv4U8m+umlww0cJT86dWzaCN6YVTq27On0ya+K1w85DW/PT8aZS5heXcXGXTSstmVsWkplVFFrSdhv/OGcMwzhHeICz+NMHlci3mpLBYOJxysrOzF+fk5ITtY0VFRdi6eXl5i5OSksLWLywsDLveubm5iwXhxEw6paWlYfudw5inpKSErR9SvVmWkZ4edFnjxo0LWlZx8IV0lnOtmKqvZWVldWlf/VA2fG2Gku5OXwyh3kv8fVJb5na+h16mzCttIHmlu6y3dP3qbesLS0/6sqP0VdCdet900026h16lr3WdRzDA6XQ+TqgMBdxud6UvMDad8r48Ox0VFVWZnJ1dmT1mTGViQUFl4uDBlYlpaZWJPXu25kXzhwEDKhOTkysT+/WzZFJGjKjsN368lbZsSF482ZE95QNBZmZ7OdJPo512fcnn5bX60rdvZ9vi2aBy6Es2dXuWlASWUznp6ZWJ+fmVnezbNojd5OeXlXXJT5QvLMfClA9kZzDLT05JaY1hFzJWbOVPAF8Ux4IpUzrF1r+ceOnl5lYmqhyl/copmD690k2aO7NnpTslrdKdXxAY8gZXupNTKt09szvxe44ZU5k7cWJrHOx2FqZNf1+svHwJ4IfFk454qi/7mE0rmjmzMrmoqLUMyci+Yqu2VD4QqA+ozmyHFOrmTZrUoW/Lsw0T1W9Vpk3zxaLLBssZOmNGpXvo0KttqD7y5Vr9lmX0plzfrvqLypENnzrbdbexm/Efynq4B7CPd/j4bfK/R/grQqW7d1+rjfz67XfI+1tCZV55+bfSe/f+njst/e8S8wv+jrTvEn5AeJxg1c3NeLndyZVuxa+jHIuXOXIk79ux3+J9/H13SvL3E/MG/A31qJv//cT8/CeYtuSE3dnsT5np7XnRkouGVuaWlzOOBezzeZXutJTKxN69O8lIrh1y+7E+7spExs6m9R07tlL3XmRB6z8DRPKhRCAiG4nAFy0CJXT4LkICwffSS6y5PgSdyjzC/NcI+YT7CP46JHV5LSDnQYJOeAYQ30EYSIhckQhEIhCJwKcZgXtp/H8S/jchjqB1nqsNE0HpQiY0PjmJNfb9nPgvCd8iiLeEWHTpRjNtX9IVTXlhGyS7kcS/IfyIcAvhO4R+BMnYNgzmBTHEN/xSQTfcaMRgJAKRCEQi8DmNQBb9GkXQ4lRwG9M5hAmExwhpBF0z+FVNeItwlDCZEEsYSygn6Fdh8cS3EqTjJtbCV8AkpL+biXqCFrcqM5NpTRZziJMJki0m1iKbKHL9145ApHaRCPxJIvABS/k3ghazGqf+nenfE/6DMIjwa8L3CBrPiKAFpha2S5mR3CfEWhtmEP+Y8BRhNKE34ReEnxLSCd8gPEvQuCYbGg//H/OHCWMIosnOD5iWnMa9KUzL5pvE0wiSIboxlwq7MZYiViIRiEQgEoHPfwTeo4v2f9w4i2nB3xFr8E8k1sBOZP3BsoVM3EnQD66IoF2Hh5iQzjjifyVoQaoBfjDTTxK0UCWyrgp+ayLYR6yBO4VYg3spsXaAHyV+nPBLgnhEkSsSgUgEIhHoVgQOUns6YT3hMkGLz/9OLJpOipYx/X8I9rjGJLSDqnGtjBmliaAF504mfkK4maDd25eJjxDmE4YTniacIujS4lk7vVrYSkdjnsZT2fiQAnqw70msB/3/RWwvepm8MVdkQXtj4vi5sBJxIhKBSASCioD9J722UlqLzUZi7cbqyOw00/b1GyY0QNvvpg5hfjFBE4V2JUYw/VuCjtV0FPc20+sI9rWDCe2OaBJgEtrF1eB+kRktoDWhaOdCE4S9W0JW5IpEIBKBSATCioAWkV+hpl5zeodYazwtagUabzT2JZGeShCPyLpq+f33hF8RlCaC/kKJHvI1bjWRoHFQp1oCyZwl7WOC/b+rSEY/Tv02aecJurSAnceE7GiMlOwZ5mWb6MZevhW6sZYj1iIRiEQgEoHPXwT+mi5p0NVuw1Cm9aqBFqZXmNYOrHYdmLR2aC8wof85QIOwQDsb/400DdC7iF8iaHdVR3X6W8Ya0Elqv7Sg3c+cBm9NNHpvTEdu2qHVAlY2yY5cn0EEIkVGIvBfMQLaEc1jxbSQ1Filk59NzGsBqvHrVab12pNeidLDtcYgPdCvJV3jFJG1kF3OhN6jlf7dTEvv/xLr1EnjnHgaA2tI0yUbrzOhcZAIWjjL/gFm9MCu17K0YXCMeb2SoA0E7dQye+OuyIL2xsUyYikSgUgEPv8R+Ce6OJLwDwTttj5APImwgfBVgv6rPiLoB2Ea1JUW6Mdh7zOhoze9drCdae2+6hhN76Npt1evHGggJwv6wYUGdKUFOvLTu2szmdEEId3vMq1XIHR8d5LpyBWJQCQCkQh0JwJalGohqx+GaTzTbqjeWdXJk34joBMpvftayUL+QNB4pYd5vXOr9/1JghalsnGCmScI+kGsxkXtuupHrvrhl17beo48LUyJIBsaI3X6pLwWuDq90uJVr1Zp1/ZfyFjRBlpkv8i0yie6MVdkQXtj4ni1lQglEoFIBD6PEdCgrcFXWIOpBmQNvtqp0BGaBnP5LawjOqUFyktGR3f2oC196UhOae1cSFYgedGUFqgM5TUpaFdDE49o0pUvsi25CEQiEIlAJAKRCIQRgciCNoygRVQiEYhEIBKBSARuXAQiliIRiEQgEoHuRiCyoO1uBCP6kQhEIhCJQCQCkQhEIhCJQCQCn2kE/kwWtJ9pjCOFRyIQiUAkApEIRCIQiUAkApEIfIoR+P8AAAD//5lqJZgAAAAGSURBVAMA+2OSA3fqNpM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3087350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109904</xdr:rowOff>
    </xdr:to>
    <xdr:sp macro="" textlink="">
      <xdr:nvSpPr>
        <xdr:cNvPr id="1027" name="AutoShape 3" descr="data:image/png;base64,iVBORw0KGgoAAAANSUhEUgAAArQAAAELCAYAAAAoShXnAAAQAElEQVR4Aex9BWBjx7X2d8VmZmav18vMFNwwM7dpkiZtksLflPv6XuG9ctKmlLQN80J2k2yWmcn2mpnZsmwx/edcW17ZlmRZ2m2TrOV7NDNnDs25986ce0aSJZh6fS49YLfbNxFMHV9AD1itVrvFYhkBvU5n1+n19oHBQbvJZBJH3NfTZW9rbbVrBnVie+ybWq226/UGu6ZfbTdbrHarxWzv6+ujukUktZIOjUZjt1htYnvq7XPrgTKyfNrnchKbMnrKA1MemPLABfTAVEB7AZ05JWrKAxfCA59sfAtvvP0u3nvvHfzhxX/g2MFdeOnv/8D//fp32Lh5K/QGIza9/Qr+8dLfsP3w6XEqTQYtXnr5H3jltdfwj7/8GVX1LdBp+rD5vTdQUtkg0puMBmwk+W19GrF96sh+vPjii3jh+RdQVFIp4qbexnpgqj3lgSkPTHlgygOfVQ9MBbSf1TMzZdcl64GMpBgERaViwfQsKCIT0dXWjIOHDqKmqhKHjp2EQatGWXUDdEYTTh85CsrQka/s0Gq1VAf1a1BdU42TRw6iR6PFh5s/hCI0ChJdOxrbuokWUKpU0FKQ26fWiu3qqjrcc8+9WLdyETSaARE39TblgSkPTHlgygNTHvDJA/8BpqmA9j/g9CmVUx7w5IFpi9ZhsKUE+05W4KHbrkRQaAiys3ORlZONvOwMKGUStHf1QUVBaW117ZAoqwHPPv4ENEYLpDIZjFoN1JpBqIICkT+tADK7BaUNfehrb4TFaoPZqIdUKmDvvkND/PQeHByMgAAVJAI1po4pD0x5YMoDUx6Y8sDnyANTAe3n6GRNmXqpeECCnKx0yAMowKTgtbu7B73dHZQ51aCivBJaMwWtsKCvpxsBIaFDTpGq8L9/+ANClTLI5CqkpKUjJj4JmpZKqELC8cmm9zBr3e2QmXpxsqgU5UUnEZGUA0vnOWzZeYiytT340Y9+hN/8/k/o6lEPyfxsv09ZN+WBKQ9MeWDKA1MeGPHAVEA74oqpypQHPjseWLBsLW6/6VoIgoDrbrwVN956N5bPzUPB7HmoLzuHlNxZeOKJxxEq9KGps58MFxAWHkb0gEDZWkCCvJx0RGXMQc3ZQzAqo3HH+hW49rrrRZodu47g6vVX4+lvfx9K6yCuuvlO/Nd//QS//u3vcdnaZZh6TXlgygNTHpjywBfFA5fGOKYC2kvjPF/0Uer1evT19UGtVovQ29s7qq0exjuXZrMZFotFzDxqNBrotINU74emfxg0/cM4zQhucGBgCOegoVKt7iOcdoRGQ3zawUEMDJznY5lakj9AerguAtHptMRHuL6+XlH3gCifcCRXpKGSdbI8R5vLwcEBkj8g6uwnmj4a+yDJ15DOfpLLwGPS6kiWE47la/VacL8DBkjWoG4Q7DMHTm/Qw2A0iHSQBWLBvEJcdf3duPPGq5EzYwGeeepxRMcm4L9//itEBEjR369Bv7ofbItZCMTTTz+N++9/EF9+5AHce+99uGL1MurTgGXlZaTiy199AnaTkeRrsXDRYgQGBpEP9TAaTbCYTSKtaP+gVhynKJ90aDQD0A7qxP7zOA3htOQLsoFoGD8wMIhB4uW6A7TUHhygsQ/TaKhk3ADJdNBo6FwwztHmUqQbPk/cZmD5Wq1ulE7mG6uT20zLPAwsi3F8vvpJlwhkxyDLonMvtgmvoTrjxDb1M+8gjUk7PHa1eD330xgHR/mH6dgOjfOYiJ9tdR4n26Sm86UhXczDIF4b5COuO4B1MjjaXA4SDfPzWPi+M5lMF/3+nlIw5YEpD0x54LPuAcln3cAp+z4fHjh37hwYGhoawHD48GGcOXNGrHN7LNTX10On06GXts1rz+xCW8lO9Fbuo3Kozu22kl3oIVz7ufO4rrLd6KnYh1aiF2mo7/inb2H/1lfQWryD+HcS7EJ3+R50lu2hOrd3ivS9xNdeel6WyE9yTu96Bwe2vEK0u9BZuht9Vefls54uktVTuRflhzej9NAmottJ8veik2xpIxuP7H4bb+x+DXs692Bv517sbts9Agf6DmBPxx6x/Un1J9hYshGH1IfEtkjXulvkOdh7EH/99K/44MwH2E24fV37wMA0H53YhpM7KlFztAeVhzpRfrANZQcI9reh9pia2h04uOUMdrx/Aoe3lqJGxLUTDUMbyg91oPpID7WJh/kIKg93oepwtxOudUg+4csOtA7hSX7N0V5RZxnxMOzfdBont1cP9Q/jyg60o5rouN8BFWQn6ywfoWkVbSjZ24i9m04Q/5AO5mNaB1/5gXYwrsxhg8jPvL3gPpb38Zv7iL8JNUd6qRwe036iIRuqxXG2inimraYxss/KRDltOLe/BR/vL8Yf9+/HxtY2bBChFVvoAWxjW/twuw2bOjrxYW8P3tt3EsVkcxnZwz6rpnNw+KNz+PTdQzj6Sanow8pDXaK+sgNsS6tofwX5fKjdhlLC15Ct5U64qsOd2PL6PhpT2zBvK/m5S+Qt2986jGsD62RwyOKSZbH8CroOju4/dUEmCLvdfh/BQ1Ngn/KBfcoHn+P74FqyXXlBJoXPoZCpgPZzeNI+iyYHBgaioKAAs2bNEiE3NxcMjvbYcvbs2QgLC6Oh2JEcHYy8xAgkRwSKZV5SJEQgXArhchPCh9qEz4gNRUpkIPKpLtJQGRehglwwI5fqIo740khmFtGKbcIzPfPlxJ+XlZcYibhQBaLDVEiICBB1ZMWFIik8YEQ+82XEhCA1MgjpsWFIpTrLTHfIT45EPNkTGBOAgIQAhGWFITIvUoSIvAgEJAUgPDtcbIdnhkMZp4QyQSm2Rbr8SIRmhiI4ORjKKKVYRhIuJCMEDEwTmhCO+IgMRAanIC48E8nR+QR5SIrOQ3hgIhIisxEbloTIoDhEhyRTmUT9QzTJRJMQkY2okFTC5Y1AXFgGYsLSR9rJJJPlxxKe68yXRLyMiwvPGqGLCIpHiDJqpC3SReUiimxjem4zxJOd0aTzPC4fbENEcBLZmEj8+aL9zBcfcV5+4rCsZLKH5TAkUZ3puC85Jg9hATGIC0slfySLMpLJzuQYkk82sE4HbxLho0PThn02NPYkkq8IDIM0JgYh+XlDMC0f8pRkBOXmDLUJH5idBXlSEgKjE0hHjmgv+yaKdMSGpZGPY0luKmJC06nkczIkP3nYVva5aBfZwGVkcDJdY9kkZ4guPiITKilda9G5w7h8UQ7L57EwDwPrZOC6A6JCUhBP5yQlNg8CpLhArz+TnJcnA7Sj8LJarR4Bbvf09Iy0nfscdcooizr61X0vq3t7Xh7U9L080N/3cn9fjwi93V2EU4/Ccd+gZjSOeXt7ul7u6+kW+ZiGgeVp1L1jcOqXnXFq0sXyuOzsaBdpua4d6B+nV0t6mZd1sXwGxvUP6+gheztozL0DAy939/ePgj6tdlS7m3zFuB6NZhS+T6d7ubOv7+Uu6mcZPSSHcVx3APMwr6PN5QiO+LqIv72r62WHDu53Bre8pMtB10NjGEc3Fse6CJjWwccl29I7OPgy1x3gEkfymK6zt3eIlmSx7xjHtou8hGNeBrE9bOMI3XDb4XeRdxjH9Nxm3lE6yDbm534RSAeX7HP2HdcZmHcUHcllHMvjfgeM4PrUL3d2dL3c28PX2ODL6j4NXZP9w6Cm60lL19fAcHsIP9CvHY3rHcKzjL6eobqacAP92pe5dOD6CKchHJcjONI7Qkf9lCT6Ht3DgQSX5CG5JEc9NejPjAfkMhlkUv8W5UCVCnab70MSBAEsA1SOgJRuDYkTTCBeFaAiVmECKs/dAcEBoKdrz0QeeiUSKeTyi/twLpBPBIH84sEOT10CdTJQ4fMhIRvgpxBloH9zvlympOvWD1/bgeCgEJ99wIx2khEUGMzV/wgcOHAAHR0d6OzsFKGyshLFxcVi3YFzLpmWP1bBxp49ugft5fvQV30EvdWH0FlxQITTez5AN7X7CBw4LtU1h9FLwHUG5j19YDM+fv9ldFQ5+A+SvMPoGWkfEGX2EV931UGxzrxdpIvlnTu4mXY1XkY7tRnfX3tkFG9XxUEwjvvO7N2IjsoD6Ko8CDXRdVPZSbB32zt4/eRJbGlrwyddXfiEfOGA7Wo1tnV3j+A+pr7t/f3Y1tMzgmOenYR7q6QEW5qahvDEs4NwzryfEI55HbLFkvSxjo+pfLesDH/Zs0e041PSy3JFGtLJJdNtIzqui8DyxtCxXaxX7B/mYxzzsu2M5/KN06fBwG0HsK3OdIwXefv6hsY0LO9T2glhePXEiSE82bSNaJh3xGbCbaiuxnulpUM0w7zbhnlF2YT76969YL+wPMYxsH3bSd7W1la8cuSIyM/+YZwzHet69dQpvFFUhI11dSId87MdnxI/10UgW0Re53NGuhnHuj+srsXGN3ei8mgz6k+pUXu8G9XHOkWoorKOcSd6xLYD33CqH7VOuJrjXTj8STHtBNU70XWj7qQa1U7yqo91oV7EdaGaZDOwjvqTfaghuoojzThXVMa31yULvq9Ml6zLpgbuiwfMFotLNqvNBquNVmaXvd4hTSYz/ApwKDIwkx3vb/oE720/hjPnSvD3N7di444jeGvDJ/jrmx9h0GSFp5eZbfBEMEGfHXaYjWYahu+Rmp2ieqvVAkygy59uO/nJTv7yS4Y/zMRro3GSu6jm+2Hx83On7GebzfU17a1VRqPeW1LXdHSpGE1G133/BizvsPAujAPS09ORmpoKR3tsmZeXh9jYWNGysCAlsuPDaLclAGlRQcihek5COO00KCmTHYBUB47xBMm0g5JGOyEiHbWzCKLDVZBY9chJDB/ijw8leYHIiAkeboeJZQrxZtLOioOXS5YXFSRDBEF2YjhySV5imBLp0UEiD9Nkk7xE0sG7PbGhCsKHI1vcwVEhKzYEbG9YkAyy2BhIaVwB2dkIyMkZASll+FVZWSPtwNxcSBMToczIGMExj5CQAGlcHAKG8cwjIRyXDnmqzEyR19HmkvtZRyDplBG9EBkJVXo6ZKSX5TKNA5hO5WSfKG8MnZJ4JWSfg4dLxjEv6+B2IMmwhofDQEkEB47xSrJPlpyMUTgajywl5fxYyU5FWhrkRAey1UGroGuGeVmOAwTaQbGFhY2SJ/ISLdMwryU4GHKSLx/GOfCsU0bjsEdFifxMyzg56WYaBsaZQ0IAGgv7jHEMbIezPPYj8ypoLNzvAMaxD1VJyQhUhCORdpkig5Lp+s2kHbMcERIjcxEZmCTu4iREDuG45F013tnhugi0gxYoCye6ZCRGDdHFi/KSEE87MSIN8xNdZFASEsKzRfmMZx0RpDeO6OLC02G3CbiUX5JLefBTY//3eeD7X38Cm7Z+gqLicxjQnl/IrVYb3YR+pFdpCBarFYLg+43M4TTL6OjsQW19E2wUtB0/XQqTVAkYdWjt1pAWpqLCzWG1WOFPoCdAgBgUC24UeIFm/Vab1QtKf0jYDwy+yfCdJ1fYGwAAEABJREFU00mfnwE1S7Ka+eGBa76BjfzM4Bs3cdF5NplNVPH9IBEw+ynDd+3+cYYEBdAV70KG8wXC9zQPUgR6G2kLIm9wQMCQAGeeIYxX73y/RIaHQODph2UzF5cMjjqXjuvNUTKOYbitoMBKIpczxmfgHQMJ7Vb5KoBdEEABmrh74asQb/jINyoaryAI3lC7pVGFhbnt86aDxxsSHQ1B8M8OeUAA/Dt3dtrdCwL82LXiyyhAFQSZTE5rCHx+SciG4KAQn/m/CIxTAe0X4Sx+DsYQHByBBXNnoammFM+/8AJ6NdrPlNV2CmJnzynEupXzkJ2egYfuugZzc5OQmpuD5YumQyqZulU+UydsypjPtQf0hokzy2VVtahrbEFFQztOlZTjaFElymqasOvQKVQ3tYv/Kc8/JwgYpIfrlo4OnCgqR8egHsfPlpKeCjS2deLQqVKU1LTALngOmsx6A2z0UO2PLWajEXY/ZZj0evFh3B87JuSl6MtsMMCvyIuUmHQ6evf94DOi12jIDA5tfZdjIb/b3OweeivVaCJ/wD87TGYDOKnirU5XdDY6NwZ/d31cCf4c4aZW6c/Ryfo8m2rUa7Hpg3fQqrbi2WeeRWRo0AUbjn9TyZAZdpsdS+fNxLzcNIRSBmLxzHxkJ0Rj6ezpuGz+dATIfL1VhuR78y4IPE27o7TRYmUCZ2DtNjPMFiNsdjMsVNrh39a3O42u8HYIfk7drqROFufJT5OV5SM9m8DgIzuz+cnOIj63YKWdGc/G21FRWYMNnxzC4WNn8Prmffh4+z5U1zdj295j2H2iAmbKknuWMXGv2WxFY2Mjtu87gX1Hz5GOvXh9015oKODatmMf9hfXwz7BibKzHRRMTKzNPYWNHqjt7ru96vE3qPZKCRGxHr9t9TOIJDNgvQAyOEvPwPJ8BRuff/jnEfH823mrwFcr+BnDLq4Pvkv4/HNe/FX68++jqRFcAA9cdfNNuOn2+/DlB++ESiEdkahUyCCXy0bavlRCAgNgp4DUF17mkUgECmIpwOaA0iMwtWsICAmAP9t9/Bna4LBguJxcyaaGhnN49d0/4PCZ/dh9YBN+8/Iv8MnuD/B/f/4BPj20i4JbO2WRpVAqVPD0IlHUbcP5kidi0u7lZCqVSMBbWySESpBOiLJYngPInRAA8gfgwGH4JVDJQIXPh5S/ROinEFVIiLgEuRLjCjfWWIVMBYVMORbtdZvjn7CQSK/pXRGyjNBg/7ZuXcn9bODsCAoMQkRkMNLSk7FgejoyMtMQHByEiLAQZCbHwpvz5M1YZAolIiJCkZQUj5kFOZiZm0L3kQIxcTFIiwuHwLeIN4KmaPz3wJSEKQ/44YGpgNYP533hWSnIaayrQUtrK6rrmsTh2sxa7Nt/AD3qfrFtMhrQ1NwMk2X0ZzcFQaCA5/ySs3z1OsTHjF/AOUNiGcOLSb50tH0p+HElV1HWZ+/RM9h58CR2HjrlFnhb0p2tRq0RRtqyHOgcgK7fCG33INStGhg1OvQ19xHOQAGUHRL6s5ttkNGf3WKD3UKrJbnOarDBoKOtq/MuG/ECo9TqHigCQqEd6IZGq0FnVws9CKigVndDJlOIi7uNzpfZ02cqKQKqqDiIF1/7DYqqzuGDLX/DH9/4E84W7cY7H72GmpYG0Gkb0euqMpRJsFMAbcXp4j34cNd7aOxswp6DH+JMRQnOlR7Ex/u2oLuvHR9++jpOlJ3B/kMforTmDF0jZlEkjXiotFthG/5ilZ3qjLTTGIwmLdlhJ2AMIKfnHYv438+slJnWw84ZEftQn6/vvOXZ31yHM59+CnVHD9pKitFaWg51Uz1qT5zAQI/ao2iz1QizdWg8HgnddLKfB3X82Ww3BF6gh2RovaD87JHw6WNwb5kEy5fMxa1Xr8GKuQW48cpVuPOa1Vg0Kw+P3XcDFhZmgu8L9/ze9djpnphRkI97broCS/JTcNW6Fbj3xnVIi4/BfTdfhRWzskmQZ0tBMkQgSp+PCyCDx+Kz/kkwXgg9F0KGjbLakzDbNSn73XWP11g7z+wTXCITCbsQ/mAddj8SO8z/eQfJ530AU/ZfPA/oB9V4/9038fqr/8TWT3dR4NqCl5//Dd77YBPe3bAFHIcO9vfghf/9MU5WtYmGfPTmn/DAQw/ju999DkfLG0WcpzcbTSj+3sxDE5tXy5tLU3IoAzRvZh7WrZiPdcvdw4LZ0yi4krqUwTbUF5djw58+QFeHDnvf/xTvvrgZLWcqsPmfW9FQ00mhrICaM+XY9Mf3se2NHdjy1w14/jt/x74Ne/HXH76I3ZuP0ZbRePF2mjBzc2bi8hXXYvHclViz7Fo88/C3MHPaDDx+/9OYmZ1JFENbTjYKCMdLGMKwnK6uZtQ2lKK8sQ6NzdXo0wzAYDKgrr4UB4tOgrOrQ9Tu3nnmJkmkp7mpAodPH0VHWxW279+KrQd3orL6LPYc/hhqunZ2HtiC6qZalFUcw7/e/Stq2lpEO1myVGLBxzveoID6BfSr63Hg+Hb09ndiz4F38f6nm9DeUoL69ibotV34aOc72Lrrfby98S/4nxd+gKMlZ1mECFbLIM6W7kVZ7Wl0dTfiZNFedFIwzTY1tFbRg1cn2jpqya82kd7xxuerteQ0Dr//AZrKK1C041Oc3bUPbdVl2P3a6+iob3KQuix54bD7uaBaLsAvUtiGHwhcGvkZRoZSptX9HUvXF9muUioRHKiiXQAJlEoFFPRkE0C4MOINCVAijHZm4M+L5p6YqDAo5XIEkzy6g6BUKAjkkBMuNDiQ9CsZPXLdulKnDAmFT18sIv1iIEz3kjyAdlboqdxG2+g2Hz9LGxhKdvDuhSsjLxSOnqICaHdDkEwudNA0N6CluBQ2vRatZWUwGkzopWRJ/Ynj9LA/ACvhzXqjWytt9KDeXlKEnqY2DLY1o6m4GFKZAm3nStBcfA5Wsxnari4qLedl0L3Rcu4cWkoroG1rQltZOboaGtFeWoKGM8UirSIgADI61yITPSjr+b9O9vbCpNXBpDfAOEDzY78ag12d4IdgA9W1Pb3iNSHy0FsQJRocu1bU9OkIDAyBXEbXmk/cQ0wSiRQhwaFDjUv0fXJX5SXqpEt12CaTCZ2UvaoqK0JzYwMqq6owYJEhIjQQB3Ztg5qyipGxSYiLDKNgokfMmLS1NmPWgiW44Yar0aX2LwP17/K7jZ5qbfyZPhGsAC8oLsButXte2GjxTciMR1drB+KTE5BZmA6TXUB2YRoCggJF3uiEKMQlRSE8NgYR0WEIDlVBoVKB1gmEhAVCwpUxAxcEAUXF+/HGh2+ipPwUNmx7B29ueoUCuTN4feMrOEkLxBgWl00BAuLic7Bs3irkpKRhxrQFmFswHcnJuVg4ZwXm5BaAXOGSdyxSgATpadNxxbK1iIxMxhWrrsX1K1cjI30aVi5cCaVMjuuvuhv5aRlYvng9brjiFsRFRMDxslOG00oekdJ+bm9fK2V0uzCg7YVcGYyUxGSoVCFoa6uEljLY2anpmJ47E8mx8eL6H6AKcIiBQduDA0f3YufhPdh14EO8/8lbOHXuOA6c2IWG5kr0qdvwxoa/oWewf4THUQmNT0bKtGkIi41DfFYGUmfMQEhoOJLzchEYHuYgmyovggf0RqNLqYM6PYor63G2om5CKC6vRb9m0KUcb5AaClpYV9EEuooq69DTN/76cejgL0nZeb5wILwoBbsF53buwLlde9FZWYJjH7yH4kNHcfL9t3Hg7fdgMk4++28yGGD38yFrtOkuWhSEsx5Q6aLXJUpCAXvp3p04uX07eiqLsfOVV1F2thgNpw5h9+tvo7u9C4OdLfQwWeeSn5FGdRcOb96MWgpES7dvxd5330MDnbdTH23Efk6u6HQo2b0L+sHz14NR046P//QnfPzSKyjd9iE+fP4PqDhejNNbN+DQ5o9EH1soELYNnzsz7XwdeO0VbH3hjyjZsR1nPt2DI++8g1ObN+C9//0/lOw/jD0v/QWbnv+ryMt2MfCXwuyT8AfzjAWTyUjLzuTPubMcO/nZYDQ4oy65uuSSG/HUgL32AD8Bawb6serau2Drb0He9FmYkZ9NGRMBqelZUMkFepLthT0iA80ndwD0hGijCTUqJmZcRsyTUrunTi/67H5OJqIKChrbu3vQ0a+Flhbbus4etGu06B4YRGN3HwV6E1hJ3SnTcnHZXVdg/tJ8zL1iCdbdtAx5y2Zh2bUrkJYTLaoJiYvCwhtXYs6aAiy5cQ3u/9ZdmH/ZfDzyw0dROD+HQk6RbMwbBdJWE6QyKYxmC/T6QSr1tKYI6OvvhmL4c7NEBUKO4XVu2tHT04Sq+nL0aLooID6ForKzaGgqw65D22CVyJ2JXdZpmBSG0qmWSFEwbSmWLbgSCdExFFh0o7a5FTaLFi2d3eBsQb+mHwODWqJbjMVz1iAyOGxEpk0IxDXr7sQjtz+KlORCXH/5bUiOTce8mSRzzhKEUZC8aNYKJJLs6JgkZKTkYOHCK/G9J3+CaRkZJIctAWRyFRQBIchLz0VKUjbmFSyiwDka8+ZfibDgKAQGhuPZR78PG3+MgbgcBy/8iTPm4aonHkdKbjpmXH09CpYvRNKsBVj3yCOIp6y9g9Z1OaTfdZ932Atx3V6IS987a91T6ehh4cyZM1AP6Nxcv+N5LXQdj8cCQfRQmJ+ZioLsNI+Qn5WKpKQ4hIYEuxLjFS6EHjJjI8ORn+NZ1zSyJSIs1K1Mm8VMt93krgeJzYhGyh5WHD6MxtJiNJWWoaejG9XHjxGchIWyhW4VuumwUnB2Ia4pN+JH0JxFnowemyDBzLVX0Ty3FpGpqZi2bAmi4iNpjHS+w0NpPhEQFJtAD5ZRIzrGVgIiYzH3yqsxa/liJOQVIn/BPFjp4pfIAxEUGgyzUU/BrA4U042wKkMTkDEjH2HRkUicPQ9Zc2fDQvOATBUCVVAA0drBwSyvWcxkIRm9HZSJ1fajt6sXvc31sNGcaKaHLLnEDplUht7WFnTV18KoNzGLCFb+6JEwufMvMjq9WUiGp901J1K3VT4nLMctwSXQIbkExjg1RB89YNb3Y+a8JTDTVnBQWCTaas9h96lK2GUyysoGYvMne7B168dYufYKrFu3ArsPHUdoWBje/OdL+GjrpwgPCfKomTsVChnkchlXR4GVAmOTxQo7BZom2oaz0OTFN6yBFkI7Rk8eIYGU/fQ2tThKy1BDEASEhQbhrXe34qU3P8KR4yfxy9+/iq17TuLNNzfiT//aDI3RaStriG3UuypEBYlcAoGCfCioS06gECDIBICGR3M6IYYOKY1XIhUgVUghC5BBppJCHiSniZcXzdFjA714kl689GY8dueTWDpvNb5y7zfx3Sd/idWLL8dPvvFbLJkxlwIJgR40ZFAoA+D2ReOMjEygoFdACE3qBbnTkZSUh1DKeEaGRyFYpXTL6uiQSqSQDA9GoJLrep0aZRVn0drTAc3gAIKv508AABAASURBVG3xN1Gg3YazlClt6monVuE8DwCB/vhdr+vHzgMf4/VN/8DhU3vx+gd/wYHj+1DbXAe1uhXt3W3YfWADth48grc3vIj/++vPoTZYIZeRnTQW0EsZGIfH7n4GV664BssXXYnbb3gQcwuXID0hHbOnL0ZibBoESRDio5NHXTXitqlUCiltMQtSKSQyGbgUqGScRCoh6e4PhTwAcj/+KxtdzggPjXSvwIselhEawteMF8QXjcSO8tJzqKmpwvHjpwBBgD8vAQLk9OCmIP97BilkMgn8UScIAt0zEigm0ieREJ2AC/niQGnO1ddiwdXrkLt0BQqWLUV8YizSZs9B7qL5sJvtF1Ldf1xWUEIikmbOgDQiEQuuvQ5pGVlYfNt9uPtHP0RGXgZkASEIi4uB25dUjox586CICEXqomVYcN31yMxLw3VPP4ubn/4qQmj3Zu3DDyEkKvy8CJqrLn/sKdz53DeQPHsRLv/So1h39+24+qmnces3voYg2mk8TwwERMbhyq88hqse+ypW3HEb0T+CeVddhplXrce6Bx9B1pyZuPaZ/4d7fvTdcbzOcnypC74wTfGM84BkHGYKMeWBYQ+ExqTgssvWYiZtxX7lyacRS5PG4499GetWrsCqy9Zj+ZxczJq/GLPyM2lymUVZsiRcdtMD+NMLf8CTNGnMzU4aluS+4C9ZWYe3fBxUHLgeO3kWL739EY4UV2Pz9v14ddNenCgqw0vvfISdx8vhvJLpjSbnJib9osiAv1gWGhKE5OR48ZvOcwoykZESj/CIMMREhkMi8TzlmOiJne2etO5hBgEC9Fo9BEEYxowtpLSoyqCiLXmJRAaJIIWS6kGBEQig4JTZ+AnfYjHB/UtAasp0fOW+b2NG1jQsW3QNrlq6Bjm5i/Ho3U8jPSYO5Ar37NTDOsaOMyQ0HtdefgcuW7gc0wuWYM2Sy5CamIFbrnkAy2ctHBVIkghqDy3WEqkMCrkcifFZSE/OQlxMEjJT02HU9aGysQ4BFJwHBkXisiUroaIstFwRgAC5gmy0gYSwKBH4kyL0/AMGvpQcY3CUItGYN/7NzjGoSTUtlDG3UGZuUkxOxHy+tJRpd0JNusoy9HrdpPkuNIMgkUBGAYdkgnsETq+hK8AJ4aLa1dOHAa0WPZT5baXdk4aOXqprUd3Yij7Kmnk6vy7EuUTZ6UIapF2EFsqO6umyaqadmabOXmj0BjR29KBrQEsULlnPI70ZzHlqsWYXFIjPzUbqvIUUyKUie8lyTKNAdtm9D2LFnbdTwDTuwVTk8/Q29r70ROtXnw+OZxcxsF4u2VYrNSwE5HZ6n/hw0In8RM6ZVeZnYJyjn7pGDsaxHkc/15meS8bRZDJCCwqAw5NTEEU7QErK/EuVcoRSIB6Rlo74adMQFBWB0KQkRGekE+n5eZrl+OCS83q5xkK49BPsfiR2/FT9mWCXfCasmDLiM+kBKQUcWVlZmJebj6SYKKRlZiM5PhbLV6zC7BnTKThKQmZmFgUlMsgVSiTExyE0NBxd7W2UYdNQECKfcFw2ugHH34R2NDS3YXBAg94BA6wmM7o6O6Ej2vqGFsiVgST3/AzAv81KkSDhfDtYktloxsMP3YH7r1+FmKhYfOX+G7F2Xj7uu/cWfOOx2xCqlHkUbuOoyiPFxJ1WykhPTOWBgmZVG0d1HkiUyiCEBodTEByMkOBIREdEi4FxcGAYZLKJz9fQAsAeO69ELgtAQf5iZCdnIzoqHcvnX0ay4zE9dy5S4lNHBZ/OnAEBEbhq1Q24auW1dF1l4+p1tyIrbRZmTV+ERTNXISIsFvNnrkZ0aAxuveEx/L9Hv0vZZBWZ4CwFPr1sFPmeX5ImL4L9bOfU+eRZRzj8CYgdQiwX4ItlDlm+lQIiI8JRU12NmPiJH2AdOgL5S1COhsvSjl37DuPF17bg/c3b8au/vodX3tqMzdv240///ABvbN4HhULhktN7pJ12ZoJx6tQZvEwPzx9sO4w/v/Qmfv/SBzhVXIY//PVNvPTBftglnpdJOe0QCVKp92qdKPlKZpDz5+hJD9cZnEi8rqqCgiDhpxwPHDaTAUb+hwS002Wi0kyBu4222k0UuFspMWA3m2CiAN9Oc4lLMSRfHC+VLvu9RKpCQrykdE3GPgqOiKBp35+7GJAplZDKPM/tri04j1XRg7YgSM4jxtTsdisMJh3NWzZYLXrx11GsNjOsVgMMRh0sFh3ZIIVAMvSGfsJ7SkqMEe7UlND1ExgQ6IS59Kruz8Kl54tLe8SeRv/uu4DR6IlipK+7vQVqzQCs8GOioRt76aJ5WLdiAZIig8C/P7l84QyE0iK4cuk8xIarSJ8f8onb+RiRZKFnd8dETsEzzUAABdMi8HhGCJ25p+r+eIBjeMezgCMWF08DCeVTcb5PoAysMHG2jPimjn+nB+ywQYo1a9cCtFh7rZlP7gTEwRSgBQfIkJyajNzUOISFhyE+LooCWTlSE2MhoXvSPoGMibrtdJ+rAgKgVMhFPXlZKfRAG4Y42v6OCA9GRnIsPZB51uI2+JtIuXM/+cOzFmdi13W2gz+i5bp3CFu3czPe/dkvcHrXPuz461+w65+voerTjXjv/36FYx9vx96/Po83f/pz9FJ2eojDxbvjRnXR5S2KHyi9pXVHZ6WJgsfsrt8bPPucwRta9zQsgWE8hd1mQUXlQby19RWcOHcU23a9ib+/9xKOnd6Nj3e+hne2b8AHW/6Bzbs2oLyuFH/8xy/w4rv/gNXHh2W6jMYbcQlhJJfQWKeG6osHzGbAYJhwUneITkjLwbp161CQm+lATViOnQo4bkxNjMPcwjzMzs/Awpn5WDqnAHOmZeO6tYswLS1+lD02P+/i5vZulFY14HhRBY4Xu4ey6gZ6euZNrPFDEifWsQMZT+YZ4yf/kA1+CvFsoRhQXlwNExgw0u2fFaKvRmRNvmInTzBMnvM8BwdT51u+1fwdh0utfD9RsOCybxxSQHpGJrJychAXHQYLBYjjSFwg+CM+ns+ggOXLF+L2m6/C2sWzcDeVD95+NZYvmIWvP343ViwsoKyXkUJaF8K9RgkYGNRhemEBHrrneizNT8ZN112Fx+69DhlJ8fjSA7fi8iXTScd4S51VmA162Cnj74ybbN1MCQO7n4Ei/6yUJxk8r8qDQxEYFgyL1Q4lJQjkKiWEwBAEh4WIc5ucNmlUoSFwm+mla0O0lcrJjtGZnm11bk+2zmPRDwxMlm0cvZX8zl9yG9cxCQT/yoGY/HDFQ8mZmMh4ekhKRGJ0DO0uBiFMCUhkCgQHhSI2MhYhIeEICwoE6MFQKpXQzlQU1Sd/2Oj6MZj0k2f8AnFIvkBjmRrKxfBAVxeQytvGnid1Z9WySWzhqJRyMTvizD9S50lzLPCCybgRIiAiJBh2xjvhJlNNpmzPsvmFmDcz3yPkZ6eBJxxXsoPCgyBIBVddXuE4OAqjgMCfAIX9rlIFeqXPVyIpba1KJFJf2Sk48Jl1hFEqlQGC776mWBS8Xen9FY1xL5UiCCql777mSzg6irJ/4yR7j2AZkWG+LX4etfAD7OHDlHG1eCQb6rTj7KljeOH3v0VJdQtkEu/OC1MxDMlw/R4WGIDoYPKzXIbQQJW4QxOiUiCBgq9wDsQmEuBa7DhsEG33x4QEQU73b3CAEmGkS0VzWFxoMCIDlRP+p7ALZAb8fk1wT/D1nrL0ctz0jW9i4ZWrseYrj2Ptg/cid83VuPbJr2L5jeux6N7HccvTTyI8Otxvcy62AEG4AJ6/EDJ4oG5MESigjYrJxfoV1yIxLhOXr7oF9938FSyYsRyrl96MK5asxdXr7sLSeeuQnZKOJx78Dm5Ze4X7BwpMvTx5YCqg9eSd/1jfZ0ixWg2Ehl40g/hLYRY/sxt+fymMgmG93gAJRQgSesp1BwKvCG48YTVYIfHmjyY4V3RSejo3GUwQBBczI6GkEgEUS7oFCfULECiwt7il8cTvbR+bJ6GI0Fv6sXRsJ4+FY+Kxfd62BToRUgl8HifbwFkmEkFnDB5BIJ/CxctiNcOfz8CyH3V+fimMzdIZdVxcWKCsFfr6ADYSE70EZGbn4e77HsYCeiCciNrR7+5WMlus6OkfQPdEoBmARqOFyWxxiJx0aaYs9KBON7E+zSB4jnGlwGa1Qc8/xt/dBV1Xh8+g7+sl3k4C32QY+9V071tdmTgKJ9BNJvBnj6nkX/YQzzHdjBKlEnxDyQIDIQvih3PpKL6xDZNWi8Hubp9B39/vkVdL159WrfZIwxlatzb09EA3kY7eXhhpHMbBQRg0miEgnpH6WBz3MTjwlCE2avmzsXQ10zHWR85tgeZ9BkAGq02ARMIP5TJIBPazBBIIkEo5uRNCD8qh1BLgy8tOc7MvfF8UHskXZSBT47hIHkhKAmIpk0QT4MXQYLHawIuCP7KN/LEIrxZf11p4EuCfAzNSYG2moBYki+u8PNgkEog416wilv9l7cl9J3Bw00Ec2HDALRzddhRn953FgY0HxtHs37QfZ/acgbZfK8p0ftMZB7HvxHZs27vBLRw8uR9HzuzDzoNbiWYjgXtaT3Im6jtwfBf2HP3UZ/k7D27B/uO78amHsXi2YSOOnj6AT/fxOCc/xk/3bULxoUOo3rwDpa9tROmrG9zD6xuhKa8H7OMXFysFtFYfvpBFlxbUmiZ09jSAf0O4ua0S/YMUPDqfcC/rLMt4MX5Iva0NiPI+8xsaHon0tGR67g2Bne8fL+wPoAyrKzIT3cttPX1o6VF7hLZuCna0eujpIRCuBHmBMxjNMFtsaOn2rK+V+rUGo0uJEpMB01pOY3rlXkwv3u4zzGo4DvO7f8W0ok99kpFeewKBMilNXeOvVZeG+4qki04REAAdBXXqlhb0+wDq1lbwr4x44rfTw4ZMqYQ7Gsbbab7W0LXqygY9BcOhdA0znat+xoeFhwOUwNDTWAYpANYScIDMpXY4WOc640b1UyDM/Tqi11OAq5AryZsSAt8PhUIFKQe5vouAhNaqAEWAHxI+/6z+nYXP//inRjCRB8LCQKko8cafiPQ/1X8hpnCJVIKX//k2Xnh1K/ZSwPPcz/+Kf27aixf//jp+/PvX0G8wux1eQJAKsxbPxorrV2DlTSvdwto7aHvpgaux8saVGEu36oZVmLtmLnLn5I7Tk5GdiWuvuBlXr7nJLdy+/gHcctWdWL30SqK5kcA9rSc5E/XxrxJcveYGn+Vfseo6XL78Kp/5r159Iy5feR3x+2bD+rU34+HLHsQtOVfgy9NvxJcLbnILjxbcjOsKr4Rcphh3TnxFyKXAP996EW9ufhvNrc3425t/wcnKUlyIa9hXm8bxVVcDfN+P67iACDeBb1CACoWZqZiVmeIRZmalICs1EaEhgT4bFUL3bUpCDGaRLE/6ZpIt0WEhLvUo5XLkJSdgZnoS5mYm+wzTUuORGheBOT7KyEmOgYwCWpdGXmCknYLAiMSUnoX7AAAQAElEQVREJM+ahSQfIHnmTERnZHjkT547FykEnuRHJCcjacYMlzYkz5mD1HnzXPY5ZKYtXIhISthEpaSI9kSRTdFZWeLPdkVlZiKawIGLpj4Rx/3p6eB6JJXhiQkQJBL4fwPbL4AMgKTgUn7RmbiUh+/V2KeITCa6Uz7jt4q/5lFEYabtTj7ZGempCA5QIC4+FsEqBRRyBT39EgF3ugBem612K2VyzbD48We1WUH56nEabDY7ZZIASl65B9p55WyTxUK0FHt7pPWnnzJa/sjmn241+2MjjdPvMZJ+C2VXebfaRPI8ASWBxp0PfxAWiwFxsamIiYpHIF1bGSmZiAihh0Z/hF5IXv64AX/EiLJjF1LsWFm8hT/hLSvQPecADhokw22qM6/ebPIzjhAwQFleO+tg2WwkyaabHXDguITnl4FuCCvdo6OomG9EJtnNchknwihKsWGki9C/L7cKMIm/zcueEUVenDea7PjjOt5m4t0ZYdb79+Ul8igMtOXv72jFL4X5eZObKEsvEWziJcN2uRuzJ7zRbICV5iRPNBP12ehBw2Dwz68T6fis908FtJ/1M/QFt0+l5IBR7tcow0KCaKvT5rMMQRAQFhiIp75yP55+6HqkJiTjx9/6Mq5dUoB7774F3//qHQhRyDzKDw4PpnXQ99vJTs/WYVFh9O77FC2VyhFwkb8UppSrKGPp+/mSSmRQKQLh64vWUwoEg4jdd18LAp3v4Ei6ZkiMjwf/nq/Sh+09m6DCfbc+hvtuuh8zpy/Bl+/6KublFtJ5n7whHENFhkVOntETBweyS5eCt2I9kbnv865HIDIGKtweR08WoaS8EsdLa/HpviP4cPcJnCiuwBsbt+NsZSN4/G6ZvexgG2rqGrBtzzE09Gnxya5D2Lr7KCrrmvDh9kM4XFwDMeD1KI+lOBMI6GhvwdZdx1HT0Y3t+45i845DKKuux8e7D+PA2Wo3MsfKcZbpRd1Pdi80fKZIBOGzMGA72tvrsOfwpzhVytfNWdQ2ncagYfxHxzw5T4DgqdvrPsHxEOU1xxeL0PdV4Yvlh8/naOiJDFYK5ChTIc7u3HYGV6MyGwH+bVVOT3E/03Pp+IwYRwyckWXcvwEslBW1UGbSH1X8OTpB8GNCoDHr9AaaUuwQ2J+wg78Yxj6lHWIwTGSfUWekAMk+EZnbfoG0i/8pjEq3RBN02MiPJr4WJqDzp9vs42dHHTptnMm20DXoQEyy5NNs5GuYctmTZB0hp9MNvXFyC84I83DFQmOwkC+Gm94XdIlYKCvMSaFBbb+Yefc1MBNIq9ZwEb4URnIh9eaqZ0LfgNwwAaMdzS1t+HjPCRQXl2H34SIcO34azRQgniwqR2lt2wT83nYLaGtvx9HT57D/6DmcOlOEbftOwUDz0vFTxaho7MJEtyQ/jML5RSemr7cHR4n/0IlyHD96EnuPlcBAmdzDx86gurED42WyRxgw9XLhgYHWRjSVlMFmMqLu+DH0NLdB39+LqsNHKFM7CBv51kY3lqm/D521dbBZ/02+tNug6W1DVX0t6ptqcbz4OD7ZsRGdarWLUXhAXTBzL5ggD8Z+drs+dwHtZ9eV/wHLaCIGZTDw4btASzewmcof/g/wx98Av/3zeIP4W9Uv/Qn45z+B194D+jXAgX3A228B/018ZZXAsT3AP14H/kZ0H1OdpfDq203yOzsBNyBRqyH09ED8BwxEY9fpYKPS3NICl9DcDBvZL9TWQldcDnVJNQbLatDT2SN+67ivog7qc1Uirv9cNdQlVSJoqD7Q1okezSDUpUN4fXkNFI1t6Cd6kY5oNO1d6KUgtY9kijjiZ/kjNNTu6eiBVm+EqaEFA2XV6KTsT2dxJboIuGRop77Wvn50kWwN0ejLa0U7BkproBnWP9jaCXVHP6wnqmE7XDEK7IcrxbahrA0Djf2wnKqFA2cbprUfIR4Ca1UrBpo1sB6tEnkc/ZYTpTDQ07+h/Ai0zeegHmiFrvoE9GWHwThD+VBprDwOU8Ux6FpK6dQ2QVt3GvqKwyIYK46IpaOtqz+L/oEW6KuPwUA0IyDKYnmHoW0shoZ06WtPYUjHYZJ/AsZK4hmm0zYWoV/TDF3D2REaB61xmEZH/P0DzdDXEG/FUZgqTxLtIYLDcNBoiZ9pdPWnR3AOOY5SpNG0wNRcRrxHYWS7h3UwDcvS155EP41LR7ocOC6dQd9QjN6+DugbikjOYRGYdxQN2SGOvakEZvIpg7XyBGxVp2CvPgN7TRHMtUXQG/pgbjw3QsN0TGOhc8F1I+nSartgaa+BA8d4S8UJoKZY5DPVnoVW1wVTK10rVSdFHNMwWKtOgPWaq0+KNEbSZSUaURadB6G6nO/QCwsc8V/kh1qlYuIsf0JcLDLSkrB8yVxcuXwOLluzFFFhIcjLSkN8ZDDk/PNtfo3cjoAABcJDQ5GXm421y2Zi1dKFuOHyRQiUCsjKTEV0iJIeVD0rUchlkPCTloOMYgol7ZQU5GVh6fxCXLZ6Ga5cMRdBcilystIRHRZEj8wO4qFSLpdDEPxbjmUKBQSBoukhkRfnneTLlEq/9cgDAry2j71SdXAfBlqbYdD04dTWrehqbIG2px3NlZXoqCzHyQ+3oGjXPrScOY2KQ4fQWlWDCU8cWSBlv/v18CZBWGQCMlMykZyQhrn5M7F86XoEenF9k/qRQyZXQCrx7yFSIhGgoB20EaGXYEVyCY75izPk7ZsoEP0haE8LeOdNIDoBsFLGprkJCAofP06ZAghRAfwbk7ztyz/5c+I4UFwKKAmvHwB+RcFwYwUwYAVFM0My8vOB3l6AglB3IO/ogIRADGgpiLVpNNBWVKC/tNQ1lJXB0tBAgUEN1PR03a2SQxMShK5BLTq71eiWSNCtVIg4LruoztAXFIB+G9DR1Ysumoy6lHJ0Ul9vcCA6aRJhmi4q1ZRh6SaabpkMIo7o+kl+t0o53Fagk3T1D2jRYDSjymBClc6AWspU11P2musMlRT0Vtc0Ed6EGqMJHcPy1GRHb4AKrKufsrOS8iYENesR0GSAqlE/AkGtJhEXUNSB4CN1CKgZQHCbCUonGhXxBLQbYTzXgf6Nx6Cs1yKw2UBgFOUI9DDRoziJ3pDj6MZOdPW9S3oPoCvoKNShJ9AddAxn9R/j3PEydNX1ofdMAzr3nEFXURO6yrvQU9mDg3sPo5tKbjN0FzejZ+9ZdJa2o+ZsPY7W1qKKMveVlAEp1+vBUNHbjeqGWlQMaMT23qZyHO1sRzWdr7JhmnKiqayrQpWmX6RhPoZKowEVFBRxvbxfjfKaSlRptagwGlEyOEC0BgI9KimjXEG05X09RFOFcnUfqpzlkx7WxbgKojlbdhZ7KsvAdlaRvaJ8ouGyktqV2kFU1FSgnK6/IZwJbAvXHVCpUaO5vRFvH95B9ugxIt8wZJNI19+PqroaHKgqQSMtNG0KFboCQsjXoWiVKwlUaCN8r1qNTokM3M/QSnTdQaHooICG2+12AR3dXegVpCM4xncGBIOhne7DNrrW27u60Emp2p7gMLTRosQ0DEzTGRiCNqkCTNNGOyo9JL9TFYwWZQCMTY1D96jr988sVjZhECFg6aI5uHX9auSmxGP10vlYNb8AKxbMxKP3XI+1i2ZASYGkvwPkYHRGwTTcsX4FEmluXEY61y2ejezMNDxw23pcu2oO+Of8POmR0fkTBOdA0o6MzGzcee0qZMWFY+H8Wbhi+TzkZmfiPodMOtfOMqUUjAgCRcLOyMnU6SFEQnMTRZqT4fKJVjJqrD6JgEA+85bTRoS5y1bARte7KjQMq7/0GAqWzkN0ZgFy585GfP50LLr5Jsy9Yg1sAaHImT0dIZFR8MYXAvlMEJzPHSb3It60tOlYu+wqLJy5FNPyFmJm3iLER8ZOSo6U7wdBMimeccR2CaQ0F43DX0IIPz14CXnqszjU+FQgLglYMQ9YfwNw9CC1Kailp1eUnAIGjaOt7mgB6ijYpUAD9dWgVCiQlQXwN3Uo2ICR6POmAQolaA/nPG94ODCPdMydC7gBY14erAUFAGU7MGcOpPHxCFmxAtGXX+4WFIsWwU58CZkpyM5OQ2JyPPIpKzItKwU5OWkjuKzsVLHNuLT0JCQnxaIgy4FLR2JKAoIjw4kmnSBNhFSSlZuaKNaZLycnHUmEyxrhS8M0qifGRiI7Nx2FhblYtmgWFi+YgQVzC6g+U4SVC2diJWVZFs2bjjmzC5A+bEtKWiLSM5KRQ7wZZP8s4p9LfIsWzsDiRTNHYP68AjBuBeFWkawlJH8e0S2htoNuEeHmk46CgmwsnDONFvKZWEi4hQsKRTlLFs7C0oWzsXDuDCybNxNrFszCsgWzsZRg/pxCLKYFczaVhVlzMCd7LhbnzMea/MVYPm0JlhIspnpB+kwsmbZMbDNuKU28K3MXYFn+Eiyg+oyCxZgxYyVmzlyN2XPWijB39hrMLVyO2bNWi+2C6QuRlz8fBQVLMWeYZt7stVgwaw1mEa+Dj8uZhJs5c5XIN5doFxEdt6cXLsM0ksM0DDNmrMIsomU5i1gf0RWSLId8puH6DMLNpb4Fs1ZQNm0mZs5aCabjfgfMmLmS7FiFhUTHOhk/g2xgW7jugFkzlmMmjSMvd444DpbPsmaRfgfNnFmrMXfGMuTkzkZqRiHBTMSn5CE2MRtJadOQkJyFpNR8JMVn0HWVJ/anZsxEGoFIkzpdxKWlFyIzrQCxcelEP4RjukTiDY9JRArJTkufgSyiSU7OQ0xCNlIzZ4q8TJeQnE+6WP4QTTrRxibmIDF1GtIzZ0AZEIyL8qKFeiK5LsMvL/hYrpYeHsBBzQhQUMG8EioZJ5UAXBeIeqROOKYhHD0nQEcPMKNlUL/IQwQswxOQHIH61YM62B3yx5akGiBZIp5kc9BBPCM6qS2QPj09AFtBL6ZzAOHBwG0uSZ/YJnHgOuOdgH820M6Dcpbvtk5CxvaRLKNeT0nJobNCFGSQ58NbmlF0djuMdO6GtJyXP4rmPHpUjWkYGGnk9YYrY4D7GcagEZyYhhmrlkOiCEB0cgJluAVwoJs8YyaUQQFi3QYB2QvnI75wNsJjI6g1Vsr4toV8xh9VGN9zHsP2MJzHONXoXOrNehgM/fTg2gL1YD+MRg1dm1rYBRvoEgGfKoEuHwfAbgR/idjR5pL/w5feoEFbZ7340RQD1fnn/IwWEyw2A9FbwHQOsNqMMJNeR5tLu2AF/8Sjk3WXXJXc7MeYp1j/sx5ISATi44AG2uovoUzrLfcDun5g3hwgPBoIVIy2j++uOgpqZ88GWhsAzSBQVAw0U5ArlwLyAMBIt25+FhASDpSfHc1/EVpymRQytssP2SE0odlpovVVhEQQEBoUBFAJx+xDdkEqAdg2LuH5FRoUSOsV0Y8lY36HXGeZoh7hPDVlbMJDg0YWpPMd3tekEilUcqX3DD5QyuRyconMB84hFh6xAGGo4cO7nXiUtKgJPZU+FAAAEABJREFUcOFrePcSBAFBQSEAC/OOZRyVnLKoDOM6vETw5RoWEuEltWsyNj/4YgW0tHuC/fuBfftcA/WFFRXRQ/RRoJoejonOVl+Pvk8+QfObb7qF/g8/BGhLWPWnl1H2wmuo+9s7qHhrCw4dK8LJjTvQ9s8PcOxnL+LAf/8Je37y/AgcpPbGzTux4bVN2P3TP+LAT19A3QuvwrZlN8r+8C+UPv8qSv/4Giq2H8Lx4gqU/PnNIRzh6/7+DipffGOkfYZklFTUoWn7QXS9vhn7f/wHUc+hn/0Z+386pHc36Xvv/U/wyZsf4tD//AmNf3+X9LyCctLR8NK7VL5O8l5B8aFT2PXpARz93T+w9ycviHLYbq4f/J8Xse+/XsC23/4Db5GdO375Nwzp+ON5Ouo//LO/oPild3D8eBFOfLIP5X96Hc3/eH9Yx6uk51VU/OkNNJHeYzsP4+juo0NjJTq2hcfe+fK7CH/jLUj+93+h27gRFbQLp3v+edj/539EUPzud8DPfy7WGWf9/e/RVFKCvtdeg/1nPxPxkv/7PygJz/0Mll/+Eu2ffor2Y8dg/+//BuOYNvyVVxD91luwkWwQvpPqdQcOwPbyy0M0hGdaCfHLf/MbgOQbSG4lXTODxCv73e8Q9o9/gPmZTvrrX0P+29+C9VXv3o3GLVsgoTbjuN8BbJ+caNvfeQdVRBdD15mM6GSEc9CwTAXpHKRxVRw8iP6//13UIyec9Fe/goOOSznxttMuYs9778FO4xBxRCdzorPRGHp27kTt0aOw/uIXYBr2AcsTqC384Q+QffwOdv35x/jw03ex7S8/xss/egC/f/ZGHP7dN/Di/z2FTVSWPv9tnPnLD7Fv97t456Uf4Z1ffBXFz38LJb//Jqr//EPg4zfQ8PLP8M5Pv4zDx3dg44YX8PKvv4ZDf/oBPvjxA/jbjx5G0e+fwUHCnXr+/+E3v3wc//WH7+D4C98RcSef/w46X/k1Qo8ecj1ZXCJYySUyzi/oMO0ABzD9fUC/moJZAmkQBbORgIr6dKbR41b3AmuvAvjpeOUyICoGuPVWYGYhBb/EJ5UDEjOgHgTMBmDZqtH8F6FlDgiEVSbzS7JWbwTFKD7LsFNko6et73fe34I3thzAqeKz+OUf38DGXSfw3qaP8cIrH0JrsnqUr9UbYLPbRtHYKW/wuxdfx+Y9x7Fjz37874tvYuP2w3jz3S144bUtaO8bOE9PAxgY1EOgv/PIydVsNiv4iX5yXJOjtlA235+fl7GTOjv5mwqfDoG4jCa6Nsf4mtBeH3aKJnV6LTgh5jXTGEILZ04sxjFYz03nXjrdGNRqnFGTrgvkzIGwkEnzuWKwWc04V3wGFSVncfBsKUyrV6EqJRUVkeE4olCgJTsf7ekpKImKRSvtfNQkJKG3oABYsADiLs+yZZCkpiL8ssuQeMstbiH06quBxYshXbcC2U/eh9Qv347sO6/FItqhmHXDOsQ8eDNmP/cVLPjuY1j8g6+OwPzvPo5rrlmNa+66Fku+9zgWfO8JJH/1HtgIl/O1B5D71H3I/eq9yL5sKeZNz0X+Y3cN4Qif+qXbkfn43SPtwnuuR0FuOhLWLUXE3ddh4Q+fFPXM/85XsPB7Q3qXkv4bbrwc6+64BvOeexwJj9yKnKfuRzbpSP7SbVTeQ/Lux/Qlc7By3RLM+fqDWPSDJ0Q5bDfXFzz3GBZ9/wmsJvtuuXolVnzzEQzpeHyEbvH3v4p533kUeQ/fhrnzCjHnSvLLE/cg4eFbh3XcR3ruQ9YTdyOR9M5bswjzVy0Ux5pFdGwLjz3yodvQc/edMH/rWwi4/nrkLlgA5ZNfhe273xVB//Wvw/rcd8Q64/C1ryF52jSE3X03bM89J+LN3/wm9ITnfgbh299G7Lp1iJ03D7bvfQ+MY9reBx9Exx13iG0r4WNuuw3pS5YADz0k4kQ60msgnZqvfIX0PgfFU08hZ8kSBNx7L4yE7yNaO9EwrenZZ2F8+mlIyPasFSuQTNeIhdqM434HsH0Goo2lNStrxQp03HUXDExHOAcNl/pnnkEgjSt30SKEPPwwWI+RcOZvfGO0fcQbl5uLiJtvhmN8TGd0orOTDyLWrEHG/PnA//t/YPnsAwPJs1Db8tTXYLr6TiSvvQYqVQBCFqxFyPwVyLjmAaTd8wzW3fIgMtffC8X190O29iYUzFqOwkVrsPrxnyL8lkeB9fcg8NbHYLv6boRTmXj1PeimtTx32nwsueEBRFz3EArvewb5N34FBU/9AvO/9kvM+Or/4L5HnsPTj3wPcx7/iYib+cR/Iequx6FV0jre3+/qFr8kcJJLYpRf1EEmpQAP3A98n57waJJBShJNKtS+6Xbg2acAlXz0yHOmA8uXAg8/BCxZDGQkA7Ro4Y67gLvuoDbJ++6Pqf8R4J57gMtWjOa/CC1raChsCqVfkq38pTWOEHyUQvENLCSjtaMbtQ3NkNNDQmtbB4yUBTRS8N/L/72LIykP8pl/bLfdakFnbx9q6prB5jW3dsNksWJQo0ZXbz8E+hvhEQCzxQJnFCb5oviGgmp+nyTjJMjtFEjacXF1TGQOPzj4E4yyfCudG3I5V30Cfniw22w+8TqYzPRw4Kj7Ugp0GowJ8b6wjuOxUYB+YPd2/OOlv2P7gWPo6mjGP157E5s3b8SHmzaiqKYZh/dvx+/++Dds3PwBjpw8DfEZT0JLCF/cvBNBdYFKCQXA7oA/s8i7IAra9ZDTtSQlH4pAF76MrJLRToWCxqUk4GdyByjpJpWTHgUB43jGCJJJISO8jGQ4QEptiQA42lyyfC5HgGlIl5Su4xClgp797QSAgvAOvVyyPp5BRd3UJ6MHRpYhtdqG5NOcwecggHYtVCSP7XIGhzy2lWVx6cA56Fg244LYb2Q42z+kwzqkw3lspFdKehiYhsFhi31AB+uRcmjf2QPNmzvR//ZuDL6xk2DHMOxE89/eh/q1T4fbO9D/1i4MEO3gGw6aHWh/dSvObduGKsqmMnCWU4Q9e1C2axfhD6DpzBn01tdTfb8I3F9O2dBi4nPmLaHs7tktW0SaygMHUE6ZeS45U9tWXo6jb78t9rEexnEf07A8sT1sA/czMI7LimFZPbW1qKY648aCg4Zlch/zMnDdGeqLi1GyfSsa9m8UoX64dLS5rDuwCbUHN4v93HaG5rM7UKc7jXpZA6TpZugi2xE3NxpCggZF/ftQZihCo1CKRpSjU1GD4sGDOGerRvnAXlSZz4q4ct1hnO4i/xpOQZVpQ0iuFe1BbehUNaIDZ9AZ0AJ7TBv2NX2Ig61bsb95I84OHCXYh33NDtxmHGn+FFbB94dsfLZePlkj8Ylriumz4QHOsEZHAcHBAGc5Q8KB2GjKvBIukHGS0XbKaHpOSwMokyICLSoIDgEYl54OhIcBYaEABXSIoPpo7ovSkrY0AwOaiyJ7MkJttFhcf90VeOLBG5CXkYbvPfMgrpyfixkL5uOGq5dBSgvpZOQxrSCR4aF7bsS9t1yBJQvn47tP3oUrl83GglXLcct1qxAw9oGDmaZgygNeesBOkY3i1GkvqT2TSeQqxMfFQDs4iKSUdAQFKBFIuyeADUqpDCajCY31Deju7EBdUyeCAgOgVJABnsW67ZVTMOq2c7jDSsGtCHbAMgxW6jPRvWqjUimn+YzKsQeRQms0026FlUJWYMBgpFGMpQIoRkVgoAo20mOhwJFlmonZTFw2AjPjmY0CZC7cgZLGIqFg1LnfTsJFmVSaqcNMJdvOJY+FUKMOuVwGCQX1o5CTaIRIFFgvL8BDmIuHMc8lrOmKxd2WQpd9Dp71xhykTitAwcqVIzCD6s2nD+PwBxtgkylRvGM7urv6kbds+QgN06dSxjeFgOsMsy6/HHMo28p1Z5i+ahXyKVurCgnB9OWjZTjTTVTPWbhwlP6J6F315y9divjkcCxbHoulK2MmDSuuTsWMW7Mx854ZWPLYHMx/uAC5d2Vh8VdmoeDuDMy4P5fKdGTemiBCxi0JWPjobLHuwGXeEk8Z3QRk35yMmQ/kYRrxTb83G7Oonn9nCjKof4SW5ZCMfKLJ4roTpF2dgIDIgElcNV88UskXb0hTI/o8eUDA0J8/NksldBnTguGvjMzkBETSQq6gjHEsBfbhQYGYmZmCWRlJUMlIhwcFUin3C6MoBEGCnJQExIQEIlCpRHxUBMJI5uyMFMxMS0SoSjGKXkYL4yjEpBsCJBR42+xWaGlbftCkB63JcH7ZyU86swF62i43+JAhlNCYeFzOMv/ddamEfe2fVillxPyRIJANgjD6fE9WnowCxcnyONPTqYTUTxsc8urLTmHPgSMIjIzFrs1vo6y2GYIgwG4xoLW7G9HxccgpmEkL/xIkxkZQMGiBhrKCDv7Jlr2RUSSDoke3jHZ8smMvNny8Gxu3H8Rv//YWfvfSu/hkz1H8/PlXsHHnCai1epfcA/1d+NWf38IfX/8IxeVlePHVTahs6RpHKwgCevsGcKqoBH95dSMOnqvHH//2Gn7xp7dRVF6L3/31Tby97TjsRDeO2QnBAbOFguzzKAEN9dV44V+bsPd0BV748yv43z+/g1Ml5fj9X94gmUdgl4y+dnR6Crr5hJ4XMulav14Di43CZ8okYyzQnADKiNvH4se07UTDgb0zWMiS6JRkBMckIDEtHoHBQTCbOeSH+KDgTGunMfBZZZw0IABK3oEjfm6PANHoaFucaUdwY2kmaLOO/s5OWEmWrzKYj3fgLPSwxqOxwobJAvNpB7Swkh+txO0r6AZ1MNNDmK/8zGeRAtroGEpKhZH3Ls3D/5Xh0vTb1KgvkAc4iFPIZAAFCOOAg0RX+FE4AcFBAbT4+m6QVCJBSFAg2SBgnA3U58AJtAgJLtQwLjgwEBKv7KVbzkkmHHVaNMNCgkDzswsN3qH454OUUgU0ul78avNv8VHRbjTrtKOYTRY9Xt71T/x977uo6WkfF/COInbRkNK5kkpo5nTRx35gNA2FC5fANAIEl33eIHkhU9AOggDyI3x9CQhUBZOvWZpvMhSUqZKTHb5xg3SDrjn/F56hLKqvVpzn6+loQ05+IXQmO26/7Raoe/sxf94cRNJDmFIViICAQHS2t6D4XBk4m8gfyZFIfD8HVrpfzmt3VbNjkBb5msY26CnYs5jNUPcPQiqToqevHwqlAgLdj644g4JDkZ2ehMy0BGj7+hAUTgE4ZWBd0TJOoxlAe1cfWrs04OfWfo0WATSnDGp1UJEeTHCZCGOvZwHo12jQ1d2Ltm4NgpQy8M8DhtAcoyeZEokUE8lkuz4rwMMvuOxarH/sEQRGRGHFvfdj7R03uPW/V3YL5CSvCN0TCX5cf+6lfo576Ha0BdHO7EUYwudFJLng82LqlJ2fFw/w4mMbmxp0Y7yeno73HD2DrbuOjIIPtu3H39/aOgo3lobbH+06KtKUlNVCEHybJEur6/HR7sOiHJbpDg6eKLt8HWQAABAASURBVIbJzPmK0YPh7Mqufcfx0ZgxuJPjCs+820hGV696tPBJtCyUJeDMa4hSCaOVMjWQYKxHFGJW0AorZWKcAwI7te2UxbFTRG2xmGi9tVPQxUsZG2CH0UQZBMKbzSZYRNmMHwIbZYXq6k6iqPo0Ldzd2HP4I3RTlmyod/Q7SyTJo5GTaPF49AYd2cf5lUkwjiK1Y0DbD0FgaaM6vG4YKfttoiy41wxjCFl1n6ZnDHZyTZYxoB2cHJMb6tkLl1CGyICMlHg01lZj9oIlmJ0djwGTCjlZGaihTOfydevx3DefxvTpM/DQQ48gLDjAjbSJ0cFV1UTkyf8CVq5cjBuvXYfbrl2Nh++8Fs8+diemZaXi4XtvQG5aHFw9jZksFtQ0duOaK5dj/Yo5WLBoCb5y6+WIDw+m/JsLfXS9z5w5HQ/ecyNuv2wObrv5WnzvyTsRRQHtTddfhtz0GLrWyNTJHHSRZ2Tm4qF7rsMtly/AzTddg28+eiuiwoJx3fWXY1ZeymSk/cdpe6orMNDZDYVMCnVnL3T9fZBR9tViNMJm4Q9S/MdNnDKAPCAYLJAWl9DTVD+1Ls1DcmkOe2rUF8sDHU012Lv/IGrqGr1SwVnFpfNn4Jp1i0fBupULMKswdxRuLA231xPfikWzMKMg2ykA80r1CNG0rDQsWzAT16xdApbpDthOzk6NMA5XAgOUmDevAFetWeSR351cxq+/bAkWzpqGWMqIDYv1uZDKQvCt657G6vxFSByTCRMkcty/6n48vOJWJIVEQExyUWTU1FKD3p5ydPZ14fjJT3C8vAg9vc0UyA6gpb0Omz76Jz45uJeCQMk4u8xmI6rrSlFScRpN7Y0orzyFc3WVRDuO1A1ikmiyd5IcU+QTeEAeHIOvP/tNPPvss/j617+GhJhwxKXm4Zlnvo4nn3oKt12zGtm5+ZiWl401l69HoGL8dTCBilHd4m7GKMzYhoCE6EjkUYCtlEoQR/dFJAWZaQmxmJ2TjtyUOMgpwBrLVd/UjK30cHrgWDHKahpwpKgMJTWN+HjnIRTTnGSwUrTpxCSTSxEdHoashCgIFJzFRYYjgrbUoyMjwHpmpCdion+sIKWbaPQlaUdoSAiyE2OhpI5okh8bHoqYyEhRZgFt2wsUSDuZAQnJgOCMcaqTjKGPPQiwu6MhcillfgW3Qohg7EFy4YDhPhtlsi16PUTg//ZIcGLTRlQcO4bWotMo2rUfUkGGvsYG8E9eDXR2wUI0IhDfaO8OC3VRSGUyF1jvUaxHKpd7z+CGUiKh61gQXPZatBaYNWaPYNKYYDVaYRo0eaSbSI6FglGz3rOuiWSYtGYIPB6Xo7k0kHQ2L42BTo3y3+OBiKhoVJSWUPKEpxzvdIrfFufPoI0Bd3i4oLONWSC80zxExbyiLprMx8oe1XaTdRZHyn0T8Y+xe5Rs6uPFBBClDRnm87uAiMBQxAZH0OIzdrIWEKoKQagyEGGqoCEN5LuQkHDU1RRBo+tHRV0N+rprYKGM7bYdb0GjH0BFdTHO1TfS+jd+ylAqg7B88XW4ds3tSEtIxt23PIrMOB8yW0PWTL1fAh4IoK18YeylSeMWKLATpHSNSaWAB5BIpQihLXxBEIjr/JGYEI+ZBblYMm8a8jJSMb8gB9GhgUhPjIJcGQyldDR9VEQoBAoEPekS+4TRfCMaCR8UGACZQg6RjuzypQykYF3GvCOChyp6uvfe2LIH73y0H320M/HPdz5CQ6/rrHyQKhASgXxHc0jXYC/aBnrRTfxDksa+23C85jiOVZ/AqbYm2GkcTGGlXZ6u5iZ01tWho74ebQQ5K9chpXA6FFGxiIwKgpYCWLPVKs7xg3096Bim7W5pAXgOZEETgDIoyOcEhEN0YHg4zUeCo+lTKQ8IgKvAmAPMAx8eQMWZClSc9gDU31LfgsqSSs90wzIqz1Riy6tbUHqidBR9S0MLammX0aOuYRkVbsra8hq69Pzzh09O/AwxST5DtkyZ8gXwQGNtBeQBQejt6/NqNIIg0KTkgZT6axubUFLbhNK6ZhwqrsDR0hpUNLZh97EilDe202RMlzEFZa6kDGj10BnNoJmetpn1cBUuCsQoo2zPmXMVOFPViKaODuw7XYaS+lacKa/GwaJKGC2et7gl4pMxSyJhw4edNjn3nyhGKcmppGBQlEljOFVaJcrU6I3DlFSQYVIpjYOqYw8LLR4DWh30ZisMJhMMlEkaS+NoSzDaBgd+ojIiLBJhCXORn5qD2669H1esuAkhAaG45qoHkJ2UjUcfeA5P3nEXLUI20jBah9VqwrHT2/HJgS3o7G7GWx++hj4d043XOppzfL83mKFF2xtK9zRSCQVM7rsn7LHbbbR2W2G1mn0GkCf94bdazHRZXwiPwu/X0MOY92K0dO27umV71RrsPXgauw6e9Ag7D1H/vmPo7Bo9zwSrVFi3dDaiKNhVyWVQUaCZHBuDpYvmoSAxgjyOkRd/FnfHgZPYyf8cwYO+3YdPobm1c4TPuaKjrOROlkEwkc1u+2ksO/afQHlVAxyBpUOH1WxCXVMr2jp6cHDfEXSodaiqbgA/PztoHKVGNwgrPYQCdvzr0z/hr3vewKn6MoyVKdJL5dhX/AkO1pfDoteAph8RLZfJkZCTi8SCAiQNQ+aC+UibMwcps2Zj7g03IGVaPlKnT0fa7NlIolIEoo3PzoYgkYhyJnrjL4UJwuSuXX1fL/iLYBrKCg92daK1rBRc766vQ39HJ+yunDKBIfylMCvNqePIyCHxGfGYsXIGClcVugXuT81LReFi9zSj+FcWIi0/DdOXTh8lMy0vDXlz80bhRvF5sMFBlz8vn+YiMnzcYC4dhHdX36Xjj6mR+ukB/gKJzWKhJ0WZV5KkgQGU3VB6pK2prsOOvUdx+HgRPvhwD7Z+shdVtJ246eO9OF1aJ/7EkKvF0WQx4LUPPsG72w7h1OkzePujfahp6xmviybW4OBAHD58Eps/PYz2tja88e7HOFJchzMnT2Pb3pMwT5B5CFQpISE5o4RT0LOT7N625zhKz5XizY07cexsJQ7sP4zt+09BozWeJ6cBcMaJivO44Rr/Nu5bH3yM93Ycx96jp/HqBzugpu2p4e6RQkZBmoIWpBHEpCpS5NAWs9UGBAVHQbALCAqKhFSigFwRhLiYVARTBkgmk0EqlcH5ZbUYUdtUi9NFx9Dd20YLcwn6KYvjTONcF0aFFc493tWVCiXZd37qEmCFyayHjbJLLMFOfrfZzLCJiztjGOwwm7UiThAEBNBYRlZx7p4E2OwW1FjO4YxpHw4PbPEJDmm2oF5RhEOarT7xs96D6q0wRQuTsPzikNZVV2Dnju04Sw+EguCfPRFhIVi5ZDbWLp3rEdYsnoN5c6cjNiZi/KDG3au0yLu4saIjwzAzPwtrls6ZUFdyYux4PYQJDFBhwdwCrFw0y6MMj+NZMhdLaCw5mSl0XZOtJNdxyANCcMvVq3H12oVYMKcQ69ctQWFOKiQu3TzMK0ixuGAFlmbNRWxoxDiZomwbcM2CW3D5tAXg/1g39iMQIs1n6s2OtvJSHHn/XRzftAlHNm7E2U+3ouTAQRx+520c3rwN1jEfJ/lMmf9vMsbu66T2b7LvYqs5vypcbE1T8i8JD6RkF+LLX3oYswrzvBqvISISRqXSPS1N3BIKoIICVZg3bwbWLirEovkzEUwZmPDQYDGY7dVoIbia4YnXQpOcVmeETCaBwS6BQjE6GGPFdgqA1JpBCtyUmF6QjYK8bFqcZmNmThJsEiUiggMo8zG8WDCDC+inDKqV5Dh3cWDPdmZlJJPtM7FszjQUZiUhKCQMwRTIjzKZGr39GgiCs4ShuoUWaIEyH32UvYJERsGiEaEhgUOdTu9mq4WyuOeD5H6jDrV9bailILNjoAe1fS2o6W1Fj9ttSCdhbqpmymZYKDPo3C2TB+LqNbfgkdsewezCNfivb/4Oa2bPhYsYQpxu/Z10dQYtybGBXxbTIHbvfxOvf/gm+rVqFJ3dioa2Wry18Y/4aN9HsNpMtNAZ0dh4Dr/5yw/xf3/7H2goq6YZ7Adc+BrevKQCgjMCELkgGIlXRvkESVfEQJZuRdIV0T7xs97ky2MwMD0d/+lXf28Xdu/ejc4e8qm/xvBtxhcOXfPwCHQV0f1mZ1ofdTKrnbN6ItD15EkfE7vSw/aK/FTxxD9BH9sxdiy9ajVefHUzegd0SEuKRWhEBDITo1FWWoEeo4XuAbh+ka3L81fh8oKlmJ2U44bGivxEmo8Sc5EXneDzreBa+EXAknutZgMUShl0egtkEjtkgeEATZi6gX4ER0VB8h+JZjD1+gx5YOoS+AydjC+CKd1tDdi1ayeKvMzWSDQUxBmN7odOi8W6Ncvx5XtuwOzsVKy/fAWuWb0Aq5fMwY+//WVcv24BXP1GrJUm9Y6uAdywfjVuW78MqcmpWD1/GpQUONLcOEafAJCeLz10O25ZNx9BgSG4/frLsLAgAw/ffwueefRWhCnlY3hGN6U0sZKUUUipXIVvPnkfrl+zACkJSbj3lsvFL3498sCt+OajtyAxOmwUvUQYfztyMBsYFIRbbrgcN122CIW5abh82SzxB/DHjkMQBJrfhSGZVK/qqIOMMrYBBPPSZyJAIoOUdFS0VYMI4dOLxTM4MUtIbnxcNrLSpkOpCKSHjFB4+FSEE6dvVYHGgBEbrJApw5GTno3e7nqUNnUhNSGFMm9zIdiMqKotw4niw1BrtQgKCkFkZAICaBta4u/qJwEEYcQI+PKSUkbdFz4Hjx0CFO3tjuZ/qLRDqlBh0eLFUEq9N0EQJvKdHWXV9SivbcS52iYcLSrH0ZIqlFTVY9eRsyirbyFlEgL/DqlUipa2dhwrrkBjtxpHzpzDkaIK1Le0Y/+pczhd2Qj7BLYKgkBnwj87JBJhnACewzgzbKb5sayyDodOlKCsoR3q/gHKhldBN+ZjUEPX9Hg54wT7iRDIZ3YvZYxYQ/OxMwv73bk9YZ0ERSalIDQ6EQULZmPG2suRu2gp0nKykDNnASLDA+nB1VurzmsTBBLMcB416dqQ3yfNNopB4PNPpoxC+tAQhAsgxAe9nxUW/2eEz8pIpuz4THggMCQcCYlJyMpIowzdxBOMx4CW702+QXkytNqGxsd1FssZD46aRLwwbkFpbG7Bv975CGcr6tHY0oYzvDAR34ETxeg3UtaO6kMCMcTLeqxWwIF36LFYIEZn3C/Aw4s7CUQ6p5LtY1nMSUEzOYXkDctk3Ch6RjiBIKCivBzvbN6F+vZeVNc3oL6tj7ITJuw6WETjMDsRj6/KpDLEhUQjUCqHgkCQyBEfGgWVXDme+HOKkciCsGjuOiwoXEDX3BzccNlNkAhK5OXMxuolV2NaziwsnrMahXmzce/NX8IdV98IqfBFmfYkkNG1jf/wy2QyIzg4GAa9zmtLFEEBEOg2cctAndU19dh38DhOl1Tig4/M965jAAAQAElEQVT3Y8MWug9aO7Bl+34cO9eAAKXCLbtXHXRfBgep0NnRgU93H0FpfSd27jqAf32wC3qaC7Z9uhenq9oAT3YCUClkkEj8u6YUcpIxRk9kWBguX7kAi2fmYPa0bKyjh/g5OSlYs3Ih5uZlIIh2nUj9yKGiB2jJRMaOUPtYofMiU9L8QeVEEgaaqnHwnfdh6NPg+Fuv4Ny+w+BMNPPJVSouJgECDBo1zu3dhcqzpeiqLSd5B8QH++ZqegCpbIAgjHGgF9JlSiUk0kk8iY2RaacFQ66SQ5BMXrezKJYhGXM+nfu9qQtSAUratfSG9otKI/miDmxqXP8ZDwQGh2H69On0xBzqnQGCQBORa9L6xjYUV9SiyANwf01jC1rbnb60IQA2QYa5M/OQGhuGwmm5WL14NkKDlVDaTdhzrAzOE1B7dx/qWFelZ101DS2UBRgOrJ1MNpstaG5uwznKKHmy1VNfcXktmlo7xS+ujYgWBAzojFg8Nx9yZRD4c4PL5k1De5saSpkFjWM/D0zBOA19hF2sCFJsOfYufrPtHzjXVEp+8e+WFwSBzpcgivblbSLOifpZp4RsoHWEq5BQdlguC6DMcAC1JQhQhVEJyOWhCFIFgWIWESQSJcLDkhEaFCPaLxEkIp2vb4JAltLhKz/z+RsEsQxB4qcRLMQvEDBrzlykp6dj2bLF5Gu6CL2Q15OaCiJ2T2mzUbcddoUSKUnxWDA9AznZGeDP2EaEhSIlPhI6g4edHXjxonOoGdRDqzciNDQEISHBmDUjD3MLshCskCI2LhbxkcFkp2dZBgrorXabZ6IJeo0kg593ncmkEgnCAunalsshnmW6mGWECw8OQjgF4s60XNeb9LDRH9cdYLJa0KlVo1vbD/7PgX26AXTrNOgY7HPcQg5S70qywazXY6LP3LK9HeXnEB0fg0G1Hpqu7qExDGsxePiM/TDJuCIkOhoB4VHILMxHN+2+peYkQSaTw0oJioj4WAiCHZN9mQ0G8EfDJsvnoBcgwKQ3wRGoO/CTLVmGzezfNWSjnSdtVjZAD0KT1f9FoZd8UQYyNY7PpweUlJlQyGQujU9Ljsf03AwUeoDpOemYOz0XcbHR52XQmpqVkoDLVyzArPxsKHmSp4xLalwMrr1qLW5cNXvUb0vGx0RibmEOpud41pWRmgipdPwtIyf7CymDMpGtnseRBh4Hf1Z4ZCC0qC9eOA/L5s1EYWoUKJoGKHhes3wBrlqzDDMzEkZIuSKXyhCoCODqebBbkZc2Eyvy5iE4MJymX3LO+d5J1xSU3eVFZNKMTgwCWeHUFKs6XS8OHt+GY0WHUF1XgqMnd6Grf/Q32JmQrQ8MCIYgjD8P3O8VUCATGhIG588sEgrOMJEcZZACigDFRGRu+ylUQ1hsmNt+bzrsdF0HfwYyMl0d7SgvK0VtbQMFSYI3pkNOAQ6fS7fEdH6vuWI1Hr51PVbOL8TN69fioVuvxEIKOL/9xD1YNiubzpdHCW5FO3fY6R5bung+nnjgZizLT8TV61bhkduvQEJsLB6970asnZ83YfBGMd6EQa+zTld1UYarjkngnK9nB1tTbwsqO2rpXupCmCoYg7p+dGm6sKf8IKx0thx0kyq9MJbPTOaytQiKjEZkYgQW33k/CpcvguB4APNChmgTPSgMdnWgnxIW8sAQzL3iCoRRYMtl8qz5iKaHnVmXXY74pFj0tzSj5uhRqDt7RNZ/15srv09aNzts0kyjGQTasZS0to1GXmItP1aFS8xTU8O9KB7gzISRgjRXwgVBAF+gHoFo+gcGIXFMlBh+0YQp560kKocxELjCaRAGrg8DT0h9/QOQkCyPuoYkDHM5FSRYTTbYSa5nfsBtv0SC7j412AYnyQAtuFIJcTlNeNQS8RSRjSalBUpnMQEU2DJIBCnIMZibtQiXF67EvLRpJF8CgeVJ6CFimA4SKQRBGCXLXcNkMsJs9vxRB3e8jOdh2MlOrjuDUT9IQexulFSfQ3n1aew9thPVjdVklzMVwFZqKctkp2AOvr7omujXqCEILA2QSa14a8MLeOOjt3D48Ab89a3n0dTleWEwDBph0pGvfbRBgIC+jj4fuYfYBEgwoBnAf/ql6etF34ARgkQAHfDmpaSAFuQDeHhJSZhcKhEDSgldsxK6buR0TytlUijpIRIX6CURJJAJAImHlHRKqMqZUBXpUMnpPqH25/WgSx1ZcVmYlpiDmanTUZCcj2lJeYgJjaHx8t04wcgoEdBdUQL9gE48Dw5qo6afrn+jozmuFMiZVQd24dT2HagrOoN9b72OTS/8BabJZtVpAHbKJp/csQ86CmzrTh1Da1MnemhuqDpdBr1RgjjaHag5cQJ1Rw/g3P79KD9R4t3Yxln9OUeYrRDaO4D+/s/5QHw3n+9d37mnOKc88G/wgGZgADUtnWjvUaOsrgnFNY1o7VajqLIeLVRSHElW8IpEhc+HgNaOTtS2dEFr0ON0eS2aSXZNUxvK6ltgHlLiUTpP4s4EvFzwF0q4tNHEDEEQwzBuO9M56kziqE+2DAsMREVnNU7UncWBquM4WHkMjb1NOFZ1AoeqTopwpPoUjtacRnNvm9h/oPI4GI7XnobG4F1gZKeFilaLyZo3Ib2FFs6ggEAEBwUjMiIBeTkzEErbra4Y3fnPFa073NA4hnoHe+vFQLqmsQ6w6VDfUkfPCtahzov5fmEGcjEt9Ep23ow5uPeu28SP9vDDoTdMAgSXZAaTCY3tXahr8wz1RMO/QevPxw4MFFzxL4uwLE/6uH9Aq3dpLyPptuZiFLAfmju6KRuqRUtHF4qrG6GnB/euPjUGDOMfhFzJGCXQi4YgjPepTCpg67FNePfoB3j70Nv4+abf4J0jm9A5qPFCItBdXYY9r7+FQ++/j8biUjSVlKCvpQGnPtmKskPHYXTjFwECeul+MtMDtlQRAQWMMFvtkEqHQg4JPaB4Y4CVHqCb6lsRExUIZVQCYuKiEZeVgYScPIQEAhFxEeiqr0H+2isQnpQMuUyKxKxUwIUv4OIlCAJhGajw8RAE//hFtSyCQWz4/nYhTPFd+3+ec+jq+s/bMWXB59QD/IPqFv7ilD/RmKex0x164uQZvL11L46eLsVH2/bi3S37UNfUjJff+hC7jp6D/QJMBBKZBBu37MDG7YfQ3NaON97/BGfrOnBg/0G8vnkvjLSd48lMV321DXV4b/tx1DS34dX3P8a2Q0XY9MluvLF5F87VtdA2oOv/+ONK1kS46JAgrJmxDPPSZ2J59nwsI7h25mVYkbMAy3Pmj8DK3IW4btZlWOaEW5AxG6G0HTmRjovZHxmVgi/d+xxuufw2LJm3FtevvQm5aXkUWF5MrUOyA8JScdv6+3D9mmuQmDwdt151J6JDI4Y6p94vigcUCpnbmENGGicCOc0LgUoFZQ2J2I+Dfz5PTg8WnvUJHjUoKYsrpcyuM5HZpMemj3fjSGkjTh0/jZfe2IyKjn5UVtejob3XmVSsK0iGhMYkNnx8U8mVkNDfWHadUQetUQuzxQw17YSYrBZ6QPfugS0kPhlLbrkFs9etHQ4kcxASHYvcRYsRScGkIHUdQpBLkbl8HeZetg4RsaFIm7sYhQvn0jkfohe/FObFmiFVBqBg9RrMvHo9AsNDUXDFtQiU0ji6epGYXwBtbw+isgqQnJuOpBmzseyuuxGTEA1vX1KFAhKp1FvycXT8YKzg61AijOubDIJlSKRDvpkM3yhaskGpUo5CXWoNPz14qblrarzOHrDRxLh7xyf44/N/QEOn2rnrgtaTEuPErSorZfEgkSMiLAg2O00g1I4MDyFdVAdPoVT19bABcfT0L6c7or9fh6AgygjIpRBoaz6YJwmBdUwk/DyNyajHrmMVaGyoRltnH06VVOBsWQ16+gZwsrQeykAlDKYxW/de6XBvg53/sYCdBsLlZIB4vFhbRMUCBCoZqPDhcMcplcoglcohIX8LggSCRAm5TO5SgyjDz9MtyhiWbjbrUFZxAlIpUFJZjBNFh+ncmIZ73RXOEtzReMYLgv8yRA2U1RTLz9GbyWx2eceqKMBIjI9BSoJnSKJ7lb/IFRDg+wKuovs6gCBpAl3J8dEICQpw610jPdBbx9xAvX29FDQKMOu16KR7PiEqXNydOXS8CDYb3aNjpJnogdnm0iNjCD00DWYT2A6+NRxgsdpw28q78MCq+3HPqvvwi7t+hHuW3Yqk0HBRm4NupBwzDmVYOJJmzUFUShIUNCfKlErIVIGISstEyozpUJD/XJnE8uLyZyB9zhyEJcQhe/kq5C5bDAllUJneqKeMtzfXP9MQsDyJXAFzbxs++etfcGbvUdTs2YStf/ozKk8VQRAEqELDEBoXh4BQXhNYy8RgpXvHRuvIxJSuKQQIMBlN4I+buabwDms2mmGjc+UdtRsq2kU00q6Dm95LAi25JEY5NciL4wGaRJQKOWRyBRQymU865EkJUISFuuelCTYvLw8/fuYB3HzVCjz95dvx9QdvwtI5BfjNT57GlUsLEUl7T3baznIvxHOPhMYRFhyIW66/Ek+R7AWzC/DDpx/EmtnZuPuOG/CtL9+MIApuPUkJDwkGy3HQWGmim5OfjoWzpyM0SIX1V6zGohnZyEpPwmXL51BGVIVwWiDgeNFkFB0RCt6qdKAmW8qlMgTKVZNlmxS9XKFwG2h6K0gg33hLO5aOF7YAVRAECnrH9nnbFgQBoSG0oNO1xTwmXTdOlRahrbsNHV2daGpvhMVm4S63oAiSw98vhYXHhLuV712HBaoFcwA6J97Rf3aoRNfzyfRgkpGCXisFf2Za6A1U15ksFCTaoaVF20ICbGKI6EGAF11Wkm2hgIYfLjnM5I8F6MwWsHwDlWa6LycSQ8+DEKNDJ8I4ymx+/ZHbcNPaBXjk/lvxrSfvw5zkKHzr6UcwMyfZiXKoKgZEE/hjiNL1u4wCxa7BHlR3NaC8q3EE2gf70NzbivKOOpS31w5DDXQmAyo7z9M5eBp6WijgtrpW4sCS7x1Vn0sfZUjlMgRHRMFqMUESEIzo1DQETiKAHWvv0Hzrh+NJ4JAMqvhxiDL8M0PULsoRa5fmm+TSHPbUqC+EBzgwMRsNaGztgEql8EmkiVYR00SLBk9+tOjwoiGlYIQvWkcpo8CGP98mSASf9DMTf75Vo9UCbActoAIEiDoAyEgf6xKo7ukY0OmI/fyMFKBUYf7MaVgxfyZm5WfhymVzsWpBIdYsnY/1K+YiNiwYIZSlheNF9qs1gxCEiTQ5GMaXFsrKGizuv6gxnmPyGDMFFmP/U9hkpLCH7HwiJ8PkRMveMVD22+5HMMOT/qB2gHw9JFgeEItH7noKc/Lm4Lor78TjVI8MiRjqdPNu1pthNpjd9E6MFiBA06uZmNADBcsYMHoOvD2wf8a77Ni+5yDe2LQLGz7Zhz+//iHe2LAN72zZhd+99C7e/uggxvxfAd/GQ/fbqTNn33GnHAAAEABJREFU8c/3PsYnR0rwt1few9/e2IIDx87gd39/B3/7YA+sEsmkZQvEwT9txUBPqeKvqjAOvCtDQTR1X9AjITISCZExiAuJQmJI5AjMSMhGblTKSDtxuG9F1jwkh0aPw0cHR0AQJj9eG2WpjWo1jBoNZRonCIj9GLkiJgmr7r0XK266Fsmzl2Hlnbcjh+ZYux8yp1i/OB6Y/JU7fuwsI4nQeQS5BPEEAsEX6UilwfDY8qlMIZg6yAM2CqCCw2Nw7WXLKbPVR5jzB3+utqOjA83NzS6hqakJet52ammBuq0d7RTM9er0Ysn1roFBtKv7UdetRk1X7wjU8m/GjsG19vShb0CLDpLBvAw9Wj06B3Uj8hjH8juIjusO6Ncb0asZQGsP6enshSv5jGNoJpputov0dGt16Bog+f0Dou6e/kGoKajtdJbPfTSmTqJvpzrr5HH107i57oAusrOX7O0jut5hfpbfTXgHTRv36QxgWgeOyz7Csc7mvn7U9bajsb8LdZpu1Gg6naALdQPdKO1uGsHVEl2tpktsNxF9n7odfZ216GyvQHdHNXo6h6Cvq2ak3t/XTkFYB/q6G4imCh1t5SN9vU507YTv7qtFd28dunprRoDbPX2N0Az0EJCswXZo9b0YGOwcag8wrgM6wmkG2pxw7SKdZrCDcJ0Y5N/UHOwmuj5oSIaG+QhYllbHsod5qY/bg9ou4iPZRMP0Wj3z9UGrG0A/4fTGQSQnpNAugx0KysTzT6fpDb1gukFtH9F0iPyDlMnlnxcbIN3avkEMdg9C16ODrkuHwXZqD4O+Vw9th3Y0ro9wnedx2i4ttHSuBzvO87EcQ68Bg21OuG4dmHacfJKladdCOH4KoG3T83fexa3Z6Z6vLCtFVXUt+BdKLp42AYJdQH9fNyyg4J/un7qmNoSHh9Jc0wupQgmpVPBbPUuQSqXoaO+GXaqCnTJ/NY0diEtOwKCmH6FhYfRw6zlcopjYfzvYED+kyGh3JkgZiFDKWvLPc41AQAjCxuJUwYRzjQ8Wdz8mMMbFgC0GA7ppru9saICVHnonGoogTKDDjQBBpkBofDyCIiOgCAwSP14g+zfuUBgH9dB0aWDUmWAY0EPXrxcfbNWdaugGDDDrCa81iriB7gHoCcf5GDfDGYW2U6p/sFcL/vUUM8noa+qFxWhDd00n2is7YSadA10DMGpN6G/rQ3djDyxmygg5SRHoXnFqXnJVDkb9HbSKBPyO4PsEVxHMJJARBLqAAMI56+R6JOFiCKQE7o4I6lhGkE1woY4gErSKIJFgomMpEfDY/kblHwmmDvKAVCbHrNmzkT9jNqKCFYQ5f9go02mgSY4zeu6Aaew0sZmNJlj0Bti4pADNQmAm0Gt0MPRroFdroOsbAq4zzrmt1Wihp8CReZiXwUrbklaSyXUGM/XzD3BbSK4zME5Hk9QgBYx6CqD1pMtAi6dDPpcjOAp8TcP8VgPZTONjWWbSZaGgwmq20gRkgpmCZBEIb6OMDPeLbcbTGK28dcr1YbAQzkY4/o9LIi3ZaqE+HgPLHwI9bCTPIo5JjyGcAXaSz7jG5nbUN9ZCp+uHQcuTax9NsENgGOiFgYK3Hae3QTfYL+INFKgZBofoJBYzIntskJV1oGnvCQglrZCUtENKIDvXAQZuJ3UoEdVugKy8E/biVpGW8UwnJzoupVSW7TlEQaoeao0efWodeodBTQuAZtAAE/lJRxlOnc4Co9EKPYFObwGDnkojpe257gwiHfXpDRbiN8NIMliOgdp6ypQymE1WmAiYhtsGomcaI/mW20NggZkWAROdLyMB69MSnajTYBVtYL16qpvIDj2dZz3p0JG9BsIZRPmk32SEwWyAyWqCwWqA3qIfArPePc5yns5oNdJiZIHBCcdyGD8ii2QaKePOOkZwJJ9pGJjeJtA9929c0G1kz5nTp1B8rozOnYmU+3ZIkhNBt74HZjuystKxcNE88D9FueP6tbjrpitRkJOOG69ZjXkFaQiUj55zPAhz2xUSEojo6GhccdkyLCpIxbXr1+HLd12N+NAgXHXlaszOTcREGwoqhXySwTXGvZQkQ+LZIeN4RiPs5A8l/JMxWqLLFtkoV6kw9uQpgoORVFiIlBkzIPbD80sRQKGAt5GeC1H8iBEQEgLBRd9kUDIl+czLj8sJpK14z3G88as3UHSwFCe27MeeTUfRVtWAV3/1Cg59dBKVB85gx7v7UXOmChv//AH2fHiMMtYTW8QfXzLTenLswwM4s68aNSfO4d0/vY+qkhbsfGsr3n95C7rrOrDtlY9w7kwDjmzeiTd++w49aFvOC1dKIc9Mw9Q/VjjvEn9q24n5DwSfEqwhqHcBJwk3n4CPUHr7O0EFQRnBSwRKAlfHLEK+SfAowYU60knQFoL1BBMdbxEBj62Iyqlj2ANWCoT27foU777zHnoGR2+/KmiRTUtLQ0ZGhkvIzMxEUFAQJBIBsdERSI6LRnREGJLjo0VIpHZGagKmZaWiMCcdM3KHYHp2mohztLkvOz0JCXExIp+DPzYqHAkxkSO4lPgYxJD8pLioERzT8pfKkhNjwTL4Hx8MyU8Z0cd6GFdAduRm0NYd2cV8cQ75CTGw2Ow4cawS723cj2/81wsiPPtff8DTP/49nvjeb/D1H/0ez/7X84R/Hk9+/7d4/Hu/xrM/+QOeIfjGT18g3G/w4j83YO+hs+imTG8y2RpPPokjSB72B9sfHRk2PKbzY2X7E2OjEBcbiez4TOTFZ2EabTPOSMqDA6ZTfVpiLlKiklGYlAPehiwgugKmY0jKxYzEHJEvKy4N05PzMIOgkIB/v3I691OdcXlEn5uQicLkXGTT9uUMgkLanp8WFAYuC6mdGRaF3MwCZKcXUDkDeZlDkJ1WgKzUfCTFpSI+NoUgGZHhMYiNShDr8bHJiKMtxYiwaGoP9TMuPiZZpOO+oKBgFBcfxYG92/Cdnz+OH/36afzkt9/AD6n83i+/iu/8gnC/eUbE/eDXX8f3fvkkvvu/T+GHv3kaPya6H/zq6/jjyz/Dnv0foaurBQmxSQQpYJ1x0YmkN1kEtikiLAoxUXGIJ5viyd7oyDjRjtjoBESSz6PioxAeG47I+EjEJNP1xZASg7CYMEQlRo3GRY/GRcRHICQ8BNFJ0SN0LId5Y0iGQx7TMTja3BceE47IBNKZFAOFUoF/58tKAfWAUYLgQBUslM30VbeWMp+8Fe+eX0B+VhoWFuYiMSoMeXTvFWalIIPut7ULZyEnORZm2uZ2z+9dj54eHNMouF4yKx/RQQpkpSRhRnYqIkJCsHxOAQrT4yFMEHiZyA56fvdOoRsqs8VK7uAwzQ3BhGgBRquZZIzO2E3INlkC8oXZaKQg3x9bARMFb6DgeLLqHfQCVQyDgxM9axCV58NG2WS7lx8BscOGOL7H09KhpPUtOTUG0xbPRkiIClCGIDUrDg2NvQgSTJSlBrQ0lweGBtIa59kG7rXQQ7eVHtKttAPSUt+A5JwsLLlyNfKn0VyTEIvC+QWwCzYEBgdSZrYTMpUSIZEhkDnvUtBOgykyCpfyS3KRBt9Bcj90go+pzndAEJVaAj6+RW93EGwm4CD4FiqfJ5ASjD0YF0xIJcGFOnjsLFN+oQR+VuT8u+yQSKVITEpBZEws4qNDfVIrl8nopuTT655dT5MffylET9nIQcpQaihLaqAJQE3b//wNY94ippncvYAJegRBQEhgILQ6HbRGs7hQaihLqqPMKcMA6eSL16UYmuAbmzpwefQtuDbmQdyccT+eWfAcvj7/OVyTfBsWhq3FiqgrCa7CorB1VF6J5ZHrsTJmPR4seByPFD6Fby76Pq4KvxvzA1ej+mwHWvr60cFZYtLvUqcbpFQihVKuhLtXeH0Rqva/jbMHCPa/he2bfo0zVP9kw69Qcug9vP7Kd3DszA4I9OdOhoy2NlmPkSbet49/iN01p1DUUYeyrkaUEmyvPIqemtPu2Glyl0ImU7jtn6hDo+7GrOA03JJzGa7PXIbvrnoU31nxCG7PvxxrE2djZVwhCoOTsSQqD+sS52B1wkxcmbIQT8y7DU8suBM/XP0VPDRtPfLl0dh7ZAfMXi5mGPOSq2SQq/ybOoLDg8dInVyTr8mAIFpMJ8fmF7VMEQSzugnl1bWQjjmPdroXjBTs8EeJ3IGZAgg2QKith47qfP8y6KnO97dYp+teR/e6ju5FHWXIxZLbDCM4E7S0Y8GBoMjL/ATMbzBbMDHOCjMFolq6t1mvqIflM7AOBifdRlEmy7XASMGnfrjNMvREe77fPKJ7iO58m20yEe9Y+0xWK+1SmGAiexxyRZyoY4ifeUzEyzIcwLgRHaLdBvKpicDoMxjoIYUzhWaaC12BifF6Pe1CEXDdGciXFjr/Zuq3MNC8baW2WOc2gZVwTGOh0kbni/uYhoHrDuA2g6PNJfM64ziw5jYD9zuA2wyONpfcZuC6A7jNMkSgHRgzgcVooV02C43PDA4yR3C0S2PWmiFVhePqW5YibVoawlPTEJ8QAGlQCB7+2i0IDFBSELoYy2++AvFJ0Vh/17XIykiEieSyHAYL7QbxrxmwHm4zMM5Mu0xyZQAuu/Mq3PDAVVBFBGH6kkxYBDvW3H4Vll4xFzFpiVj/4HW4/MYlWHnTVbj363eApiFYaYeL5Zj79bBXVvHtdckCB3UXY/BnSegjTvBHqpsJNhBUEvBK8CiVHMgy3WNUP0dwLUE6gadDRp0xBBwcUzHu4FUijrBMR8W4I4IwKgJ3RyR1xBK446euqUP0AK2owWHhyM/JgNVGDRE5uTcLTdL8LWO3XBRsnjlbjLc/OoBdB07gb29/jPc/3ovDp8/hX+9tE3/btZ8CXCJzK2KiDl6IdbSF/OEne7B5+2GcLCrGX177EHtPlWPLtj14deNuDNJE506OIAhQ69WQ2G0oTC2gBc8weuuP+u0CJTUIWIadJikb7AhVBUCQSLA4Zz4WZM1GVnw6ZmXn0dahHP0U0LJvmN5b4I9wGGlBckdvl8hQExYLZd5iBOQvRdT8a6HKW4LclXchaNpyVIREwRIUTpa5P5cWq4XOtZWeH+wo6W7EII1BowykMhi9Mjn2NhTDJHU/rfDnri203e7OxgnxggCtUQcTBT2cdQ6kAJ6S/BSCs80CpIIU3QM9FFTQ5A4QXkD3YC/iI+PF+qKseZifORucrZZIBMLBp5eFFjhelHxiJibWrNVoqeb7IRCrUWek93/fIdADzRXX3YLr11+BAKVilGILBWT8uXn+fLw76OvrE3mMXd1o6VGjk67zjr4B8OfTGbrUGhHf1N2Hph4n4DbDMI7/6UlXbz/UA1o0E555m3v60akeQDs9EDaTbBG61eiiTFnrWJxmAD2aQfRpBtHUNayH5LjS20w6O/s04LKlV41u4m2lkts9JLubbO6lh+sW4hd1sm7WK9L1E59aBJbdTXRtzrYQbQ+NoZv8wF8KZTPouYgAABAASURBVJksu4euDS4d8rjeTfayz8biePxF9IDQ2N2GVk03mlxAM90Te6qOoZFKV/0OXE9vFxI/bUDqxhqCagIuGbhOsKkWsdvrIPxz/3Af4TYy1CBuZyM0XZ3ob24WYaCtDYOd59uMH+jogLarC4MEWroWGDdIOG5z3QEOOkebS8YxLdfVpEPb2wtuj9XB7YH2dtEGpmUQcaSH6yI0NYk26EiGtleNvpY+qJvVhBuEpkODvtY+GotGxA10DqC/na611n7I6frXaoyw00OM1WzHAOEtFFBqNQYEh4XAZrJC3d4Hm1WAKjgAweGBJHNIDsvva+4D37OazvM4dYsaOo0O/Z396G7uQU9zNxg30D2IftLZ19YLdQfpb1ND3aVGd2sPtaneoUY/8fJn+Zmun8Zgo2uQFg/xHrsU39yvPBfOGzISdQ9BGMEPCTiwnUYlB42nqORDQ28c6AZSmUPg7giijn8RtBPUElxG4DgCqPJjgn6CFoJSgukEjoMD2d3U6CHg/gIqnY8oanCA3UVlK0E1wRyCqcONBzgYS03LwOw58xFFWytuyDyiOZikxI57Glq1NYN69NDE2NajRl9vH2rqW2Gm7EVFbaO49SMRYxkidC9lwh6Ox7t7enGuqh7BwUFobm2nhW4A9LgO1i/zGKTZKMizkQ4yhAIuEwWVC3IXojClAPlJucin7f5piXnIT8rBNGpPS8qnLf1piA0OhU0SSFuazAvKGJkpU2NEU1snQoICEEpAQr0+7ByKenQmEKwKQnpUMuzWAdR0NuBI9QnERqYiIzYVPbTY9Q72UZDn3pc0QgpmQTRARkw6pkVG4EjVWdS1VCAlOgMKCmqlFFTCw4vPuYfuCbrs5Ouhb1GzLSq5CotyFqEgtVD0LT8UzEwrFG3LI3/nJeZgRcEyBJBdUaExI7620R6xhTJjEyhz282/jOHrOOwWGzrqu2hb0iYudr20UNGpc6vLfYcAHof7/gvfI0ikSExOFh/edJR9c9Ygl8uRmpqK3NxctxAby9M+EEb3WHZ8LD1YRCA1JgI58THISYhBcnQkshNjkTcB5FJ/cnwUYiJCiS8WIn98NF2DEUiPjRpuD8uMCkfmWFxkOOIJ4ghyk+I86sulLd+U2EhRZnZcNJKIJ4tK1hkXGYa4qAiEhwQjmmyJCQ8FQ3REGIJp1ycqjNthhCOICKcsXgAiQkMQPUzHtMGBAYgj+ijCZZMfWHYCyeKSdTBkkr5E0sX93GZgXBLhcsi+2LBgxARFICsqEXlRSeMgNzoFQTIluHTV78BlhCdiri0OS63xBAkEXDJwPQFLbPGYbolCZr8KC4lmkSUeQxCHGfZYhCcmISo9HZEE4akpCEtMQFRmxgiEJychND4eYQkJCImOFvFhSYnUjhfrDtpwwoUmjMERL9MyTWRaGkJpZzCErqeAkBCExMQMAcnkdmBo2FCb8SO4ULBOkZb4gsLDERQVhRC6NmKzYxGTE4Pw5HBEpkYiNisWkUmRIi4iJYLGFCXWmYYhPCWc7I1CbA7RJUeK9MwblRk1QhebS/5ICh/HGxASgMiUyBG66OxohESFIColahQuLCkM0VnRI7iY7BjRvpismPO43Bg46KLToyFVSHEpvyT/hsHHk47bCP5CwIErFcjkN4JuAsfBgaicGuEE7o711GEg+BkBr2q/pjKUIJCA69+i8scEXyHgz/D+ncoIAu7/XypXEbxF8EeCHxI4Dr4KvkcNDpC/S+UTBALBDwiYnwofjyk2/zxAUUtebhZWL52Lm69ehQdvvQqP3ns9MlLicef1lyE5NhxWCk78U0LZUwpuli+ej0domygnLRVPPnQrrl1SgLSsbKyYP43iDTLEjRKJhG4jp24Odpq7m/Gv/W/i3SMbxfI12tp/5/AG/GPvG3jj4Dt49cA7MNhluCp/LikfYtboB1DaWI3s9GQkRF3cy04lD0BsSAQEWRiCpTwwvtwBG2WZueUMFgqShyw8j+W2hbK1gkQKGWyQK0MhkwD9ugGYrebzhBe8JkBCDw0YftmGbfvX3tfw5qH38daRDThafRLvHduEV/e/jTcPf4CXd7+Cuu5WLEidNswF8XzKKNvC4xhB/psqraX1ePd3r+DInnPY9cZHeON372Kgz+SjdnoYMvnKO3mVFuMg3n79X9j00Q7QxTJ5AcMccrkUTqdxGOtlIUDkVckV8PcVGKgaLYJkj0Z4aEkEfHrgJPa904AX/3cPvv211/Hdr7+J5wgevO9X+NJDv8dD9/8WD9z3azzy4O/xMNUfeuC3YPj2k6/he0+/je889Tqee/pN/PNPh/D6G/tQ08y5Gg86PXQpebcC7gcgaLpgaimHpvGcCI3lh9BSeRTnTn8KNe2s9NSeQcmZHeK94U6NQPKDFIE051rx0ZnteOvjP+EozXHFVO+rPoX01w7B9l8vo+vZH6D9yAdoP/7+OOg4uQGaugPorT6I9pMbx/W74nHGtR17Hxu/9ywUG0+h4rk/YfNtX8XOe7+JHXd/E29c9yDBA/jLZTfjpSvuwBvXPoBX19+L1665H69ecx+23PE17Lrv29h+97PY99B3ce7nL2H/n1/HoHrQ3ZA94u3kLblSDnIL/HnJlDJIpDSB+iOErkeFQu6PhM89r58e9Gr8XyaqYIJ3CByHYxZxnol5bRGIwNMZOU79TxFwoPk8lYUECwhSCFYTbCPgYPclKjkwnU3lSoJkgqUELQSPEXAw+xyVjkNKlRgC1n+KypcJriBgGt+udGKeOrzwQAQFVQEB7gkpYElPScLc6TmIDA5EZmoiUuOikJOWhJULZmB6ZjKUtDj6mi1zKJYKEsyekY+M+EgolSqSn4hEyhwtmjUNy+ZMQ6CMLxEH9eiSdUul1O+0QkcGhWMpZQ4X0hb3stxFWJG/BGGqECzLW4TFuQuxJGcBokMinQTZYTAaUFxbSYECBSlOPZOpSiDxSD6gH0RtVyMGTDYEKQIwNyUDVe21qO6oRSC1eSzOAgyGPrxxdDP2lh9AN22nsZ8kw+Ps06qhDIjBXctuxrrpy8hHCmhNBigUjtvbWdJQXRAESCUy+P6yQyKRwnkBEeiBZnH2AszNnIX5GXMwL2M2rp59BfijBfPSZ2Fh9nxkxqTCYudnYIgvOQWz/AUMQWxN/k2QCGCYPCcgVcmRkpuOsDAlgqNCEUOZRsH5yx1eChVghT09HeRwLzn8J7NZzIA8EPFxMbDbzvvTf8lDEpzfWzu6odZo0Enb+s3tHahu6aLt/kGUVjeCf+aOgwlnel/r/ZoB1Ld0QGe1o4HKOtoh6dfqUdfaiU7a+ueFybVsAZ20xTsvaSHmJs7Hz277L/zv7QR3/A/uW3KXCPcvuxv3LL0T9y29Cw+suBd3LrkD9y65Ez+//QfUfzf+6+bv49krnsKK9DVYW7gCbaQbguBanRdY97YC0v5ObK89g11NpThC93tRXxvO9raiStuHo5112Fp7Cn/a/wapF0ZrcrKH5XNzAd1j6XHp+LS5Ap+0VWFPVwOO9LSjqLwWFeWNSB6wYebCRMxc7AIWJSJnWjQy86Ld07jic+AWJiBCBSyPmo7rEhfjR1d+Hb+76Uf47c0/xJPL7sOXFtyOryy+C1dmL8Pa9IV4YMGtuH/ejXiYyp9c+QQuz1iG/7vxh/jfK7+BOzMvh7Fajfbadgj0N3rgE7d84ZlY6hSFrx6Q+MroJZ+M6B4kKCNoJnAcNCuKVe4XK/TGttioNBK4O+qpQ0fAxwF6Y57pVEYPAwetJ6l+huBfBDzjFlAZShBFcJBAQ8BHHb8NAwfWW6neQfARQQnBCgLOBluonDoukgdktM0mC6DZyYV8ncEAXlg8wqAONpsdRgOfQhdCvEDxxxd4LuvX6tzq6x0YhFZPlwMF2K5EcnAoTm7ULxDBoNWEmLBoCsIjYKGMZVlLJaanTUd8WJwYyEaHRKO5oxyvn9wN+3CGN1gVBEFgbhLgwyGjQI+3/N2xSkj2/PQZ2HBsM/aU7sfB8sN4+9A7eP/oRrx76AOkRMRDKuFb6rwEm82Mbk03Gvt6EaqQQkL9DIAAo1GHV3a9gvcPvIW/fvIi3qAsaXpkPJQc3MP1SxAkkFIw6brXOywHowIEkZiD1A6dGvGkNyEsHsmRiUgkSAiPFesJ4XGIC4uF2WbBx2f3iL5mTjF4p+yKKMSHN86oyBTO05f3QhJy03DjE7diyZXzcfm91+HuZ25DSJjCewHDlHayX5GeOtz69xSKoEjce889uOmGaykgD/NZqdlMwThHR24l2HHw8HG8+PpH2PDhDvz2H5vw1vtbsWXHQfz9jQ/xzkcHoTWa3XJ726Gje/pMURFe/eBTvLVlP1569X388Z+bcLasCn/+53t4dcsh8ZpxJ493CAxmI/hBMEgZhD1lB/Fp0U6cpoznybqzOF1/FmcbinCqvginqV1UX4zdpQcgCHZ0D/RCJlUggeYEOd1X0SGRCAhQkiqPjqF+14eR7aBrwk7AdnFpoYcOy/Cui0D3njUgBCvnXY11867CjOkrsXjWZbh88a24csH1WDz7MkiDIuiRWDKiwErz2FkKWpv6WtFr0BHeTjswVtYAK+1qhQeF46n1j+GWlXfj/tX34MG1D0BFD7QSqZRo2ALXYDaZRZ+57p0YC7qJ9fTwLFAlkObNtygbvP3cHhynoPwU+7yxBDuKd6OirRolFMCfpfNxpPo4BvR9UMhloOd5BCkDyf9ymGmHw2bj0IOG58Nh5uvQt1M2os1itMDm4xdUR4TQOmgiv460L8HK+Sv34gx+HonlGbeWSjWB4+A21+P5bRhiqOQZqptKbw7pMBHfZcNVnKTK74fhV1RyNncHlcMH5I6Ki5I/inAj4b9BUETwO4LXCOIIpo5JeECv04mTnTcs5rYOmClD4oq2q1eDJsrSeILy+macKKpAPwWcNLe5EjMhTk281Q0taGrvhktdnT34ePdRdKj7aatt/MwllUgwYNCKEzjofXb6TBhp650zrgaadINooQsm0BGNwWyAwWSEzqyDXBGE2BAKCmihAQWjg0YtLQaTD2ww/OLFy2Bx/zxolikQTdnYu2PTsYLqy2RyPJiYh2dyF+NbeYvxYFI+CigAHBZHIwEUilCso8zR8ryFkBHGbLVQgG6FjILjeygj+jUa6+Mp+fgaBcpfTSvE/8tbhBCiccgYW/KXwkzkg7F4b9u8gJkpS8hLnkSQIDE8HibDoJjdZt8aSTaDgfxuMBvB9QH9AFS0HZtOWVqBHjjstGTz+VJIffe1+K1iA09X3lp+ns4OG3nSjv4uNazDf3bCnKfwtiaF4RRPVd7SXxg6qVQCmUwGiUTAxXwFBAQiJFCO7JxMTM9KRHw8PQxGhEGhkCM+OsLX232cyUqVCkqFAtMLczEtJx1pSbEIDw9BaEgwEiLDwNcM3LzsFESc7xKQEpmEq+dcgUR6OEyOTEBSRCISw6nkOj9oEX56cj50dO3MSM7HivhTAAAQAElEQVRFMAV/KroPOTCsbW2E1WI9L86Hmo0C2NP1Z/DBqR1o6e/AxjPb8fG5w7AJklHSNINt9GD7MT45uwOdhqE5Q6PToLGnGfylVQexzqDG2Y5m1LRXorLLOScFCIKAiNAoVNUeoiD+AD4++SlMdO+LHzmi+wz/xldKVBKupOA8IzpV9Hl0SBQun7kWMWQfJxYSIhKQFZuB4IAo5MZlIyYwEI4Xz5uO+lT5+fbA6Kv8wo9lIYm0E9QTOAeePAv3EW4WAR+R9JZJwDSVVLo7OBvrsHktEbFszsayrF5qcyb2X1T+g2AnwXyCLoJBAg6o11DpuJIzqO44eGZOpEYawfMEDxB8l2ABQRTB1OGlB6qKj+LNd97D8dPFXnEIlIWFxeKSNi0xFoVZqSIkJ0QjOioceWmJyExNQn56kojPTUtCfEwk4mOjAL4aMPlXbFQ40pPiRXmivuy083XWT+2IsBBkJCeAF3OMeRnNZpyh7MvHZ3bgR+/8DN954yf4yXu/xN92/hOvHXhX/Nzs4cqj2Hpqu/i5zlf2vIFX976NX239K/618yU8/OcnRPjrzlcQGUMLtkw6RsOFacosJnxEi9YH/Z3Yph/Enylb9B4tek/sfxt/oCzSl/a8itPdTaIyg0mLvRWH0To4gFnJBciMTqIw0I66zlrKblhhIWfvpa3KhpQc1KfkoiWzEHVJmdhEfG20qIlCLsIbB9RlrZU4WnEEv9j8G/y/N3+En274Ffn6Zbx5+H28fug9vEE+f/vwB3jr4Ad45+hGbDy6GXoKghMpi9vQ34Vff/xH/GnH32H0EPxfBNMvgkgBUtqSx8V6XUy5EwY8Ai5ftxwP330DVi8oxL23XI37b7kCl69aiO8/+zCuXDkHFFf7b6EdmDdnNp58+BYsyIrHLTdciUfvvhYFWel4+vG7cdPl8yHQte5akZ0Cewn18/IxRMEPJvyRnhd3vIydJXvFz3JvOvkRdpzdRbsh72Fn8W5sOrEFf6H+1JgUKCiTydycod1w6GO0dfaRIMZQ4cNhot2gc03FOFpzAk29LThL81JJUzmNYLRMuVQBJQXSQYHRSAjiJVGgh3WruJPhfGpU9NBt13cjOjITmZFxLi0KoId1qc2EBAomOS/b1tcOE91vLokvIvJcczleOfgOdlKmdmfJHuw+tw/Hq09hw7EPsZ+y4htoZ2pX5XEUJGaJD+QOU6Q03/IvDzjan+ty1APW53okPhkv8YnLe6Y8IrURdBI4H1Zq/JngGoLnCH5CwLRvUNlM4O7gLO5vqPNZgm8RbCXgyImD4E+ovoDgpwQ3E/yOgDOuKir54wW7qAwneIngSYJfE7BtVCCM3rj9JpUsmz8/ywFzDbU1BFOHlx6IiU+ChbJjQcFBXnJMQMazK83FmzZ8jNc/2ImDx0/itc17sPv4OfC2Gu1b8QFalyYQ5L6bVXAvZzdKq+ux98gZNHT0oKWjE6V1rSSbpDuImNAZyLa87BREzzUjc50djz+7Gg88uQgPfW0xnn1uPb7/w5vw3/99N773o5vxgx/fjO/+4EY894PrRfjKM6vwpa8txf1fXYQHnlqM62+fiyvXzINMcnFuS94WjQiJwFeu/DIeuuwh/PKB/8U3r3sav//y7/HM9c9gxfSVyKAspp1GrDdr0drbipruFmw9vRXvnfgIzf2tqOyoE3HsgibK2FS31KKxtQFNBOUNFdhffADCRZxUo8PikJ2QhTjKwHz7mqfw0Mq7Ce7CN65+At+//ln88MZv4rnrv45ZGbMxjTLHeUn5yEnMwdHyI9hG2apNRzeJWbT7lt+J6xddB8lF8jX7Zwrce8CclUGBIN1XY0mEYQRl/5RyGQIpGyuloE8hk0Ehk4kfZwkmnEoqEdvD1D4XKqUccpLPeiSkUyGTgfXyPRgklyNAxg+Xghv5AswWG92vUjCvgyg7Ng3PXP04rpp9OW5bfBPWFa4G//LGXcvvINwVuHXRTfj6NU+gnQI/y/BWt0wipXnMDjLBIWbSpYwCVKlEhjnZS3HrvHUIC4zA+rlXozApC0NBuR0qZQAO1ZzC/qYaekDPgkwuwfZze7GhaAeKmsqQEBZLdthobrWiZ7AHapMV95PdhfFpiA0OA2dxzVYryQPR2dFGGd2Q8ExcMWM58mKT0E0PjArKOvPHADwNQEbnlucZTzQe++yAUqY8T0LtmSkF+NLq+3DVLPI7+fimhddhzYzVuGfFHVhL2drbl9yCKwqWoXuwD0YaA2gUwaog3LD+BkSnRMPXl1QuBYmCPy+JTALQ4Y8MqGQQpk8D+J+W+CXo88vsrws9jZxldxDBxwQlBGOP3xLilwQPE6wi+B8CDkapGHf0EIY/OnAflUqCxwk2EnyHwERgIfg5wTcIOBj9Pyr5sfMBKqsIeE/lF1Ry0MpB73qqP02whaCRgLO3P6DyJwRsD9Oxnieo3UYwdXjpATNt83Z3dUGn1XvFIZEIkEw0i9tt4AA5KEiFAFUACgqykRQbCb7AQC85TyjuAk7qn+gQiEAuk1Gi2ILiknLsPV6KqsZWyjKXoKaFPwHDFETk8hAQExWOhXMLsXrxHKxZPJvKWVi9aBbVZ4n1NVTnNoPY72gvHu4nnlUE82fmIzUhFoLgSZ9LI0SkAAFSweEVuHzxZ8U6Osqx4eD7+PTMLmw98jY2HdmM2rZ6NHbWo1PTQ1KAAEUwrqCFYUZCBq6Zsx63zl+PIHkgZbEWIJU/lkALiJKCirqWCto0l1OfBC09rVApAiGlAAFuXoIgQCqRwddXcEAI5mbOwtKchViZtwTLqFyavQArchdjSfZ8sVydvxQ/vfU7+N29/41f3/0T/OG+n+G2JTdh3cy1uGHBtbhh3tWYnzkHmYmZEATBJ1MkNHZB6huvQ6GcgilH3ZeSAwKpGHD5wv2f5ZEoeXodb4OW5o2yqnoUV9Z6hJKKOtTVNUMzoB0vxEvMwKCOHlq7UVRajeIK9/pKKuvQ0+cqr2EHz19SiQQC/VGIhwHa+ThWdQL8+djewV7xp/BKKFDs1HSjX6tGH+1q1Hc1QCqT4wjRqQ1a0VqJIIGM5iD48ZKRDDvNlWeqD2NL8SFoSfaB0r2QyEPIOrpaaI5ckjEHPfSgepIe8M6WH8URymLaLAZYyO6sqGSE0P3LJlitRuw9twdH6oqxr3Q3Npz8BBWdDdhVsgslzdUwUgZWQvdOYmAoqupOo6+zEbUNJVDR/H8fBdGBEgryWJAbECTsMcFN78Romn4gIf0OCTqjFseqT6BD3QHR7+T7voE+0ee9A71QU7u1rw0D2k4cpoC+z2iAkXaSOtTtCKGglufFibW6ppBKPY/VNddoLMuQSCSjkZNtEb80wPV9NVlRn1d6Pz04Mmwr1dYRfI2AA0qWa6P6TwmuI9hOMPbgjwL8kJA5BDMJfkngatYgNM4AuJ2giICDWea5i+rnCPjapgIcPP+RKhywZlF5FcEOAraNCjTSG2d1s6nkgHYrlTcQcEkFqumNA9rpVDLN1VTuJeBg+Q4qeWzc55BHqKljrAe629tQOHseBLq5xva5avONLJXy5TK+l6ZgWOnsWm0CbrplPb58JwUic2diybRU5GUmD/XRJB2gVFC2YDz/ZDAqmggsVhtCIiJRmJ1AgVkAFszNQ1RUBGUryIgJhLEN4iiY1BegrGZQgMqvcUjI5wqZfAJLaQmgiby2uwGdNOFbaGEKo4cEmVQGEy1G4uffaPlTUfAaTYtVdFAYYKNLniAiMBIJoVEIDwgiCjstHH3YXrKHtlC3or6ziRa6KrSqu0mO2a0NgiCBVKZw2+9Nh0IqB42CSN04mq4J0BidIUIVDAllw4rqzoi8AXLeuCERPh4yhRScZfKRnXLgdgQEB0yC3TWpUuWfL11LnRzWTn7l62gyQYHsXBn5QBinKCQ4UHxgnVGYC0+QkBIPuUqF8LAQ+PoKCw1CTGQ4JFIJZsxwr6+wMAf8cSdXejio4o+u8JcTGZbkLcKyguUoTMnHjOTpmJs+C4vo4WklPWRNTynA9JRpWJ63WMwuxkbEifMMLzB6iwksy5UOb3EGun9BAa2BZPUNqCHYzainHZW2AQ3EW0IZhODjH+Jeupefo52Yb5D+H8VlYH1vB27WD2AVPdD+bNpSUidAo1MjK3EaIgNDsbjwMty06AaE06UWFJVNwXo7ze8yhNE99FBMGq6mHbnpbVVYQUFjdnMZZlDAbiMdJMjtIX6Rym3vxB2CIEBnNsBGV5HVZsF1C67DMvLxrLRCzCA/M/DvgOfS7kxhagEKkqdhQeZcxEdnQC6RIlgZgFp1K9RaNXo1vTRV0Bw3sVqXFCb+QjJPRS57vUOyP2yU7feO2g2VzgTLiTNAf78bgi8+WlyD/Rymgfh/RPAXghMEdQR+nl6S8Nk6+FcaeGzfJbMYqJg6XHlg2pylWLtyKbLTkyEIgiuSUTiT2ULbdlbYiXQslNc04mhxxRCcLMXRM+VDcJZwZ6lOfeV1TZQVMUCQkAA6Rgn3pkE8je2dOHzyHM5WNSAyMhQJifGQCVY0tg9AoK33o2fKEBMTCdBiwSJH2ckIArVWS5lKCsFJ3qh+L9ugYLSnX0M+I2E+HlbaRtPR4uKOnUwBZzIaBrXIi0tHXFAQlMpQyhqpUd5cCrW2H0ZaFJnOnQxeLDno5RtcIlXimnnrccPC9ZiROQ83L74O/IsNcgWtfG4E8OJjpGyKm+6J0WSc1qgTF7KJiZ0oaEWPCQ7HdZQ94qC/X0++duqebNVEi4dZb54s2wi9AAH93f4tPCxD60eGcsQYPyslZ47jLy++iH1HTkEQBK+k8XXiitBGD3Z2mhPoQgSDWW+EjjKpNgoaLFTnkvEwWWCzEFAw7UqONzjWZbFYYScwDgxg76HTKCqvRwNlfrs6e9DR3ivawPrsLvUI4GB4d/Uu7KndjR9t/D6+88Fz+H/vfguvn3wTr554FX879Hdsr9qOzec24bXjr+KtE4Q//hq+/8H3sbHoA/x48w9Enuf3/BFa6yAWzJlG8wzfXfDpJUjkWJKzBPcsvQ4pURn45vXfwO2zFkGAHVLDAI6Fx+MQ7bCcJvgYEuxQqPC6WY8TUUnYolDimWMfinqjQhMxK3U6lmXNhJIfDil4jAvPwOXZM3HFjNUUFArQWIx4sacFO2NSsDs2TYSd0Sl4TSLDID0oi4Iu0ptZasGnNXvwTvkW/M/OX+OZjd/BMxu+gxeOvYy/n3oNfz/9Ol4meJt8/PLJ1/DK2bfx0pnX8IOPf46ParfjuS0/wIsH/4ItVZ9ie/EeBNFcaCcfjTVXIM9dcKB7RBDOS5XQeWC9gnAe52sNvA6ysEsUJI5x+1HaiLeC4NAwVFHp+x1JzJ/BgzPDjvFxcPsZNPGzYVLVuZP4cMsWnC4u98ogK2VFD+6pxJYNZ0bBjg9LYOqUoqfO4BH6GsyoLu5G07l+CH2hQG/wpECqDoO9RwV1qxndtQZ01RiGOcr5YQAAEABJREFUylq9WDKObWiv1mH3x2XY+2nFKDu3bDiNI7trcXxPFT7acHZM3+gxjR3jqPYHp3HqSAMGmgWyP4RgcuOAmrKmPCESQKDbehwIkNBklxmfiZ0l+5ESl4mIkHBsOL0d/Hm3+s5azMuaCwVlTz3dvAJN8BABUMgVaNd0o6a9Cm8deg8NnfVYmFEo/hyOIECcW0nlmFIgOyRw3++ObwjPfIIgwOfX8EOJIJAMAjrG2IeRNvcJgjDOVkJBRArw6yUIfgog7YIgoff/5GEXP6qjot0F/vmjC2qJRIL9ew/g1Q270Nzdg3c/2odth85AR8HsBdUDAa0tLfjw4/3YtvsINm4/jOKyarR0qV2EOE6a6SHp2jWLseCaZNzz6GJ8+ek1+JIIq/HDH9+B7/3odvz3/9yPX/7yEbH+fWr/gPAMjz6zBo88vXqI/pm1uOdLy/HYQ9cjLjLCScHkq3KpFNOTC7Akax7iQiKQEZ2EUGUgjRAQKNBst5qRQ/d5QmImpuUtxer51+CyRTdj7ow1KMhbgsCw2PMfW6LxgQHDL753COzDOCsF+by9nxiegPSoZIIU8WcKm2gesHv23LBA3wqJVILCNTTPXB+Owm/NwrpfXI1lP12LZf+9Fjf+7jbc/Ic7cMvzd+DW5+/CimfX4NY/3IVbn78TXK7+2RVY+tM1WPrfa7Dkp6sx/+klWP3ltYhKihpnTN25Ohz56AiOfnTUI5zZewZHt7unObL1CPZ/sH9IxsdHUVNcg2Pbjg21STbrKNpfhBM7TozgJtLpqv/knpMw6vkTmOOGcskg/tOz4SXj6EtloDmF87By5SqsXraA5kJPodGQR6RyJZZHXYfrYh8YBbcmP4IvFzyN62Lu9wzRD2BVxHV4IP/rEIrTgJL0SUFAZQ7Wht5KMq4hPWSDB313pj2Ku9K/MspOtvuhvKewNvomXBN337g+7vcGro17EKujrsEsyxVAyeTHoazKQHVXPc61VOJ04zkXUIw2yt5q976OO6UyhBXtRmTJPjxDC1FW/Vks7m3DmsE+LKIMztCZ8fwup0DqjohE3EqL20La1ryZMmszaLtxWW8rNM3VqCo6Tg8ax8ZBLT3w1JcX06Q+vq+6eGJcY0UxJBNfVp6N516y26TRjLPP2Yaa4uNor6lEXcnJUXSNFUUwD//UEYv6z4ENds6Gm/5zFoBDJQpymhqbYBdk8PYlEYSJSUmuRqdDa2sHGhqaYKbUSWBQIGQU0LBaCQW8EwvxTCGTSWGnfH9icjJm58Rh+nTamp6Vj/zsJAQHqliNewF0DYWFBCErOQG5qYmYlpaEfCqHwLme6IQfqo/QDvNkp8QjnnaBpBIv/OLGIgltpcOzxdQroKe/Be8d24oXt/8dO8/txcfFu/HOsW1oV3eitLWKvOH5BpOR3wUiEQQBMtqX2lO0HS19PWjqqML+0sOwcB9pgoeXlP1O/vNA4rEriPwenxGPpPwkJE1LQmJ+ogiOuojPS0JMSgy47rKfeOMzExARFwFX5uYU5mDF+hVYvn65R5g2exqWrV3mlmbx2sWIS4kTZS27ehnu/vrdWHX9qlH0C9YswJKrlozCTaR3bP9iergKCg7EpfySXMqDnxr7xfCABElJSZBKpV4JlyQkQeBfROBtLV/AZhZ/+ob2HwFxluXZdHIg2K0kQw5Rhi82EI9SQuPlz41RHb4AbdEpKTsKssWXcSSHRWNNwQrMTi3AHNoqnCOWXB+GpHzcefv3Mfu272PGzd/Ggjt+IELhTd/C7Fu/i1m3Pifi1624kzI07hdVGY1TKpFARbbecf/PMfPm/0e830Xhzd/C7Nu+R/XncNud/4VlkkysVIyH5cosLFbluOxzRT8WtyooH3lxWa7WH3j74tHxOG7OW4cVsvE2OnSuIltvSViKNYG5o+xdIE9DsFIFXpS91emKThmodIWeBM4GYf4cQDEJlgtOakdETDyuu/56JESHei1dLpeB4qFx9BarFZqBQfQPaAl0yM7JxvJFM5GcnIRZBVmIjwzBoFaHwUEd5DL/l69AlRJanQF6g4XGsB5LCzNQkJ2KQGUw4sIDyQayY1ALo4essEImg1Tiny38pVSJK4eM85B7BN+TAgT3BGKPHaGBEQhRBSAtNg1h/IUouxkJkQm0MyFAImF+mj/h+iWQfKlESp0CAVDUcA4bj3+E43VnKKhtRX1PG5p6O2Cx8SeDRZLhN4E4heE6IN47wkhzVEUgSkY4Sq67Arlc7go9KZxULqUxS1zyWOwWmLz4s2ACOrsJFloTPMmyy+3wVp87OWbBDJlC5nIs/1nkv0+76zP579M/pekS94BCp4fC4vsH8tl9wcogwI+nfQkkNMGzDJbmG4TQwiD1a0GyIzyQAwL3i8lElsloMVJKFeQLGwHJYZ84AwfcEwFlxTzpUcrkkEtlQySeZFHei4wgOrLDqc4+Yhmu+rzCkX0BlNUXSLKvB/OGBgSTOvKTk22EIJGj7QXpA/vQic5OdXmADDLVsB+Ia7IHywiJCJks2yh6Oy38IQP9o3D//oaAtIxszJg5C8nx0bBSpt4bG4wmM3mRKPmecQA1mX+Qtk37DSb0640IjYhCXnYapFI5IsKCERAQgEGjGVKFAkEhdA7h30tHmfaUtGRoWN+gHhoKbjWkV2wP28F1/qwtHHaOKQ1mM43bBnf93uCNJIOvCfjx4i9J2Sm/6l6EHXqzAYerTiMiOArxIRHoGVQjOiAMAwPtOFV3GvzRAcdHClzJsdNZM1nN4O8J2Gw2JMZm48d3/giXFczHsoLVuH3h5TQ/CFDIVeBbp7OuA5quQfQ0tqG2qBb93YPoauxEZ0s3BPobpYPktVY2oaG8CYO9g6g/U4Wupj7oerS0S9IAk9Y8itygNYxq+9K4EP+hy2alc++Lcice/lKYYcAAG21DmGmcFgK7yQ6DmsY49tnAic+5aqd7z0jXrjPuUqtLLrUBT433s+UBQ08nDFqNX0Z1DfaCHrN9lmGlrGjnQA/Gzq+YxKuTbLDQhDwJltGkggQt6naAF0v49jJZLBjw5wtXXqjVmvQwmI1eULomMVOmQiP+C03X/RNiyT99eg1tdJ6nnGyNl58ODZ9vYbKsI/SGfgOMA777QYCAzubOEXm+VARIoSkqxX/6VXb2BH7x85+jsrEDUnqo8saegR4T6ooGUXt24DxQ29Amh6VdAQuXHsDcJkNvjRGh5jighwLb3hBgkiBRh6K9Tk/6SKcHXVa2p0s1zt46sp3tbavUob5Ee34chB81Li/ajaWDZH8whL7Jj0MctyZQ3NyhmEa8NzhFMA4owrxp7lV01QBmswnBChUaOxugM+tR2VqBrGh6cKDr0j7BCRSf72CHVCpFTEAgqhpLUN1SjUMl+9HU1YI5yflQSKToKCnFa798DZte34Ozu45i59s70NHcgQ//tgGHtp8iCcIoTeZ+LYoPncO+TQdReuAU/vU//8CGv3+I3e9uw9Z/fITSs3UY0k1so1kJ8Tk+aFCNZyvw3p834ciH+/HGb17Hb77xPI15E57/9gv49P0DtOk30VkZGj8/cAzVLs33qYD20jzvn5lRCzSBQgT4/BIEwWfeIUaBLBCGqj6+C6IEwUfuITaJ3+MABME/GzDhi+UzTEjonsBPGwXwn3vx3vQI3hB5pCEJdHgkmaBTQg8xE5BM2C1cABkTKpmAIDE1A/fc9wBy0hInoDzfHWhPRVrfwtHQuwBLFeuRqV40Gj+WjtqpfYsQ11eIqyNuhVCUDJSkThpydSuQoC0AyxpnC+lw4DL7F2OJ/GqkkX0OHJep1F4behMSBmYjRT0PjPMNFiFBPRMrQ2+ARPz8/GTHkgZpfRKqWxuxr/IYdlccGQ/lh9AqkeHg2e1QUpbW0N+JrvZaRMsUSJAHYG58FuGNuL5wFQIo0D1/ptzXBKmAmBnBMGb0Q5vWC0N6H6zZgwidJcWpyF4og4Iwc9ksxMSEQq5QICCUaCkTHkSlKiiAAtrRQZogk0A/oIVcqQB/Vjo0NgaxCVEICQ+FQqmESiV3a4yA839uiajDQUXVSR8CcQikhwqXhzCMFYjGGYbRbguBesRf8qDAVk87BKAdy6CwEIRFhUEqlYilIGEqIvR0MI1SBYSFeaL6QvdJvtCjmxrclAemPDDlgSkPXFQPhEdGIyszHZGREZRBGx2kuFOsz8gCr79SenMGasK57b4OSIhYoLCI4gf4AoJgJxkSAmFCnaTKJQ3jZYIUUnpIc2/rRPJB/BJxCOKbAEyutCM1IgELM+dgdd5CXJa3eDzkLsIda+7HuvnX4dplt+H+K7+CB656DHdd9jAuW3At1s1bT33r8aWrvoK44Eh4eklorOz2wOBAzHv6SuR9dzVSn12AzO8sR+LX5yDp63MRcl0BIrNTcfl9l2P9Paux+u5r8eD/ux+zF8/Avd9+EFfevBwSFuKkSBYSjFueuh13PX0LZqxbgG/98Vu49bEbsPbOq/Hkz76C6XOzwKpFFrrMBCk7ChDsNpzZcRwnd51AZVETBPqDi1dPUzuO7zyFk9uPYaDf4ILCPYp/Lq6tpg2t9e0YaB9Ac3kLjDqLyCAIAhrPlKL8VDU6qtvJlmPY8vI21JyuxI5XtqLsdC08fSzBTvzTVyzAw9++B1fdey2+/JPH8ewvn8S6W6/Cd1/8HpZfNoeuUVGVxze7Ug7r9AKPNF/0TskXfYBT4/tse0AqkUAq4ctQIEN9A/4yBK2kPvMLggCVQkn8fPhugyD4xovhCThAEQB/XhJBAvHzrX7Z4RgDXL74y1RSCZ8vl92AOBaW4bpfQrxyidR1p5dYhUzuJeVYsiG7BLJR5WUWaqwEbgv0JlVIIZX5Nw7/vxQGylwpyJrP3xFpMEIQ2JO+2S4IAkKUgb4xO7goKIoKjqCAyIHwrQyi7CHfF75xD3EFUmZNKpEMNXx858/x8xzgI7tXbAIEqORKiEGtBw6ms1PAymCDDVb6M8NM7xaY7Wbw/UPuHyPBTv1WoraJnExvAf+ZYRJ5baPo+ZcOGCERZCg/eBLVpS0wDWpBzIweB/3tfTj50UEYLDKYKVPMBIpABaRyKVc9gIDW8mqc3V8CQ58Jp7fvwaa/bUZzfbfII1NIcGr3Iex+bw8aalvRXteCmtJ6GAZ0qC6pR3dHH5kkiLTu3uQqGawSG42Sx2qCkf743QA94YYCZ3e8DryEPBesH3A0L8nSvzvoknTZ1KAvpAd4Aq7vbcKZ9nKfoam/DUWtZT7zF7dXokXTgTNt3ttwum20vhZNO4rbK8iG0Xhvx3WW7O/Q9qDZ2o/+MOmkoTfQhtKOKlT1NExqHK7sO9taKvqTfToWqjtrUdFR7ba/iHgrO2oACjjg4iWBMBR0u+jzBsX/OKK1tw3d/V1o7mtDQ08LerX9VDZTqUZlRy3aqa++pxntmu6hencT2tQdqO2qh1qnQTPxWG1W1LTXiTLaiL6VtmA7B3pobLd8egMAABAASURBVDXE10W0DSJtY28r8XaCy8Ze0qXrR2tfOzo7OtBCC1ddSR18gdqSWvT39IN/69IXfuapOUd+9udz2944/CLRmBvraJH3XTh/cWnQpCcBngMFInB/EGufVg07le6JJu7Rmgyw2K0TE3qg0JMMK2UaPZB47qIxDBi0Xv1XQ8+CPPfaYQd/sYxDS6PZgCGbBfCXq7RqrchsMZih7ujGYJ9uKM8gYke/GXX0QENzwWjs5Fra/iF9NrLpsodvwtobliIpOxF2yry7kpQ0LR03f+125M9MQ1Do0MOQWW+G1TzRubMjOiUR4ZEhUPf0wS6VifyCRBDVWEw2zFm7HEuvWIiY+Cikz8zDgjVzaHQCMvIzwf/9zp0jRAH0xl9wm9gOIvRw2PUWGCjwxtR/CvPgpamuKQ/46AFedPibsO6A+/X0BN54Wx7qv7EU9d9cNlRy3QFjcdxmGO5vfHYJDixXoekbS0bzMg3DMJ0n+TVPzsXexTI0MC3zMHDdAdxmcLSpPH5bMkq/XDii89ytaThyYyxO35WByifmjEAV1R3AeK5zORaqH5+FY5dH4cMVwKfXhuPT6yKG4FqqO8AD7p1ZGhy/NRGVD88Y8iP5pfT+bJy8JRU1T81H0T0ZKH9sDkofykPJg3moeGwGiu7OQNmjs4bGTWNi/7N9p64ewOC35EPwbSoZhtu9j1nR9ySG+oZxIu0wje5bCpycWQWbRAbOwPDC5wBumymQ5ADAGeeoO0qmc9QdpQMno8VEpQxAVEQ8kqJTkRKbjvCQCCozEBESiZykfMTS9mtqbAZiw+MQF5mAtLhMxEUlIT0+G6HB4UiKSQX/V7WMpFwkRqcgLjIeCRGJiA6LJf5pxBePjIRshBFtMtHGkYzkmDSkxKQjIjgCCdHJiIuKR0pqCvKm5w1BAZUOYJyj7ijH4PKn5yM4OBh508bwjaFzK5/ophXki/9lD5/DF9/7/ppts/NV4Z8U6wV4IGA7/LWEZYg3jB/DsfsTEE9Cr+h2wY5Xtv8F1ZUt6KmlhMLBEij5Fyg6Nag7U4E9G/biw9d3wGJ27Rm7KGQSSseSUizpkGEnx0WlxFLQGY3w2JCxlCNtZXAAYtJiEZkUSbbKRLxDhtjw8KaKCsei6xdjzmUzse7u6/DlH30J2fkJIgfLSJuVj5mrZyKDguW8RdOw5JoFmLZyJq54+CrMXj4NUplEpHX3xjJoGO66vcaLcrym/uIRevbyF2+8UyP6N3lAr9ejpKQEZ86ccQmnTp2iB8l+enC1o6OhAc3l5ehqbBTLprIyMIi4pia0VFSIbca11dSIdFwXgfh6mlvQ2do6QsN8HfX1aKuqGsExLctvqawcjWtuJrpq9DQ2ifi26mp0E47pHdBOOjvJRkeby26ytb22VuThdkdNLXqaWlB1+jRKDx8egiNHUFNcjFM7d+DYtu04d+AAig8epKzcuaH+YbqKkydxeu9edJDuLpLTTuPvIdkMXHeAmnR2E42j3UF0/S0t6KJxdtfVo6OqBh3Ex/Y3FJ/FRy/+AX/5zg9Qunc3Nv76//DJK+9g1z//jo1//AvOfPoR/vn972PHO5tGxsD+aa9vQGtdE+rKalFfXoe2xlY0VTeKbcY1Vzejs6VjpM24+oohurryWtQStDa1oqarAfU9rShvr0VZe40I9ZTtbKTsah31MY77uF093GZcRUcdGinzWubEx3XGcd+5tiqUt1SijuiaKPNa3lqBstYqlLWUo7GnBfUd9dQmHLXLCV/f2YBq1t/iwFWjkfgaKINb1lxOfIRvpmuC2pVM11xG/JWoaq1BE9lfRrrKWiuJrhy1lP1tJB3V3EfXS0N1A5rIV1zWlNXAAS2NZEdV/Uib8eyTeidcfU09uimLVVtRO0LHclrJ30zvgMaaRjTWNo7QML6loQUNVQ2ooWyMgb9EYvo33dRTaqY8MOIBKdbNXIPY2HAYTUYkZSTShrcdglSAXKVEaJgKkdQnfAEjDAslYcww03j5cRtTr8+QB76Al9tnyLuXsClKpRI5OTmYNm2aS5g+fTpCQkJgT0pCWH4+orOyEJZIWTIqY7KzwSDiEhIQlZkpthkXmZoq0nFdBKIPjYlBWGzsCA3zhZPcyPT0ERzTsvyojIzRuPh4iDKH+SPT0hBKOKZ3QEQq6SR5jnYM6QwjmsiUlBFZEcnJCI+LQ87ChfRkvnIIVqxAGmXRumsr0duthswwgJpjx6AIj0XBymEaKvOWLKGsQRJCIiPFkuVHkGyGEZ3kE7af7XPgogkXSjqjyObI5GREkP943Gx/LPk+uWAG4rOyERUfA0jkUHf2UKZAjlTyfVRyEoIiI5CQdd63LD8iKRFRSbGIz45HXFYcyYxAdFq02GZcVHIU+TpspM24uMwhuviseNIXj+i4KPFLKklhMciizGh2VDIYuJ1AuGTKhmYRjiExLBrpEQliP9NkEn1iaDS1kwiG+LKjk8A47ssgvnjKvCZHxCMhNGqU/ETiYx0sh4F1J1HWNY1ouc2QRdnVBKKLJzuyqc44LhNIVkZk4ojO9Mgh+dlkj0hDelPC40U7UqMSaIzRiEmOAfvD2T9x2UO+iEmPAfvGAeEJ4XDGxaTGgH+Hln3HNMzHcsITw8F1xjFEpUYhKiVqRBb3RSRFIDqdzklmLGyL5gOKz+tEY/fLcEHM8vknwy8DnJn/02aM6B+pOFt3QesCS6PMdnridIRHBCMxLxVxGbFQKKUIigpB2vQsrLz5Cqy7dimkUoGpx4Mb9HhCNxgepr8yhkVzhlesfs7f2CWf8yH4bb7EbwlTAqY84MIDEokEKpVK/CF0/jF0VyCVSsGLklwuh1yphHS45LoDxuJkCsUoOplSCblCAdkYXqZjcMjhcqysERzzsxwC5hlLx7hR8mlcMpkMjGcZDMrAQEgJx7yMd4BELkVgSCgFlQlQRcUgZeYcJKUnQso6h4F5JFIpWAbzyVn+cB/LdgDTif1k5ygct4fpFbTtx3SKoBAsuP0uPPzzHyAgIhqX33MfHv7B17Di7gew7Lr1iE1Ixg2PPo75qxdDpiQfEjCfTK6AXPSlHHKlnPwqg1whB9cZlJR9cW4zjkEmJzqiH6rLoZApCORQypUiKKiUS+UiLlChAn+xREG6ZCJOAen/Z+8rAOM4rr9/u4diZkaDbNmW2ZaZ4hjiMEO5/afp16aQYpq0KYaaRGFwEjuJY8cUMzPKJFsGSbbFzKzj772VTr47naST5CR2cqd9NzNvHs2b2dm3M3sruQJyiUcJplMxPYGSQCVXteOoXk15N6ULyemgozLTMjCfUq6Q9KmYj4DLbIu5rCIZSrkCrkpXqCivIhoG5rUsM4+E66hnGqVcIdnBdSq1EioXFeRKOSz9oVQpYekL9geDLY75VOzLDp8xn0KpkHilfAeecRJ0lLlOrjDrVEIpBXW4+T4yAaUtNShuqe4XlLbWQEMrZf3ll/iaqyCSX0splcr9tEVj0qBaU9+vdpj1NpOMirbaAcioglYwoqqtvuO51q9mSAgQ4KZyAT8+Koo0f1MZgmClTFCIkKnkkLvKbas66Vw9XDvz/cnw1rqnryfJt9bdV1kqN5V0zvWVz5Kez0fLcn/yLh4ukJPP+sNr5hFlItzcB+ZXs6ybNXUGtDdrz31L7JbX1EBs69srVGybLspktqi+lWlCFikA7xuTNTUHoYLQdXKVUfA2bO6tiBk+COGjRmPwxAkQ5XJrZi5RYMLBKGf7C6JMBpmNbN4Uq8ynLf9zF6AxGpCXcUp6jKC2vBQXz5yDto//5Yb9JPDVrI9G5lVcwQcHPkdpQy1K6qvQpmtFdVM1cuurwc/VHr2cjrOl+ShvKENubTlaDXrsyNyNzPICK028miIIAvjPqqKPBQ6oHWHhf1lZ0VSDyuYG8pWe7G6jgMEEGQWyolx0RES3NGo3dbd1jlSYyAtuBfmOkN5wNPn+BhydoMTRif2DY+MVOD5Y129+1ntsggJH4rU4Nl4+IDnpbMdocUAyjg4Hjo2VDUjGsaFG7AqtRU1b01fW3yaYpB+FcToQJfwjqIHwC4KA5oZm6ZG1gcjRtelg1BsHIgIGfW8/KutdPP+HL0OvP067Jsderv0/hX23nz8a2Ixsz6tOnNMDffCAQaOBUWf9Lw37wC6RGvSOvdZEIrb3RcHkQGVoGhtpYtRDX18PfW1tJxgamuDp7g5fby+IWh1cKAgy2NAwvaGlBY3V1TAZ+j85GolXR/6UmkhbgsY2DWpKyxA7ZiImL1kEUPAanjQCoXFRCB01DoMnpNBKiyCRO/qlJ18b+jGB+7l704qmF1xVarirZHhpx8cUIFJAcmEPCptakBI1FFmlV+DtFYjzxedQqtGhsaUWZY21VqYpZHKoFCq6rJqs8H0pMGcjX/SF3tt+ufQiPtz3KVaf2ITV6Rvwz7X/wJmyYvCFUK/t/7gTKBhtqhtY4CFARFt9I26UD6+aNTc3o66urlvgZ+vZXh2t3hmifGGMCZDAEOUHCSJ9YYwLssZRnZEfryBaiYbKBqLThXjYp4v2b5fFdAQSrx2cieRp/F1hJBqWa1cv22KH12iB0wV7wECyzHJYFgPrNVjQSTiS1wUXHwxdmBcMET6S3SxHsqXDLuZjHrs48gvXM4820A2tvko06jWop7mgnm5gzdBE84E5z2kD1TURcN4MDcTTbEPXSDRNBGaaarrRbNBrUW3QoZlSQ70e+qoOqG5PDVUGGFuNMFQboO/AddIwbY0eunoKJLVEQ7QSjS0dlxmY3gxcZqCyodkAbYvWvnym6QBDa4cNHWUrOwjHdujb9DA0GGCsN8LY1A5cZh0SPdFJKentTC1xTXroqU1SOyxpOM90dXoYWsgOLjMwjoHzBOwvba1W8gnn7eogOglvwSeVGW/GsQ26/s9JfF7e7OAMaG/2HnTaf8N4QE+BeVVFhfRKJ36tk8NAPGovL7RQUKw1B6QDbFVbQzUOLnsfpVfLUHwpE0e3bAd0GpzZ+iUupp9FW00VWltaUVdaLP0Yrbq4lEIss9LrnyoU7lg0LJVCMCPqSO+Tt/wYvq7eWDR6EWI93VFWX4P5w1PR1FCFMdFjEakSMTN5PkaHxQIWgaeOLqj1LQ34uj6erl7wcvVAsFcw4oJiMDxyFOIDQkAR9ddlwk2jR0Njt7i4GIWFhd1CLd3scYNqFAqUFhWhqqoKlTT+OS8B8VdXVqKSQCoTDafVNnRlHXRVFnSM43J5WZkkm/kY7OGqq6vBdNWlpSglWUxXS7gKC16WV0O48vJycD1DWUkJGFdKKZcZKqmeeS1xjGcdLIPzZqilHSkrHSSnjnxSTXrNtGVkE+M4NfOVE66GeEs6bGV8OfFKtrCPCF9JNJXlZaitq0Rx+VUUlV2RoLjsKqprSlBSniuViwhfWpGHmtpSwl2jK68qIFwZiqmeaYroBrOssh3H5eKKXLx79C1sDN2BNXEbcWDYcRTWF+PC+Qv2kVioAAAQAElEQVS4ePEisrKypHzm+UyYFCZczOnAXbgg4SW6S4S7lIXsS9nwCPDAuYvncOnSpU5epmEw486fP9/JyzgGxvFjHrkXcyU+s17mY+Ay07EdekEPpjfjuJ7BjLuScwVQAQUlBSgoKkBFVQW4v8uqyyC4CDh/4bykg+UxnwTUHpbHbeb6sooyXMymdlH7GSfRkE9YR3Z2Ni5fvQyj3CjZwXWMu3TxUme7WEZebh6yLmR10lwgHdlZ2bhw8ZrvJBzJ45TlMLCOrOysdv9fzYHG0xPO/xTGM4wTnB5wemBAHuDHDoITEhA6eHDfYNAghBGPX1gY+N9F9tcIXqE1tbbC1NQEU6sG/tHxiEuMgErpAh9vT4gmGQIiohEVEwbQ6q2ptQVuFCx6ymRwM/HKRBOMLbSNRysy/bWhOz4XhQpeane4K11RWVeCf3z5CrJrKgClAo20ZMqPMaTnnoOfZxCC3b0gl6ngq3aFr4sHaF8R5o9ClMPDxd1c/MpTH48A3DvhDkyJH4XkiCTMSZ4JD5n4leu9GRXwM/OJiYkYPnx4txAaGio1TT5kCMIJAmNiEBQXh/CkpE4IiI5GUGxsZ5nrJJwFXRjxBoSHI9CCLmzoULC8ELKBecxgDxcQFYUQOlcDIiMlO5jWj/LBhOM8A8vzJxzTcZmB9foTL5+vXGYIorI/nbtcx2UzsA5bnF9EBCzt43pf4uX2mWXy/OEbHi7NIWZZoTRH+BNvOLWxE0dzBtsilQkfxL6MjkGIbwiGhiYgKTRRgqGUj/IPx5CQeKmcRPhBwXGI9GPcNboEumGL8Asl3na+pLBEMC7SL0ziGxo6CLHh0UhMGYQhE4dIr6lKnpqM5GnJGD5lOJImJUl5qTyVxkBqB66DRsJ34BJHJSJ5SjJGTBuBYZOHWfEynRnH9VxmYBwD51lf3PA4iS9p8jW9XMd2mOnM9lnhyF6Wy7jEkYnUnkREDY1CdFI0gqODERIXIpWHThwK5me6YanDwLIloPYwjm0YMXUEBo0ehOTJyZItjJNoOnSwjOHUZpZjxjPOVl58cjySxlu0g3QMnUT6yUdmPpbBvJyacVI7JiZJ/h9KeuTxcdL59V39cs7MN2DP09ZdMEFSL+B+A5reZ5MEUaQFOKHPfJYMgjAwfpYlCAOTYfe5WBbsIFBM1/78q4lzDjLZkBXQXX0B3cFfzswEvzpK5eWNgis5qG9ug9rbAzm0iiL39EJR7hWUlJajTW9AflEximiFqbCoEMx3lVYWWhqbbSRfK4oUzInUZ9cwfcvJRAEqmQIpkYNRQitCxy8cwJELh6RnVKvrS7E/5zRoQKC7j4a2ORtamiDQX3c0juBlMrlVoNwdj4vCBd4UVPu5e0MtV8Db1RsijRVRJkAg6I6vN7yJlnjlCnlvZL3UmyDKxV5obszqQBpzEPtvu0C8ai+vATWOzzTPgACYBGFActSenhBpxXkgQtTu7hBlsn6L4La4efPY7LeIXhl5zDJI/+Gu/10n6XHxdJHSgXy5+7lDEAbWdyp3FfgHmv21g/3h6umKgcwFrJv9IVPJONtvEGk+9yy6OZ+p73ejbRgHOCxtpDmL18cDRuNvoGnIRFu9fdA2ZwoCZl4fZd+sFEEQBjwpQRz4MBZsZOhp+1TX1gZDWyvaGhvRXF8Pg04Hk9Fo12GyAV7QWKhcqeTEFhwux4wYgdgxY5AwYQLix49H3Lhx7flxY6/lCW+uj++o57IZ4seOhZuXp8M6+0rI8XpS1HCkxIzGvGGpmDV0GuYMnYxBgdGYOngypiWm9BhoKmRyeLl6kFq+hFPSj0MgHpZDSb8PDmhFmzHTF2ECBMiVAwto2QNy2cBk9MXm60mrbxjYYyN0sw8d7UYM1CY+twUelAMQxHYM5Nl3Vs3Pvnc3t3B9byAQgaaZdld4UFD+qziqm+tRWVuNmtIamAwDU8T/oWsgNgp0/miaNOBxMBA5Oo0OA/1RmLZVC5NxYP5gGQO1w6Q3QVNL5xVdqwbik5uZd+CRwM3c+hvVdqMGqMwEKs7ah9orgM22sMFggJFwJWXl0Ov1yLt6Gc004bc1N+BS9lXU1tagrKQI5y9mITsnm3acv7pfQ7a2tIDtccS9Rslu+0GiSUcTBckytbTCSIFld9edHi8mHIBqtOAfXhnpDrY7m9gOc51Rq8W5LZuw6aUXsfGVV3F+2xaU5+Ti5MZNqK+sMZNZpRz8WiH6WBCIXkNtBQX4lLU6NA11KMvMwNXTF9BcWoi805cg2Jk/TdRWDrqtmK9zwWgw0jiz31+OqDJRJ/K1MMonoLMNgiBIjyOEePrSuO5ZNr8Roaa5Fnaa74h6iYZ527RtsOdrOPjR64x0g9P/H/CxmgH/0hsCtDS2WdbNBgaao0Bjod92E6+BztN+8xMjn3Naumml7IAOPuf43BuIEEkGtWkgMvgZfh7bA5HRE68P7VT4enrDxd0FgsDe64m65zr9dfjxEgejXbX0DWOk89hI82bfuK5RCxAgtWWAjjfoDAO+SeDzSW/QXzPuO5hzBrQ3aqfzSUYBqhS42qamrhf9k0f24+9/+xuWfroG6UcO4O/PPoN//JsCso0b8Vraa1j+2WdYt2YNdmzeiFVrvkR1tf3AbKDuKMw5i7feeQ/HT1NA7oAwk4sLYPOqKTNb7o71ePP/PYk1ae8gc+uX0LQZzFUOp43lpTi2aQsOffIBdBQ8O8LIc7XSzQ0KhQwUvQEKFZSunlBACxfasrcrw+ZipG1uQitt3bdWlVEwfBnNNbWoyM5CxZWrqMu9jLKsbLRUV6Hs0kWUX75CwVH3b3porCjHqR07cfiLz3Fy116cXLcMVy/l0VRq15KvBmkisZL7eQoXyC9U/gYOJa1Iert69VGzgBZdG/TURzXNddDqdTAYdWiloFZLFwC9QUf12r7JZH84ysG0RiK2BMYRSorMzXjGsY855bpewQiDT1990atQJ8FN7QE6N8l+HkLXDwQapgJthMnAOwKiTKSbUQGE7D+APgM1kEQMyAbWTzIE08Da4gh/TzSdddfBFhLxnT7E73Trb+TG0zkGjqzsgR27ect76ux58FCLtDpqhLe3LzzcVRTEAcFBAdDTspiStmq/98MfYe6MaVDKKVizI2egKCMFjT4+vjTxOSbf5O8Pk6urXbWesfGIHTkSkUMSoXJ1s0vTG1KmVMA3LBShw5IpLlV2T07BjrlSkCuQMHkKUh98GFMeehCDp05DcHwEht+6GCoXhZnMKu2YGztx5RcyKVC9jKydG7DpjTeRm3EO2995Gzs+XoFTG1Zhx4fLUZGbi30fvY+jG7aAt5w6mW0yrn7+SJm/EMOp3waPG4eh02YiNCpMmsttSL+yYlVeMVa98ClO789A5sEz2PbJblSX1fdPn4Wv+yrAQDd6LdrWPrAJKKrMxnt7l2NfdjqW7fsYW87tR0ZuBlYcWYOdF49g2aFV2JixE5UtTX2Q6xipAAGXDmZg83ubcSXjKvZ+sg27Vh7AecId+GI3sk7m4NCa/dj84Vac3n0amz7YjNMHLpBwgaDng8MMfVx8z0TO2p49MICx2LPgb6CW2qLTaXCx8BJO559DRuEFnCu62J4vOI+zVM6g9BTVcf2ZgkxIkN+ect3ZwvMSHeNP5Z3D7qyDWFu8FevKtmF96TbktOYi81gmTu4+iZM7+wm7TuJi+sX+87NeknH20Fmc2nVqQHIyjmTg1N7uZRzfehyHvzzco44MOpdP7j3ZLc2J7Sewd9XebuvZjxmHyI493dtxetdp7F6xu2cZhzOgae3jjfk3MEy/SpXOgPar9G4/ZetoO+bo2WwcOHOxK5wm3MlzOHDoMA4cONAJbXqBVhBNSBqUAJnKFQsWLcL0KVMRERWFebNnYuigRERFRuDs2Qzp8QN+pYklv2U+IyMDWm3/ToyQ6FicOXkYgtD7BZndIy8thdhkP5DwHzwKtzz+U4xdNB+D5i6E2kXGLF3A9vlXSwJXv0AkjB+LhOlz0NNgF2QWssl2pasrvELD4BsRCTcfb8gpMJar1JairfJylQqWLTaZDGhsbIWO/Khyc4fRJMIrwF+iUbu7kUw/CmJbwXWQyQFRoIBbZSXTXHD18UPw4EEYQf0YmDgIQ2bOgspVYa7uTAVRhCiTdZavV0Ygqyvyy2lFU4eq/CIKpGW4QuNQp7cN43vXKJKNA3l+VSQ/eao9yCKhd2UdFAqFCrkVuWjTa1DX3Ijo4HgYTHrUtzZDL4rQEN4kGOkmrIcbng5Z5kSUi+TrnkZUO6VAllYWleLy2UuoKK1GDp3TF05koSyPcOeuoDC7EGePnkfR5SLoWtuQn50LnUlOXO38PX2bIML1XGZPJDdsnYu7O0DnGfr5EajfXHx8+sndzsaj1zskBAOxA/Rx8fKCqHR87BBLl0PtQWO6m52qLsR2ENwWN/KHSqnGkMghSIkZgZFRw5AckUT5kRgZPRwjqMzpaKrj+lHRyZAghlOil2ja6Rg/Om4U/GgxxP//IhD422gE/CYSM56bh/HzxmPsnLEYN2dcb9B9/dxxA5MxexzC48IxZtaY7nU4YN+wMcMwcsrIbmUkT0oGv4Ggp7YOHjUYY6d1749RU0chOCoY4+eMt6uHfTk0ZShYF+ft6ZowewJ8A3wxbmb3Pk+ZOhr+wQM7J+wMrZsK1fuMfFM159thrMLFAxMWfB9TbvtpV1hCuAW0cjhlKqZMmdIJkydPRmrqZMyaNRMTJ07EzNlzMHHCeKQSftz4CZg3dy5mzZ4t0c+dNw8zZsyQ8pYyzPkRI0ZA2c8Jury4BD/4yRPw8fZwrDNMJgiOUXZLJQgDlUCiByhDEAQK9EhOxxE1bjKSp07AuEcex8PPPYuRMyfjtqf+iIef/SNSv/8L3PW7/4fB1Id3/fkZ3PmLn8LF3RUiXaT5OagOEf1K+ELfL8YemEzUssghMUhdNA1xwxNBMSXm3DuHAsDupw898eipZ7sCYKTu0tmtE8D/5YihK58AxmlpvHBgCpLfg8kWVSa4qT3xwxmPYXTEENyXeh+ifQLoIj8KD017CKlRSZgxJBVjIkfArQ9vHeCuEtgRFprsZdl3/qGBGDtvKiJjQjBh3mRMnDsWMcnxGEkXoLjh5NeFE5A8ORk+Qf4YlDwEwUGe1DqTPXFWOKYQwc8oWKFvigLf6A3EUH4WW9/al5V6+9paGxvtV/QBq2trg4l2pvrA0oVUr9EAtPvQpcJBBJ1S0g2yiR9Ho3NEksXyuCw9smZsl884u0DjqAveQNORCUYaY4YOMJK8NrrxMtANuxnX55R4W5tbSa6l5L5JMRI3P0PL9vSN05raaCAbyD/W2Gsl1mMymjpafw1vmePfrPTkD7aRwZLHNs/PvhpoDNniLcu92cE2tDlXaB08Y5xkX6sHaPqhU5bmINJqm+cLGaFvyCM8djCiw4Mhp4u9IPA027OZ/IhCvx/K7xBt4B+YdOT7m5hoMukvL/Px/2dC2AAAEABJREFURY1TM3AfmaG9/wSpP+myIaXtOFCQ1g7Mp+ELtAM+Y1p7YKILEv+4hOsEuqjVFhRAaGlDdc4FZO7dj7bGJhRknEIlrbIWZ5xAfsZZaFq0TN4reAT5InZkDOJHJSIpdTgGjR+MgBBPu3yt2lYcuHQY+7OOdIGDWUdxOPs4DmTZr9994SAY7PEy7mhOOqoaqyngs6vaLtJd7Y2k0AQEe1LAGBIHL7UrZDIV/F1c4OvmjUEhCYgLiICSo1Q49tFr6VJD0Bu1iSwdOm00Ji8aB/8AV5zPyEV5XhHOp1+CzqBFWUk18rMKUF5QiXC6aZj78BxED6ZVw94EU71ANwVajZ5y3+zRSqveZ2ks1dOOhKOW6GnngqIlR8m70tH4tj3nuhL1jBGomt8MMCA7SAYHowOdP9gffP6SuH4fOgqKec7ptwAHGfkHTDSsHaS2T6YfwH/ZM0s09PAjXzNNb6mJxhGfo73R9VQ/0OsXy2YZbAvn+w0UeOvadP1m/zYwdr/E8m1o3U3ahmayeyPBum7gAOFthy2veGi1GjS3tNL8bEJrawu0Oh0MFOwxTkuTXVtbK5poe5//PSWfQCTmuh9ZZw5j5Zq1uJxfItlx3RXYESgIfGmyU/E1or55C6wb21xRhp3vvYUVr76LrEP7cWrTJlQUluHqscM4uGYjrhw/hMx9B1Bf5diPA9snfRN4pYEnXiOF5d1dPF2ULpgxeDJmDprQBaYmjMP4uNGEp10EO/UT4yn4ix9D9V15Wd742FF0sySzbuw3UqIep8MR1Sa6+rO/Wmhly9PfHS28OqXTo6GmFYY2PVqqGwClCvwYg4HWgoxE74hcpnHQBCb9isCIjLNnwatDhw7shyA4ZlFjYuJ1s8dA8562uQVGA/myphpNlZXg1dvWmloYyM+ttbVoqauHnua/5uoqtDXxDHvd1PdLkIluPo10E22igIomSkhglkQ4rmdgPNOZqwaSOnm/3R4wqRUwJCfB+Z/Cvt39fFO2joOFnsC2UZm04rbqiy+wbesWHDp4CB+8/TqWf/YFTqYfw0fLPsPuvbuwbeOXeOedd/DuBx+iqrrWVsR1KQ8eNQlLFt+GGZPHXhd5X5sQuogMRJdpIMxfAa+cVh+HTJ2BIWOTET9+EkISByMiJhhegSEIigxFQFQMwgYlQqVSfAXaO0R2BjcWQQ7jevC1t4sHraC6dwjoJrnRnN2NmbZon/AQTLktVYLxt4xHyqwUDBufiIlLpiFl0mAi53V7Sm6qQwQ/2r5u9RooPHwdtlzkFVqHqXsmLEg/hGMbtqGxohybX3kRq//zIrLpJm7dSy/jytnz2P7ma9j05ruovJKN9c//B6f2HUPniOxhLPas1bq2L0NSMOpxfsc2nN9/AOWXMpF17ATyzmWCV3lNtABRm38FF3bvxLk9B5B/Kh2Zu3ahrqLGWqG90nVqiz3Rlji+QbMs95YXyNuW0Bv9d7a+L4PInpO4/2/S1/jZa05/cM4V2v547QbkMRoNKC8qxKkzZ3Al9wpOZ2ajgLaac/PyUVpaioKSMjS0aPDoo49h0rhxNMUM9OyxdYK5LMDPzw/S86BmVA+pXKGAXCYje9Bv4Dc8gD5Cf4GCLJlS2Sf9pMrqUHt6QiQ5/bWBhbl5e3PSJzvM+phRlMmgVKvBH6WHF4ZOn4Fh0ybDPzEJ0x95AKCt9uG3LsLYhfMwaOZ8DJ81A15BfkzuMCgoAJb38qypIAgorcrHzsx9qGhtxNnibORU5iO/8goOXzkFDV20u1PoplDDVdnehm5pVK4QJS91R9Eznn3moaag2cFToJVX00ikzmSEloIRykLhogD7gvMOA/nFw9cTwbHBCKKbi6jEcHgH+yJiaCQihoRDpZY7LIoJObBwcXfh7DcIJmipP0NCQ6DVtDpsR0BdHUD+QD8/gijCjeYZZvcMCKQbMyV0tDuldnOFQH1r0Glg0LSgvqENvl6uUHv6wNPTDTKlCh4drzrj7veLiIBpAHawfldfX8hVKs46BIa2NpTT3Jx/7gLKcnJQU1wEFx8/QNeArPRzqMzJQt75LFxOP46yy1dwJf0EdLTS3JNwbouHvz94DuqJbsB1AuDm7QZBpEwvwky0BZ516Cw2vb8ZJ/aew76VO7Dm7S0wGgV4+Hv0wt1zNY99tTvNE72b0aMgUSZCpLHUI1EvlQqaEwVhYIbIlXLIFLJeNPVcLTMY4VNb0TPRt7xW/Ja376ZsHj8O0FZejlYKRG2hhXCNBGUEHKiaoYLKMgpYfANCER0dg+GJsXCjidZAg1ylktHdP63+iDLwYwk6nRZVVZUw89qm1dXVNOkQ/dfgPZ6I68j2qitX0F9ora+n1Zf+81fn54P/Y1BlH2zgZ+9E2bUJSJTJIIgi6oqL+9UO1t1MW6PNFRX94q8tLAQEmlTJBvCH8vzveCUg2xQqFVWL4P9GxnlRroBMLkdfP4JAOujomc9EwWsOPju2Abmll/De7o+w/tQuQO1DgW4e5BZ6i+tKcbE8FwV15bhcWUBpJUrqy3C+/CqqWuz/YEfgi2mvNvRsoUyUEQGPPkq6OfiimX7lKP6z/iVsuXAInx5eg5UntoOfgxaIXbKjG15H0LIBvzrPBBn7whFlXxmNgKCgYLi7uyM8NNRhLTp+Xtxh6q6EvFWv7ZDhHZ2IlPmz4BsVjfm/eBJ3Pfl/GDx9Du77299p5XsEUu7/PmbedztETz/M/7+fI2ZQLMw939rQgAEOJXBb+vJYgCAX4RUWg9C4GARGx2Jo6gzIBCNEN38MmTgK4SNTMOmu+zBm7iz4hAQhfEgiRFFETx9uA/uD/dIT3fWo07Zq4Ygek9GI+soa5Jy9DEGQo7KgDI20M9hY1wb+L18DsUWAAD0/P24aiBTAREG3I23pSYtRb8SAZdB12kjQkx6uMxlM0mM0TGvQ6sEpg65NCwPZoW2mm0q6HjLtdxF6Pku+ix65AdqspolghEaDFLqTt4XRhIsn0BO0WcCQkeOw5LYluGvxfERFRmLJvffj7tvvwOQpU/HoQw9i3qxZmJI6GcwTFh4GNW1Jc94eaEj3QE9QR93I7xX1CAqCf1xcvyEoIQEBA+Bn3qDExD7JCE9Ohoou4uZ2tlAw6kd+Dxs+vF/tCCT7VW5uiJswoV/8vrTSZKSVMm3zV/t8oJYmzt5+0ME7X5EhSXgw9U74+YZj0ej5mJw4BvxjrIiAOHKZ+Spkwp6z2/Dmjg+w69w+fHl8DZYd2YCj2Yfx1vZ3kVNdCbpuwfbT2NYMIyuxrXCwbCK62pZ6gINz9PAhHfXN9XTR0KG2pRkuChUUFAgLxKJt0kLr4A/qiLzLIUBAbcXAHvthGfUUXMCx3/V1seF6IYLCIjBpcipio0IcvrDzD5iIGP3+UN/o+D/rkQCZUgm5Wg1RLgff1LvSjbyC5jd+7EamUks39m5+vnDx8oFncDDc/XyIC9QDQAsFtAOyA7SwSoG1ic49yjp0CEpXjKO5efSC+QhLHkm7JN4ICA+nRQeDFGi7BoTAJywAUSkpGDR1JsbdcRf8Qvx7lc3/aZDHdo+EPOYlgHRj1iu9rTBicDSQFAQBIXGRmLJwMrx93TB27mQkJMVAoZSB5xEM8KO3s2rN5wRDd6It6zjP1zkG6E3Qt+hg4rRVD32bnqJdaynGNiNaG9uIxggO6vUavrUFDAYDjBRMGloNMGgNMLUaYdQaATq0tCuq1ZBc8puJ+A0ao/RPKRivo4AUOkBP+ow6IzhYNVK9aBBg1BmgJ/kCrWazXJOWbq9Jz5VTl7DtI1rx3n0WO5dtwZ516Si5UIAN721Gc6MeGp4PrM3+TpWcAe0N2N0KmpgHU3A0NCYG9mAw4WNsIDo6GlFRkYiMiqIV2mjKR1MaRWkkIijYiSb6aKJhPintyHPZFkJppUVGq3pfh2uMpMvo4SFN5HTO9y+li1u/eamREi/J4CCJJzdb4AueRGNBa6KbDsZLQHg23IqGcF93mVQCdBHBDfAJ8QpGRVUO/rri79Ap3LA1fS2e37oMY+NH0mpU+7Sj12ugVHlCLphwqZRWcWQuCHRVQUcrFW10rXBXKMB+tW2OYIvoR9kRGYIgYnbKIvztvqfx0IQFuGfS7bh3/AKIkj6SQIeU7eeXIAxMAF32oB8xElD204DrwmbE6dOncfTgXuzecxAYYJvwHfkYqZ3m+YGy9oa5hLOkYbp+Aw214zmH8OH+FbhQdgVnayqxN3Mn6rU6jrskXf2W3Q0jz5FaowGBsWFoqijFxYzLiB0VgyMbduHE/kyYKFjrhrUPaAH1ZTWozCtDVVEVKvLLkHc+Dy1NmnYZNK/XlNaiqaoeDVUNyM28grLCWjRX1yP7bD4t8Ggh0Bmdf/wk/vPT55F54jI++ce7ePfvH6Oh5trigIxWct//0yt497lPcWbrfrz51JvY8PlBKTgFSai6mIWl//gIWz7bibefeglv/OEtnNmfg3d+8SL2bUqHoG3Dm7/7H97+41u4nFmPpU+9hoyD2Vjxj7fwypOv4PTJPJRfvYyP/v4R9m46jc1vfIoXfvYCjuw8gdd++ypeffZ96CnYbqxpRNGlfNRW1iHrZBaObtpPNmfiypkspB+5AJAt+A5/2ufm77ADbsSm66FHEf0VwP5fBSpoEuIp8Zr1tkEYTyb86ALohObUXM95hmuc32xOaGqik137zRpB2uV0IT7w8VJsfWcpCg7vwb7lnyI7/ST2f/gO9q9aDxOtBjRVV6GlOA97PlqK7e9/hLNbNuLAJ5+hMPMcTm5agyPrt0A7kIfyqa/IlG/JIcDTxQfhPiGI8guDu4sbGpqqYDTSlNPRTrnchYLEe/DSo//Ff+5/Gr+69f/woxmP4N7J9+HdH76A4aFR9n3BV3n7Ndcfq6exqdcBEtCqjYHg+mvpl0QTXbzEivJ+8V4/JhETJk7CfQ9/H7ctnEc3IKbrJ/prk/QtUdRxXnXXmqqWNiRGx6G6qRpbjq+H2i0EWcXnsOHMDmSU5F73oFbX3IKT247hzJErqC+vxJXz+fBy80JtSTnaWjWgKbc7Ux3D81Az6rFvxXYc3X4MZw+cRzoFgFuXbUdVSR0qrpShtb4Juz/bju0rdoH/Y9fxrUew4f0tOLUrHTuWbcKFSwWgWB+iyhX+gd50mpsgk8nh4eUGo0mU6mhQ0/VWRPSgKHj4+8Lfz4t2OFW0gqqX6gVBQHNro7RSKxNlCBscCw9PV7S1VEKvcEFNeRW0dOMQHB8OlasaRkMlDKICVykwjRuVCLW7GwL43dMmEwJig+FBq9netKPg6ukGNy9v+Ad4ICQ6DKJChtgRcUiZOQ4Jw+Mw4dZUPPr7R5A8IRm3PDIPYWG++K5/xO+6A27E9utoHyIf+cjt5q8UpXSCGa1MP3vqGP77r+fw7+dfwsaNm/DmG2nSGw22bFyPZ//1ApYt+wgrli/Dyy+9jJdfewPlFVVW/N9UQUFb5PI+bNfZs0fRdB0AABAASURBVNPVy4v8Ya/GMZwgilDTymBVYSHd/V5CYRbBhfPQ0fZPY2UFWmliNgmAQqmErq2F7v6bUJ5XQJOfDp4eclTlF6GpoQ6tbRrIaDJ0TKs1Fc/NHv7+4NS6xvGSKJdD6erqOEM/KBUqBeS9/CiMxdIcj/GDp+Knt/wUUZ5eeGTG9/HbBT+CUgSu/eiLWssBIgeNnNJqDs32AOc5gORVcBZmA25qN4igDrHBO1pkTm+6sPLNnqM8tnRKNyWULkpbtMNlE/W0V4CXw/T2CE3kA5/aantVXzNOQF8f5VXzOOVBgv59BEGA2tOzf8wdXCZK+ZwDyaJsvw+VhwdE3k3otwRQoOMKYYC7Yi6enhDoz64Z1NjxcSMR6R6GEeFJeHjKPUgKj8e42DG4LeUWjAyL7Y7TWpxAtrqpIDjQ4fzIx9h5EzB4eAT8Q0OQPG4o6uvqEBwVTcGjL51+ZJS1dIdLfP60n38CopPjoVbJoHR3RUJSJLz9PSGj4M/N34NSOWIo+PPycoF3sD98gvwQOzgUEAQoVCqItPJanpOLwrIWJE8bDVNDJUwqNwoShyF9015kHLlIixQ67Pt8K9xoNzF1ahIO7c5A/KghiAp1oxXZXaiurEPokGG45/G7MWnaSLj7uMM3LAgJI5Lw2O8fw/y7ZkBO433WvfNw10/uQFRCFB78zSO45c4pSJowHg8+fh9CQ3wRQH6ZOn8StSECYxfOxINP3o9BQyOx6LG7MH/hFDrHBKkN426dCF8vBUrzinH66AUEJUQieeooDE6OhIubGt/lj/hdbvzX1fb+6hFg/8+ePF1bM6pq6qFtbUJeQQEqy8tRUFSIy7l5KCnIl+qam5ukXwPrKYDQDzCItGdDf3ACMfV/WiNmOgSBpVCmvwfxC0oXTH/0e7j9lz9Dyl0P4I7fP4XIxAgMm7MAQ8eNAohG5eEJdUAIJiy5F3c99SsMnTELQ2bfisSxo5EydxGGpiRRPKZHfz+CMLB2MDdDf/Vfbz4/F0/EeAXAXa5EkLsvIj39abGj597mxz7aOKDt0RiWwdAjUY+VA/bTgAWAhtR1ECLenFO4MFC76VwRZTIM9COjQHRgIwkQZWQH2TMQW0SZbEDjgdvAN7Q9meHn7gfeMfGk1chQV094K1S0ZW4ETVqg6NJh8wUHglkNrYzmZeZD5eYBhUwPj6AAJKbEoqaCgj+aVxNGRuH8kbOoq2zqi+pOGwXQHzeWxtGImWMx79HbMGXROCTSauX9v7kf4TEBcKNVVqWbC8bMGYvZDy/AmJkjMO/hWzHnvpmYdvdc/PS5H2HMuMG0gJGPjH0n0NamR3leGZobW+DmoUJxbilyqA16uraeO3oJVzILIBcNKC2shkyphqG5DoXZ+Whu0ULt4QafcG94hHijpaISjQ2tkNMNr3eUDzxphVWUyeAV5AUvolG6yeEVQfggd7gGucE72hsKVxkULip4hnjB3UcNlbcL/CL9oPRQwCvKm+S6g5vLgbyRlm/45qe+qh5u7i6deNBHJhfp+7t7fLdbfyP3O8dFtNNJi7WwB/xAvE5Ha7kdEBgSgZDQULh7B2L+nFmIjAyDXK5CRGg4Ro4agciYGASHReInP/0pbpk1EzwnWfJb5vsb7PKjDPyAPAPn+TEHzncHXK/TamEkEGg1TqAtFynlvBns4bjOYICZtqW+nu60jZ1lM16woJFw3cgCBfdNdXV0Vx0O/4gouHp4wc3DgyaiIESPGImIIYMgo9mEZajdveAfGkA0HnBx94DKxRXutLLq6eePkIQEKBVyazssdZrtscRxWwhEwjVUVUHsgabTP2Ya4uvEET/7nN++wHY62naJluV0QPvVRaA2iB1gmRdpm80Ag459ba7nlGkYOE8AAQZBhJHAIMqkvLmso5XJZrqh4jLXtdOInTQtFMxerimGnmUwL4Mgk2QxLUOzphV6ks15lmEGLjNIsqme8Vw20kWP8xKwLIioa2mAVGb5BBJdBw/j28vt7eAyg4QjWSai0zXRuddCVhot2m2ktjOYOlLOMxiYhuEaXjTKUEcrOwLXM0g0VG/Ly3VmnERDcjrKItU1UeBwI09j3dnWxBU0ZjmxAYeK/EhVS22tQ7TdEQlUUVdaCj6HKNvvo5XmDp7D+i2AGFsbG2GkeYiy/Tq4LfyWFOMAfOqQYoqc2/iHUbSy2T29gMrcQtriP4QTe09h3+q92P0FrXbuz8CRbcdwZGc6Mvafxs7Pd+P8iWwYe5TVvRZNq0aqbA/yDDSzcM4EDvhMVJIq6Yvzpg4s17UDzWMw0NRvQEh8LCbNGY2wqECEDxuEMVOGASYBoZEhiBkUAblKjckLp2HIGJrfXdWYcsdMBAR5wt3XnwLncKhoNdgEcgzpgt4Av4hw4g2Gsg/BpUFngNFgZAkOgUytwIQFqYiMDYS5z41kQ6NBBLy8HJLxbSSi1n8bm3Vzt0mulyOoKAhBBfbBpcAFxQXFKKCVWDNo6WI3b948zJs1FYJMjrETp+CuO5bQlsVQTEudjGGDByEhMUHiUbu4oIlWa828tmk5re5yENoXL9bSxWXjxo344osvJNi5cye2bdsm5c04y3TlypUoLi6GKwXkyldegekXv4D7X/6C1qVL0bR2LfS//z2MTzwB96efBn75Sxgoz6B86imoly9H47p1MBAP48Lffhtuzz4Lw89/Di4bCS8nGs3+/TD8+tcSjuvcSL7QIcv4+ONoffddKI4ehfiPfyAkLU2ik//2t/B45hkwPctqe+klGKgtLn/9ayeO7VL/4Q9gWonm1VfhevUqPJ5/HrLf/AaMYzD9v/8HT7JL/NWv0Pr662j88ksIf/87vJ97rpOG9Sh+9zuoqZ0hmzejftMmGIie28nAciSgtrF/TG+8gQbyq+QfaqcXyZdRG93+/W/4vfgifCl1+eQTNG7YAG2HzeKTT8KV2i7J6fCjjNplPHgQBmqvhGf5ZIPbM3+F6yufoPrnb6HyhS1oOtGExn+tR/UTb0lg+NsKKP/bUSaa8n9vRMmWAmjf2IPaJ96WaBTLvsSJTX/BmZ3/wv4vf4+9+/6DLW37cfpYGi7teRE5u18g/B9w4Ms/4Ozu/+DY5mew+/ir2Ko5gCPpr6PqyLtS/f71v4cERHdu93+x9+QbOGA4juaaIziz7e/I3PO8JINp9q1/SpJ1Kv0NbNHsx9497bpP7/wnjm/9W7sckndgA+m8uAz5fhXYc/RlCb9v3VPI3Ps8DpHNLIvhMNlxyvUS9px8vZ2G5J/Y/pyk48KOFyB+tA6al9aj7nANmv67UWq35CPyie4vn6LhyffBPqx4djUKN+VC++ExNDKuw4+Nv/0AsWtOoeb/vY3KP32Gwq0FqH99D/R/+Uzik2QRbctTH6Hldx+j6jdLUbg5DxX/WA/dnz9FE5Urf/E6gsqa+nKa3jC0LWFhN4wtTkOuvwdE0QSdqKIdQTn8aHV25PSRiB4SDRdahfQP9IaJgje1SgUjpaZ+BrTXy+rgxDAkzxqNhDHxGDJpMEbPn4Do4VGY8eBsJE8YBAUFtMkzkzF65kiEDI7EKMoPIfyQKSMw677p8A/06jRFUCkxesEk8L+6VrsrO/HXO+Pu5007g4mIHxlLC1eCJN5EiymG2Ggp/139+u4FtDdBTyvkCsRHx2NQ3CC7kBiXiLi4OCuIp9XBpKQkDBuWJOGHDRuO5ORkDBk6VMINHkSyCJhvEKUJ8fESHZdtIYwuNjKZrE+emjx5Mh577DHce++9EjxOAeMPfvADKW/GWab330/bQuHh8JwwAQsomLyTYC4Feg8SzyN33ol7/vtf3EVB4FwKAO+ggPFuyjMspKDx1kcewaNEczfxMM3dFOTNpsCOU6a5i/CLieb+GTNw98svg3FcN4/k394h664338SDP/kJFk2ahDtJx0MUSDPdYgoK51jIeoAC1LvnzsV8omEZTMM6b6XAkWm5/AAFyT+5+27Mf/pp3EaBIuMY7nztNcym4HgJBewPPvEEHr39dtxOQeZMCi65XgKyfdELL2Aeyf/+P/+JRxcvxt1Ev5Daz22VaLjtRMf+uZMCz8duvbXdP9TOWST/Nmrj/e+9hwfffx93Ed38hx/Go0uW4D6SyTYv+d//cAu1vVMWybuN2nXX1Km4m9or4YmP5bMt93/wGZa8sRx3/O4fmD9uPm790/NY8vpyCW5/8xPM+tebUp5p7vrjv3Hvggcx6+dPY/Hry3Abwd3LV2HC8leQ8uELmPH5O5j17n+x8Ie3Y/Rrf8W4ZWTL2g8xY+U7mP752xj5wX8x6ZPXMOfVZ7HgB0uQ+uKfofrdjzB1xVuYvuJNhP/tV3D99ffR+uPbEf/rHyFxcjz8HloM7Y/vhuGJBzBp+RsI/svPEPz332EEyRr14h8wfNZIRP3hp0h46VmMWvoiJix7RdJn1pnyz1/h9p/dh9mv/k3Cz1z1LpLf+zemfPaGVGa61Feexpg7UjH75acl3MyV72Lcxy9j5Pv/xS2rl+LuZZ/j7pfew6LU2zD/9/9u9wf7iPw287k3sOB/SyUf3vnsy3hg8SOY9f3f4FbGMQ3BLS++h4WvfojFaR/jjn+9jgfIhwuf+AtmPPe6xGf297zn38W859/B7S+9jwcWPYw7//ICZv7jDcyn8hLiHfrcv6BUfnUXzj5NAn0gljfdnIF4H5r4HSY1ISw5CQ8/dT9ueXguFvx0IZKnJFMANhgPMu6heRgzexwef/7nmLZwHOSKfoYhpuvjYoG2KwXaeeFUrpBDoPhQRqmCfy+g5LIAUSZCIDpOZXIZOJVTPdNwHh0fgWgYp1ARH+U70F9PQrtsaGj8enTdoFrEG9Su77RZPC5baoCWavugqQe+6p2l73QHOBv/jXlAMBlwZPcOXCqohMlkRF1tDUryLmH33kNoamlBYd5lfLbsQ6zbtBUZmRdgoBOhuakB69ath55Wehpo63bv3gOoqqrCNtoxaNEavrG2fBsUf1Vt8K6myU2gyKG/CojX8j3Q/RHD8ZCbtzekCAb9/yjd3CDK5f0XQJxK2jUTZDLK9f9Qu7tDoL/+S3CAUwCULkoIAmV6IDfR9rcZ2snaS8YOvIpWag205W+Esb26H99y9cB8zio5ABWFgYVBHOCyrIEALyCJ4sDsEPRGuFeUAfUUIAzEmJuYd2AevIkbfiObbtQBdVeBmsv2oaGYAlqbeaCJLuT5BfnILyhAQ0M9WjVtuJKbD11rE7IuX0VjYwMqykpwISsHly9fhmYgr5e6js4zUUDCMBCRfX08wlYX6+/vc8NmWWwDyzGX+5MO1AbWb+S7of4od5CHdTA4SN6FjHl7spED0dGjk/DJx59AEOVoKC9CYEIKNG1t8PPzQX1tJUZPmQsVXYTUgh4QZRgSF4GCvAJotXoYKaj1CwjBBFr5d6EVEtrR7GIDI7i/OO0vGMnPDP3lZ76B9rdZhlar5exNBdJbAQSh3zYLggCZQoGBfvgMI/0AAAAQAElEQVQfMAxUhoyD2QEGIyxDEPrvDw7O2R8DEOGwG2QKGdB/U8EfOa18ctpf4PBYNsAbANYtcEMEzvUfBGGAAlg1RWICzVec7S+IZIecVo/7y/9t4CM3fpPNcOq+Xh64eCETabT1/PKLL2H1yhV47dU0bNu2FV+sXovXaYt56bJlWLdmDQ7v240vaXWruqbmeqkekJySkhLwM7sDEXLs2LGBsIP/W9rhw4cHJCM9PR2tra0DkrFjx44B8ddQn169SndCA5LSM3NhYSGqeXWtZ7Juaxvpxis7O7vb+ktnjsEvcjgmJbjj5KV8yOQK8CQ9dNgI+Hh5QEFBTM6Fsyira4GbqxomCiw/+nA5xowbjQuXcqRy7uUsHDx4ECVV1Xy56qKLg9lDhw51wfcFkZOTg7y8vL6wdKHdtGkTOMDvUtEHxN69e/tAff1J2X5LYA2WZXt5pmnjRw6o7wS6obUFcgrdsZukH2uZ65jHnOcUBgNaa2utaCS8HXmMtwXWwbj60lLQXZAkx1YH15vpOG8GW7q2urr2H7ba6HaEV5JJAtvovDDpdJIdjCNUZ57LDPZwjGfgH5W2kD/IBCaDiYIbkyBS2gPQ2dEbDUgOCSFbxHYwCtJ/y+KFVcHUgTMJVGcGM86cMp7znLYDiL65rrmDp6MOXNeRp3qhExhnBqZpB5F0a1q0zGUhpytduxzGt/MJxHcNBOp6I2hTiGQwDQFLtKIRJX/yf+y6xicSvVmeAP5BV7seM47rzUA4kgkCaxrCW+gx6oww0Apruw6uEwDJB2Y5IokQSIpIuhko31nfnjfR/X1jQzO+yx/xu9z4G7rtAsBziT0A1cHm4+bmgfhBSRiRNAgKuksrrShHXEwsnSQmhAQHQKczQFS64oGHHsaMKZOJZuDbNTYm9KsoCAIEQejCa9DrwP8W10Tbzjq9HjqNhtqgownI1IVW1s2duoZ4mFrfIYtXsrR00bAVIAgCRDsrLLwCp9XpQTMLWJae7dBpobez7GePnxhp1VADI11ljHQB1mp1YBksi+3iekuwK4N4+Q0UTKfVaiQfGCQ72C7GXgNBEOy2AzYfHa3osU3sW7ZJR23SEo5U2VB2LQpC177iC7eO/MT8RqMBevKxRtPeVhMjbcTYayf7R6fXoKaxFZfOnYZG5o7Sq1lYs2ET/vbnP+Cdt17Fy+98iqryMmzZvAnph3Zj24Hj+PSD1+E9aBLuWDgXq5Yvg04QERISDB9fPyQMSgB4lrfRz0V7Y4Zt5b7hevaHQeozLfVZ18cWuA2CIDCpFXDf6InPROOWZUn9Tf3G/rYipII9GwhNY0ZLLjVJftSRLyUZGi3AlTbQnQwbsq+kyEH9+vXrsYZulBm2bt0KvinjfHeQkZEhtc1l/35on30W4gsvQPPGG8hfuxZVb78NzV//CgXdmAv//S80zzzTCfLnn0fNtm0o+/hjtP3tb9A+9xy8Pv0UVnQkr23lSpTs2IGWf/yjk1f24osw/POfneW6l15CHd3QtHzwAfyJXkPy2kiv8n//g+nf/5boWv/+dxSvWgXNhg0wWvBqiVZB/DqqZ/tKPvkETXQzqyRZ3B7GmYHbwfQNRJ9Hfmoi2SrSYWkL16tefRWq5ctRvHkzyj/8ECxbTThONR0+0FN7VeSXUqIroXa3UVt1hJMTjmnaiM5j6VKoP34fufm7sKF0N/bvfwNHtzyPo1ufx8X9b+P4thfby4Q7se8NHGk+g72nllP9CxL+9K5XkHXgHSnPfIe3v4is0nRUHs1D9V+Xo/qZ5aj623Lg3S3QvPKlVK7+6zLkvrcHORvOo+ntHe04pntmGer/+TlaXliL6meXo+w/q3F+3VlUvrMTrS+tgfDBNlQRvor4m/+7Gm0vrkPl3z/FhdVnkL38KJpeWEN0xEuyWC9D03++QMvzq3H1/b3IXHMKwbsy0PziGjQ/vwZcb4ZW4q18fw8yv8xE0SubUEUyWomm6b9fdNKx3taX1qEhuxrlnx+W8FVkM9trSdfw4mpojubjyvZsavunEh3raaV21T+3QpKt+mQ3Ct/biuL9+ahK29JJU0lt07y8Hs0vrIZq2W6U/XsVLnxxGg3rCP61SuJlWTV/+wQ+G47D8NZGVJFPLq46icufp6PttY2oJZ8wTcWzH8F99UG0/W8dmL4gbSvOrzuHCrJBQ+2o/ftnqHvlC/g0a7+Sc/1mEeoMaG/AnjJQAJadfwoX847bhcyc4ziRfhzHj1+Dmro6JI8YhuSUsYiOG4S7blsMT1rRihuUiPnz5mHMqJEYRBf4zMxMNDTWgy9GlvyW+QsXLkiB0zfmGrpl3r1nJy5czqWt5Hx8+uG7WP7pCrz9xmvYc/SsQ2ZVFefh81Xr0NjcgoP7duE/f/8b3v3gQ7z3zvtoMZgckrFr81ocP52J4txsrFz5Bf6X9gY+pgvYJ5+vdYjfqGnAu+8tld4BvG3jeixf+hZef+1VfLpsOXIKqxySce7Ybuw/cpoC+iYs/WCpxP/8/97Elq1b4GAzrPSYDG3YvHEtdh1Mx8VzGfh82Xt4+92l+OD9d7A3/YIVraOF+roabN66GVoKvs4dP4B/Pv8/fLHyE7z30Wcor6h0SMzp0ydw9OQ5zLt1EaBtQXFtKwqvnMMtdz2KTV+ux66d2/HU/z2Ch3/6W+qLz3Ey/QjSXvovfvjTX+CB22bDRa3C+EnjIAoKxCXEYv+ODSgl3e+9+TqKSJYjRmRlHMf6LXvRWFdFOtfhv/95Ae8s/QhLP/oEJjuBuT2Zyz54G5dzC3E2/TA+p2Ap7Y3X8SkFIfuOnrZH3gWnayzDilVrady24ZPlH+Njkvevf/4Dq79YjZombRf664Wg9l0kWZl9gR/+8IeZt99+e+add94pwfe+973Mn/zkJ1LejLNNR44cmSkIQubktLTMB//2t8wlv/1t5v2PP575qzvuyPzxT3+aeT/hFj/5ZOYdTz2Vef+zz3bCbUT3w1tuyfy/Rx/NfOCvf818gOge+c9/Mm+3pHvmmcwH77038+dz52Y+9Oc/X+P9zW8y7/7TnzrL3//1rzN/kJqa+eAPfpD5+DvvSDpZ3qJf/jLzzj/8QaJ78OmnM5+4557MBxYvzrzLgvc+0s323Uv1bN/PH3oo8ymSczfZfB/pZ5wZmI7pHyN9Ty5ZkvkIyV5IOixt4foFv/hF5g+orU+Svp+RD1k24zg1y7rnL3/JXPirX2U+/vDDmT9/8MHMB0jXvYRjHWaaH732WuYjr76cOflfP8tc/Nt7Mqe985fMiZ/8O3Pi8n9nDn3nj5njl/0zUyoTbuy7f8mc9NPZmTNe+n+ZE5f/K5PxKUv/ljn47T9IeS5P/ugfmff981eZd8/7XuaSv72VueTZtzJvf/btzAde/Dhz3m9fkspL/vZ25iM/ejrz+4t/mjn/p9SfRGOmW/in19rpnnkr8+7f/y/zp7c/nnnHT54l3MuZj6WtyFxC+NuJ/5an/pc559cvZt7x9BuZP7nricwfPPzbzPm/fTlz7q87dHTInP/7VzLn/e5/mY/+8C+ZP77z55lPrtyaeesfXsm85XcvZ7JOM8wl3jt++HTmz277Web9v/w32fxW5lyimf/UK510rHcu6fzp3U9k/uiX/5Lwt1Pb5v3mpcz5T/1PKrO8u//+duZDD/4m87FbfpB5+1/f6MTPpfYv/MvrUvl7b63MfPhX/868b9pDmbc/8U8Jx7x3UNtmP/lC5qKnX8987PUVmXeRrT+5+xeZC24n+OOrkl1Md9tf38y8+1/vEbyfeTv55Mf3/DLze/c9mTn3F//JXEw+kWieeTPzB6Rnzq9fyGT6B5/4B/nz/zLv/Eta5uxfvyjR3fbcW5mJP/9/V+HlZaDz+Dt5iBatdmZvEA+o3BSYfkcKZt8zzi7MWDwO4yYQjLsGqampmDhxIkaPGYPUKVMwOXUKJk6YgIkTJ2DkyFGYNnUqphB+HPFMmzYdkyZNBOftwdChQ6Ggrd2vwx28Cspb9S0tLbgGrfByc0N5aRGa27QIDg1HMK0yR0bHwtdDbUHXIm3zM5+tDD1kcFMrkJdfAFd3LwymLevIsBBERIZB09pqJYP57YG3XyAaaqvQ1KZDgL8f4mOiERIYjDBaAbRH3wVHtocE+KK4pBg+fv4IColAdGwcAoICoZIZrWww229OzbKUrl5oba5HdW0DwkLDEB0Th0FxUfD28aW2t9iVYea1l7ZqjHBVyKGUmSggFuEfHIaIiDCSHQF/T2vf2uO3h9PTVplKJqebpMtQuXlhSGIcfAMCEREaDIoEHbLRxUWN5oY6lFfVkX+CEBUeirCIGHh5ulnx82p9Q0MDtd26DzVaA1yoXbm5VyBXKBERHY+wsFDExMbApGuzkmHrY3ObFC7uEI1tFAjXwNvXF0MGD0JESIgkx5aHywxmXnMaFhGFspISyFVq+Pv7IyoqCgGBgdLjEmYaTu3xMr6lzQAPFzlKy8tpnIUgJCwC/KYSfxp/Bjvt4BXc63Ge0orzGAo0hztBcPpAcPrgJj4PHiTbG67HnHAzyhBvRqO/EzabqJXdAVV9Ww5aGaItXT20tOXdCTo9YhOHYFTSMAQF+iNl3ESMHj0aEyelIioswIqWt3Xj4+OtcCxH7eZOgf1khBF/bGw8ps+cjvHjx2M8BfmCXmtFz74cMmSIFY5lxCUOxZiUkfAPDMHIUaMwJXUSxo4ZjVHJXWnZBgoKrGToTXKkTp0mBXYJQ4Zi7ITJ4NebjRk7Fl6uSita1jdy5EhwezhvhsCIOIxNGQGlUi3dxExOnYypUydhyKBB0Fv6jPIqlUoKosy83aUjxqdi+KB4hIaHY/TYiZg0YRzG081QeLBvF5tsZXh7e8PFxcWKTpTLMWbcOASSrwNDIzFj+hSkpIzB+LEjoVJZt1NOtMHBwVb8rCMoOFzaRfD19cbQ4SOROn4sJqZOxeD4aCta9k842c19xnxmgEyBMdS/CTHhCKUgdMLkadTf48A3eu4KWvQl/5hpOQjkV9eZy+bUNzAUUyZPhJ+fH5KGJWPq9KmYSL4ZO2aUlQ1MHxgYaNfXKWPHY9jQRIRExJIPRpO8VIwdOw5RIf5WMrgdY+jmk21heWYwKdxojKTC38cTI0ePwdjxkzBjxgyMGDkSCsFoJYN5+HEE9sXNBHTO35eenv64wWB4nPKdwGVtW5tUprY93kb5xuY2KTUYTBLeTN/c3Pz42bNnrXDtdYbHGxsbJTzzMx/TMrTXW8vZunVrFzuYrrm5UcJrtW2PN0s2aCW5BpM1P9NyW+zJb9dvkOS0kb1MY8Yxnxm43bQrRnqaJbvNeE6Zh1ODVvt4G0Ezta2N7OF2Md4SDhw48Dj7zRJnL99pA/mf85JM8rUjvGwr+51TS9lcZlmMY5+1tTVTe9ra+87GZ9w/LINprYDs4TrGMb+Wytz+t//79OOhoaES0Nzx+Lsff/H49NQxj/v4+DweGhX/+LqtiJglVAAAEABJREFUGx6fnjLx8eKqRsl/Tz/128cPp598vKq+nvqs/vHSigpKqT9t7GA9p0+fJju7+p3bwm1i4HwjjQdOucx8ZuAyt8We79h2Hi9cJ/Vdxxgw81qme/bssdt3PG60WsPjJvJFI/GzDdxfrNeSn/O06/p4Xl7enZRX3UzzwfW01RnQXk9vXi9ZjXpgdTWwoso+7KoHdBztXlNoMhooGGqjlas2Ka2oqEBlZRW0mjbU1NajubkJDfV10hZwZVUVBZGGa8zfYE4mk8HDwwMcKFmCv38A/GhVioOLAFrpCgwMQkCAP3xp5cySjvMRERHw8vKykeGDoKAgkuEP/4AA+Pr4UMAViEDKM48lsEyWYYnjvC8FNoGkk20IDg6iQMdfWm3z8/O10eUNDrJYDvNZQiDZ4E9y/GiFNjAwAP7UFpqUu/Cz/TExMV3wNGlTOwKldrf7IKDdDrLLUg/nu5PNdZbAcrhtfmQX2xRAq6mBvIpIwaolnb08+zTAxodsI+sOJDzL9ae+CyJ5nHKdpRzWaa/9jPcn37CvWL4/yWJ5jLfk5zxd3GArl/HcBvYz8/CKZqA0ZgK60DJvZGRkt75m/kCyn/uTU16dZ/mWwG3gOksc5/2o7dwO5g2mlXjOs89YJ9dbQmxsbBcbuJ7HjB+Nc3/qlwDyA7cpiGRxnSXwmOGbi2/w9O2Xarrg/p4gjVaS0khAJ9RUlaWt37g5TavTp+3atDbtnfeWpn2+/IO0jz9dmVZZVd1Jxzy2vIxjKMq9nLZ2w+a0huaWtMP7d6e99Px/0pYtW5a29IOlacW1LVYymN5oNHbBtdaVp3380Yq0ipr6tK0b1qV9+smHae+9+1bays9XpGWcz+lCz22hm1krvFarSVuzek1afWNz2qlDu9Jef+eDtE+WL0v78ONP0q7k5lnRsh0sw7ZNtZWlaV9++WVadWNr2rlzZ9LSXvxv2ieffZ729vvvpmUVVtqVYWsHy7YEo0GXdnjvtrSdB0+mVVdXpa34+P20Dz5dkfbuW2+mbd51qItMS17Os50Gg6ELXVFeTtqWnXvT6KqUtnfbxrRX33g/7dNlH6Qt++yLtLq6hi709vyem3M+bc26TWlNLS1p+/fsSXvtxefT3v/gwzSTV3haZs7VtOLi4rTS0tK07z2wJG0b2bp8+fK0wqtZaYvnLUjblX4gLdTPPa2pqjgtITklLTEuPu3oji1pn69YkbZy+Ydpn6/6Iu1ijmN+b2luSvty3bq0hqbmtNPH9qW99fa7aas+W5H21jsfpuUVFFm1hf3BfrGFxtqKtDVr1qSVlNemnT1zMu39N9PSPvzo47R333077dzVMisZzGvPHzBq0z766MO0q4XFaemH96at+PSTtPfeeSvtI+qv/UdPS75mXksge35DZVeCG+v4mqxxBrRfk6P7rEZPU0N3wLEoVVvKLMy7grfeeh2vvfkBTp8+g4/efxvrvvwSB/btwyefrcS+fXuwffNGfPDee/jgw2WoqqmxZHfmnR6QPNDa1ID9ew/g5NGDKKmsQVtTLY4eO4lLWTk4d+IQquqbJTrnl9MDA/EAXcDpplpvBfw+ULVSLj2D7BcYjKiIUPjSyn1YcADkcpkVLa9MU2DVBadUu0AuiigpKoQL7dIkJY8E3xiFhIVBLZq60LMcWzDRar+HmxIUREO6MQsOQWR0LLw83OHt6eGQDP5xpIe7GygAgrdfAKIjQuAXEILw0ECoyEZbnfbKItmhoh2OorxcKFRqxA8eRje23ogIj4CHSnTIDlu5RqMJalcPqKBBQ4sWgWGRCPXzQUR0HAL8vHqVyT5nsJUrl8mhgAG5BaXU3kDER4XDPyQc3HcyUbCSa4+f5ald3MC0JcUlcHd3x6DhI8CPd/ENHQzGThkUtEGkPuZHdJjPoDeA28V5yJWQQ4+KymoEhQTDPyAYUbEJ1Heu8HBz7ZTBtAxsCwPnzQC6troTbW5uAdy9fBETFdmeRodBpVTZlWHmNaeCTAFXtQqlJYVQqdWIjEtESFAAQsnfPjS2zHQ9p0YE+HuDbjzg4eUDH19/RERFI5D6yc/XGwa9vost+I5/xO94+781zS8rysfVK7koKMhFUWERCvKuorSsDKWlBLRaW1xehTaDiN899TssvGUeTfrCt6btzoZcPw+4uHtCkAGnThxHQ2Mzjh05hPq6Shw/vAdZVRpcOJtx/ZRdP0lOSTeZB2h7FPzqtIMHD0qvWOP03IUseHh6obq8EC20A+Xl7Q0/by+4UXCReS6jk45pT5w4gZKSEisc4y9kXaEgKBCVNOdpaUHA1VUNP39/+NOuyrnT6Vb0rJ+DmSNHjljhj588i4iYaNRWlKCV5kxfL294ebojICQU+VcuWdGyDH5dXnq6texjx9LhQfY31VWhqLKeAqsAssGLAjVP5F7OtpJx+PBhqS3cJm6DGU6fPS/txjTUVaOqqoZ2GrwRSLs8fhSAXsnKtJLBdjQ1NcG2LWZZnemhw7S5J4NAUVsBLYK4uXlItvl4e0LX0mAls5PHoo9Yfnl5Odhmy/qcvCLaaXNHcV6O1He8u+bLfUf+P3PqlJXckydPgncQLfk5n5VbSMF6MMrLSqEzCnB3cSHb/OmGxA8ZJ49ZyWB63t2ztePEmfMIjYhCZVkhmnWQfOYt7c6F4Gr2hS4y2A7bvjtO9rl6eKKpoQalFXXw8vFGcKA/jQFPXM6x7n/2B60ag18dyTaZ4cSpDNrNC6IFgXrp9w8eHu7wox2XIOq/yxfPWtnBfdfW1tZFxsHDR+EbFA59ayPKaxoouPWDN43FAArSa6h9Zl3m9MyZM7RD23qTzQTX11xnQHt9/XldpPF/PLraXILLzUVdoYlwtfm4fPWy9A8SLl9uT9uMciy64x4kxYXDhe7mZs1fgPGjR4G27+DhqoJJepWQCVev5qKysoIC30IrfrMcTouKisAT/XVpTC9CtFotcnNzkZWV5YQbwAcXz5+VAlkPnwDkXDpP48eAy1fyoTXJUJN3CY3Nrc5+ugH6yXy+1NbW9nKG3ZjV/AzztGnTMH369E7g8rRpUzFlylRMo7ppU6diKgGnXJ5uQcvPFd96662wxJnzzMM/gOWU+ThlMNebU65bsmSJpMuMM6dTyQbmYRpOp06dBsaZ680p1y9YsEB6ztmM45TxbDfbMZ3aMpXaMZVkTKP2TaMy01jCLbfc0kXG9Omkk/hYxlTiYWDfTCWcrQwuL1q0CJYyu8sz/9SpU6R2s0ypTPJZRnc8ZjzT2PM741nOFLaNgPNmmEbtMPNzOnPmTMyfPx+ctwKygXmk9pIMs0zGWdF1jIPbb7+9qwyqmzplSvu46ZA3jfw+ldprTwa3hceSVR3xsW62g/tgGtkitaubvrPbFrKDeVgG809jGzrsstJFdKxr8eLFdtsyjXRz+5mG0/b+moJpxGcrh5/Jd6GbgN7P+G8vhTOgvRH71kUwuM8J1HjMD+4KtxJuUoDGw9tT4+Hh0QmDhyZphg8ZpLnz3gc0Y0cO10yaNFUzKmW0ZuHiRZofff8xzW2LFmnmzp2t8fT00AwZOkQTFhbayWsph/Nubm4aQRA05JqvHAIDAzURERHd2sL2OMHja/OPl4+/JmXUCM30WXM0o0cma5JGjdPcdedtmoW3LtAsXnKnJmXE0K/UFtpq1NL40/fU51SvU6vVJgZXV1cDpUbm64nHsq6Dx0Ry9Mzn4uJitKy/mfLjxo3TKZVKI52rzsPpgQF7gLfziwryUVqYj5wreeBycVEBGpuaaKemBoUl5QPW4RTg9MBX5QFnQPtVeXYAchUqxVNBUSHq4OhQ+xBJ+JBgdXBwcCcEBQVJ+aCgQHUQ5S0hICBAqgu2oO8p7+vrq6btHDUFtV85UFChDg8PV4eFhTnhBvFBaGioOiQkpL0/KB8cHCKVQ0KC1VzXW18NoN6VxsKrdIPzG5LhQuBG4EHA6XxKIwnUVH9ndHT0ZYL0yMjIP1J6hPgSqI7pPClttz0sjHldqWyWxXlv4llGPGdIzlHiWxwVFbWNaLiOeVkG03OZ+TlvlnfDpdSGZDpPswYw3ThZnR7o9ACNJdB2Ho4cOYomjQG15UU4dfosln34IZZ+vAInju5DdTOvc3SyODNOD9wwHnAGtDdMVzgNcXrgO+8BgTywhUBLwMe99PUYwRCCBwhGEvAhp6/jBP8h+JBARhBMwDT3UJpMcDsB88+jNJzgtwTxBKyjlNKfEewlGEagIEgkYJ5fUjqc4EmCHxJMJ2AeSpzH9fIA/6Cnrq4OdU644XzQ3KbD4GFJqCnNR3VDM1xUKsTExSE+NhKu7t7QtjTdcDbfxOPouvmSn6H+uh4VvF7zwPWW4wxor7dHnfKcHnB6oL8e4Pd3VBGzOYC8m/JhBMUERQQFBOajjDKnCRoJ+OBgV0WZTIIlBByQHqZ0CkEoQQSBmd+T8nMJthFwAG2itJZgIgHzjaHUn+AUAePM9lDReVwHDwj8yjJ+ft4JWtxoPvD29oafrz+GDh0CD09vJFFwm5KSgrFjxmD48OGQmQw3nM03mg+/CXv8/PxAO7M8l12HU/TmFOEMaG/OfnNa7fSAYx64uah45XU0mRxH4EHwTwIfgu8RcLAbRKn5qKdMLoH5Z70tlA8kSCDg4LSJ0iQCPQE/Y1pJqXmvlOt5Zfcg4cz8cyh/ieAQgYKAaVmHQHkGSpzH9fAAbWvPiIiIoGtvUFBgYKATbjAfBPEnODgoJCQkKJjT0FDGBFEhKJRwgYHOPgsMvPF8wOeUu7v7AjpHed6i5Lt3OAPa716fO1vs9MCN6gGej3Rk3BkCDiq9KT1A8BkBr6RykElZnKSvDQTm4++U4dVWXlHlxxU+pzI/YqCm9AuCqwRrCXj1guvXUN78ImZeEX6eyhzI8i9eVlB+P8E6An40gfVwQExF53E9PEABbQ1BhRMEpw+Er8UHlb2Mtc56ouN8FaUM5nxf+snMwynzsRxOvy6oJdu/s/MVX0CuxxzllOH0gNMDTg8M1AMcbC4nIcsIqgl2EHBAyoElB7FHqcwHPzrAQS/nGTbTF6/AbqV0PUEFAT96sIrSswQsy/wCXV7p5UcVzP8hgh9ZYD282stBLwe7F4mHaXilg/k5ECaU83B6wOmBm8wDPyZ7Gwj4+XhKuhy8o/NcB9aLUn6unndteBfnPiovJeCdI0p6PYKJwsy/j/IxBDyP8I05ZZ3HV+0BZ0D7VXvYKd/pgU4PODNODzg94PSA0wNfowf4xnUh6XucgH8syj8U5R+P8jP1/Kw9/2iUd3KoWjr4JnYU5fgHpHxTzI8scf4OwvFz966U8rY+P98fTXl+PIplctDKN758M8yPSfHNNQfLHBzz7wBY161Ez3nWzzCNys7jOnrAGdBeR2c6RTk94PSA0wNODzg94PTAdfDA9RHBjyrxm0/+QuImEwQQ8BtNGMdvUOHdH37MidDSwY86TaIcB6McH/EbVB6hMoDR8bEAABAASURBVD+iNJ7SWwj4DSlKSr9PwD8a5UCZd5eoCA5YP6AMb/ufp5QPDmpdKMMrvuMofZGAn8vnMsunovO4Hh7gDrsecpwynB5wesDpAacHnB5wesDpgRvJAxy08vPxvHLKK6j8zmZ+vMidjORn8gsptQxoOTDlZ/b5DSn8eBIHnPz2FObh1VtefeVVW37sya2Dlx9n4h+lUhH8RpZHKfNvAn4+nxLw4w78g1Z+ZIrlMf85quCUA1vKOo/r4QFnQHs9vOiUcTN6wGmz0wNODzg94PTAt9sDHKxy0MirrvwIAQeiHNzyIwH8I1J+E8qFDhdwgPsl5ZmHEvCz9/x8Pj/Hz6u7/Gw+/1iUn5ONJQJ+3p8D5GzK88FB7R7KcCBMCTjlH6ieoAIHuhwsc2D8PpU52GU5vJJLRedxPTzgDGivhxedMpwecHrA6QGnB5we+NZ64KZt2BtkOQeV/BYUXnXl4DOdcPyPWfjtJhyUcj2h0EZf/Do/DjwpC37X9UrKHCFYTcB5DnJfofynBPyDL16dZaAi+Aem/ENUXnnlMqevUobfmsKBMgeyHETzW1n4UQf+EaozoCUHXa/DGdBeL0865Tg94PSA0wNODzg94PTAjeQBXiXlwJJTDh75sQMzcJlXYzk128x05jzTmcu8emumYzzzMR3nGTjPYKbhPAPzcz3zc8pgxtnSMr0TBuABZ0A7AOc5Wa+fB5ySnB5wesDpAacHnB5wesDpgf56wBnQ9tdzTj6nB5wecHrA6QGnB75+Dzg1Oj3g9IAdDzgDWjtOcaKcHnB6wOkBpwecHnB6wOkBpwduHg84A9qbp6++PkudmpwecHrA6QGnB5wecHrA6YGbyAPOgPYm6iynqU4POD3g9IDTAzeWB5zWOD3g9MCN4QFnQHtj9IPTCqcHnB5wesDpAacHnB5wesDpgX56wBnQ9tNxXx+bU5PTA04POD3g9IDTA04POD3g9EBPHnAGtD15x1nn9IDTA04POD1w83jAaanTA04PfGc94Axov7Nd72y40wNODzg94PSA0wNODzg98O3wgDOg7Vs/OqmdHnB6wOkBpwecHnB6wOkBpwduMA84A9obrEOc5jg94PSA0wPfDg84W+H0gNMDTg98fR5wBrRfn6+dmpwecHrA6QGnB5wecHrA6QGnB74CD9zUAe1X4A+nSKcHnB5wesDpAacHnB5wesDpgZvMA86AtocOM5lMEQS/JvirE0xOH5icPjA5fXCjnge/p77x7GE6c1Y5PeD0gNMD32oPOAPanrs3nKp/S/CME+D0Ab4+H2SfP/3MunUbn9m3c+szGZeuPlNfWfjMB8tWPrNn185n3ntv6TPNOqOzP77G/sCNr+uPZKMzoCUnOA+nB5we+G564PoFtN9N/zlb7fTAV+IBXWsrVGoFruYXo6q8AkUFRQjwUCD7cj6C/LxQUlbzleh1CnV6wOkBpwecHnB64Gb0gDOgvQF6Ta/XIz09HefPn8fFixed4PQBWox8agqIjooATDpoqGwQlYiPj4IBItoaKpzj5CYeJ9fzPN++fTuMRuMNMJM5TXB6wOkBpwe+OQ/wVfOb0+7U3OkBd3d3DBo0CIMHD3aC0wcYM3Y8bpk3B9NnzcHMaakYNWYcblt0K2bOnIUlt9+GYUOHOMeJc5xIY8DPz69zHnFmnB5wesDpgW+ZBxxujjOgddhVXy2hIAgQBGtoqK9Dc0sr9NoWFBUWoaKqBgV5uTCY0IVWEKx5BZhQWFhI30DelcuorqlBcWEBGpo1vfOSrLqqctQ3t6G1uRGVNXXIz8tDWUUl+CMINrpsyga9DuWVVRCIuKamGoX5uaitqyOohyAIvUJzYz0aGptg1LchP78AldU1yL1yBbwGJQi98QMF+Xkwko9Yb01trdTu2sbWXvUKgoBaandDi0ZqdzW1O/dqLiqoLSaTqVd+bndlVbVEV1NTJdlR31CP6to6CScIvdluUU++Ky8ro74W0NzYiFry49W8QlRVVcFAjRMEC1oH8tq2ZhSUVJBPdSguLUdZcQGKS8qgNxh6tY2WiFFRUQFyARqpPRWlJSitrG3HkZ2C0LMtep0WVdSHpAilRe16q8qK0ER+FoSeeQVBQEVpIVo0WjTX16CkrBIV5aXIKywhcb3z6jStyCsqg9GgR0lpBcpLCkhGOTRabe/81Laqykro9Qa00HlQXlqMkopqcL+YqE4QetZvolXTSjpnmLakMB/s96qyYtQ3OTYWq6jdTa0aNNVVo6yyBmUlRSikPhQEa71kivNwesDpAacHvvMecAa0N/AQOLBrq3QhO3/6GI6fzsDOjWtwKScXpXRR7c3smsJsrN+yCw01lbh0ORerV63GsRMZOJZ+qjdWqjdgy6YNyCupRFFxMbau/gRnzmVi967d0HJUQxQ9HaXFhdh/6CgFXgacOLQXpzLPY8WyZRSEFBOOL+89cQMHd29DPl24L547gVNnTmHT2i+Qc/UySspremak2vrSPKxatxkNFPxcunwVKz//HEdOncEhsoeqez6MeuzYthWFpKesshzrV32K81kXsW3HHrTpdD3zUm1lRRn2HzhEgZ8Jxw5Qu8lnHy1dhvyiEugpCCUShw+9thUnDu/H+dwKVJYWUDtWIyvzFPYcOoG2tjaH5ZgJzxw9gGNnLqCyvAznTx7GrsOnsX/3dlwuqjWTdJu20A3Grt27oaHg98qlc9i86zCO7/oSZ85fkm64umXsqMi7eIrGbyZ0jRU4dOQ4Du/fiY17jyMnJ6eDoqdEi+UffUw3VY3IIH8e3L0Bm3fsRcbp42jW9z6WLp5Jx4HjGaitrsL5M4ex40gG9mzfgqyCsmtKu8lp2lqwZ+9eNLZpcOXSeWzecwiHtq3G6Ys5aGhq6YbrGrq+9Ap2HzgKTWMtjh4/hYN7duLLXcdw6eIF6UbzGqW9nB4ff7gUZVW1uJB1Gbs3rMTufUdx4sghtPEdrT0WJ87pAacHnB74DnvAGdDeIJ2vo4CpubkZTU1NneDu5UOrMqVwd3VDdUU5ZK4+yMu5SBYLnTRMX19fDwbOm0FQuUIFA+paWnDlwll4+/qgvqoEchc3K16mr6HVW06vQSt8fb1QRStS9bXVUPqGoIRWWfUQobGwj+nrSXcjrSBy3gy0gESUBlpdLYJeFFFVmIvA8HBaoa1DS4t1G+vq6rrY4+HjR6t/5fBwcUdpaRlcvHyRff4CBJJl1sEp62bgvBmgUMBVKUNdfQMKLl+Ef2Ag6itLIXf36KKnS7tpNdzbyxOVJXmopRUxz4AQXMm+AplChpYma7vrqd0NDQ1WMvk5RplgoJXZYoBsLS/MQ0RMBKpp1bbNpt21tHJsttle2qrRwCRTwNRSjRparfb390ZOfgVk0KCltc1Kry1/dXV1l3oPL2+0NtWjtqEOpXUaoKEMTRoTVAq9FS23idtmKVOj08NFpUZ2zhVoNHrI9U1olvmgmcaGhoI9S1rmZRmWOIWrO1obatGol6Oxthz1bSa46GugMYlWupmnS580aRAa7EursmUQtI1oNrpAYWpDfmkDDK1NVvxdeZvg4uEBXVsT6upqUV5Hq7KNJRQQysiPJiteHsNsO9tghlZqm6uLGvm0Sm8wGiDTNqFF7iuNJy2t8JrpOGVe23YbFC6AvhU1rQY0VJeiSWuCq6kebSYFmm3Oo662tyIiNAhltEqvaayE0SUAupY6VDTpKLVuN9sC58fpAacHnB74GjxwI6sQb2Tjviu2GWjlKzs7GxcuXMClS5c6wdM3kAIJEfU6OcaOScGghFiMmzQZ5UW5nTRMv2XLFmzdutUKd6WoEmPHjUZ1eRUmz5iFhPg4jBo7Ht4UwDCPGVjna6+9hqysLCv+wIgE+LgrISpckRgbjYmpUzB8cDzYTjMvpxs3bpR+0MZ5M5RX1SE2KhK1FPCEhEZj9IQpiI2OInlqZFm0j3WuX79e+jGcmZdTtYevRFvVYsSkCROQSLanTp+BsoIrVjbu3LkT27dvt8Ll5Jdj4sTxqKYt7tHjUxEXE4PRY8YjyFW0ouMf5bz77rs27clCQFg0PF1UoCiWeKMxbdoUDImPQV7uVSt+9vehQ4escGUV1YiKikZldTmCw2MwfmIqoiIi4e/tbkXH7V6+fDkyMzOt8Nx2M2RRIB0WGQ2Dphlo1iA2LBxTJ49FTGQk8m1sMfNwyrLT0tK6yG01qZCcEEnBsA4jkgYjafR4jB2djNqyEivagwcPdhlLV3PzEUX9p6cAUunuhaSRIzE0PgLRMdHkF+s+4f44cuSIlczqBi1iYyKRR4HhyHGTMWbEMCQOGwOVsc2Kjm3/+OOPwSm3pR2yMGjkRMiMGqh8QjGKbB86bCSmjh+ObIsxyzwrVqywksf8jW0mpAyJlbb5hw1OINvHI2XkMGgaqq1o09PTsZtWoZnHDJevXEUo+d2o08Aoc8HwESkYMTgOiQkJKMi1bvdeWsm1bXdeYQUSExNQVlSAEeMmIWVEEgYljYKnXG+lm21fRjsYnJp1X7qUhfgR4+EqM8LNLwxJg2MxYvQYjE9OsPIP85w7d07aFfiuzJfOdjo94PSA0wP2PCDaQzpxX68HBEFAYGAgRo8ejTFjxnRCSkqKhGP8qFGjMIrKnFrScH7IkCFISkrq5GPcGJLFtKNJHqcsS0oJL9UTnlOWHRsbK+nhshlSSB/XjR6dgpSU0ZB4Sb+53pyy3pEjR1rpHk06UojWnLbzjpbkmPk45frk5OQuukczLwPJaedNkfQzjyUMHz4czG+JM7fbnLIdkgySZUnHugcNGkQ2pVjZzvRcN1pqd7texlnycp59PmzYMCve0aRDou1IWS+3RcJ1+Jt5mc6ebq6zBObj/hsdF4eUxETJB4yzpLHNs+z4+PiuPqX28Pjh+lEpNJaof0eNSulCN2LECNi2i3WwXubllMcGy+I811kC98nInsYD66W+ZRkp5CdLXpaflJTUxSam5Tr2pVkv227Ly7qZzhbPPIznlPuE7eayJR3jGSxxnJdox4yWbEphv7HtBFxnCTwOmdYSN4b4GMe6uA2cZxn22s0+YzpLfuZh3GjSx7xsH7fBkobrub+/3hnLqc3pAacHnB648TzgDGhvkD4Rxf53hSAI0g9c+tsUmUzWX9YB6e23UgtGQRAsSn3LDsTnzCsIfdRtMqGmqgLFtGqu17RCo9OBH1O4ejkHF2nlWqM3Qadtk1aNWzW69sYQj0mhgKkPfaRWq9t5+/HN7WLoB6vEMhBeFiAIjvu0IPey9OqyK7SCbDAaodfrUFhUAn58h/2qaWtDc0szeAeEZfMP+9qBS98eUND46K411F4dQZ8OrVZramtrM2k0Ggk4z2Au20vJ36by8nLT5ctXTC0tLaaW1laTlHJeAi4zUJ1UplSiuYarqqo20Wqzqbm52Yq3VaIjejNfS6upOxztepgqKysl/q40Ldf4LGRa0uXm5ppyCSxxUjsk+lZJrlR7TMuvAAAQAElEQVQmW7rQEK6xqclEK/XX9NizlWUxEL09WbRbYKqrq7OQ0dKpt6vO1i503H7aPTK1km578rvDMb1Z/p49e0wNDQ2SDMabeTjlMgPnzWDmM5evXr1qOnPmTKfdjGceWzouM76lusbUcu6cqYX8J5UtfCPx2viLcdu2bTPV1tR26mA+Bq4zQ6d8C3lmHI/XEydOtLfRRj7LYTqzHE4lnIVPGbdr1y5TE9nMeTPY8jG+OxztsJiys7KlNrB8prWE7vjMNM10rvCYN5fNKctiMJc55TID583A8rOzs03V1dWSDYxnHKeWYItjOQxMU1FRYcrLyzMxjRnHeAbGcWoJtriG+gaaNy5b+ZHlMPTEx3VmWbTjKrWh/1FUdzOoE/+NeICuWP3WSxejfvPezIwD8ZmjvE31lfjDk0/gZz/7GZ597r/Yt/8APlv2MdZ8uRFfbNguBV/vpv0Pz/3zeTS0GWHQaXFi32acySqSXLtq6dv4bP2XePWd99CoMUq43r50FCj3RtNdPbdrIOOB+buT7QjeUf7yvPP4x3P/xNPP/g0v/Odf2LJtL04dP4TVazdg8/ZdyD6TjqMnziInKwMbdh5CdtZ5fEJ+//zzz3Hg8HHs2bBS6hPul7W7jktb9nq93hET7dIwrzlwtkvQC5Im514ouq8eiF57UikQAV2kQBc58LO9GRkZnWXG2QLT8Jhpa2lCYXY6Ci8cQsnFQyg6f1CCMwc3IffcXglXeP4A4dqBaYovMk1HOesISnNO4tjeL4mmHV9IMoo7ZbXTFRNPycXDFjQHJNnnj+/AlbOHUJJ9TKorJjuKGDp0dsoi3MEtKyWaogsHiZdkUVpIcObQNlTmnkYJ0VjZSuViyY52G7htbD/zF3XKP4BSakNt8UXsXP8J+eEguF6io3YwHcssJj2M4zzjWFYxyS8iyDm1G1czj6D40lGUXGq3q52G9HbwMT3jmP9Kxl4c37OuvS0ddpTmHEcd2bBy63IcKjyEQ0WHcLj4sJRynuFw0WGsObIGhwst8MVEV3IYXHex7iI2pm/E/tz9OEw4sxyJl8skc0fmDuw4v0PSIdEQjusZTpadxMnSk9iSsaVdL9tB8o+UHJHomeZgwUFsOLEBbNvh4iM4Xn6aaA9L+tgG1sn1BwsPgvkkXIeOw9SeS3WXcLT4KPEcageSb2vHjnM7sCt7V3s985IdLOsQ0R4vOY5jV49h27ltOFJ65BoN01G9JIvo2VYJCMd8Up5ojhQdwYXqCzhCtptxbPPRkqOwtVXSaSGL7Wf5p8tO42T5yXbdJJ/xlrKYzwrHetmHlDLd0SJq/5VDYDrWzTgJSg5JfpTyTEu6WZ+l/VzHfMcLj3eOA7bbqj3Ey/oZmL4TyFazrINXD2J/1v52PzCeeJhOkkW2csplBs5LssgeLjMw7mgBtcOMo5Rt7ULXMe6YxwxmmoySDGjp2ukMaO3N6F8zjle1/Pz8wGl/VHt5ecHDw6M/rJLO4ODgfvEyk4uLC+RyOWf7BQPhZX8NhJ993i+jicnT0xPcdsr2eMgVLijKvYi33noLVVoV3NQKHD+0DyWFhTh+8hTqizJgdA3AmKQI7Nh7GGo3T1RdzUZRZbUkNzvrCpbceitCXAS06EwSrrevsLCw3ki6rVepVHB1dTXX9znl1eGBrPhznzqi1CsgDPGRwfDz9YF78CDERfriStZVFJRVoU2jRVtDJZ566tf49ZO/x7aj59HcpkXKuIlYcOsCNFRVInl4Ij5+7x18uOJLjEiKl3YaBjKWuM2O2m6vfY6MJXt8jONzXxAcX9lmnp6AVmOlR6BCQkLAc4OaVvz5kSgu2wOm4fbza+v8XYxI9JcjzkeGhACFBD5KDcI9gThfGRIDlIRrB6aJ95V3lmMp76PUwlVoJhzzKole0S7Lv72cQPzxfnLE+ogWNErE+cngq9LAU9aGGJLDullfAtnCPAyJZA/rjCNZCl0t4gOVSKC8JIvSuEAVlIYGhHkKiCV5VraS7fEELKcdFGSDDAl+CrSXlWSrEjHeIgLdybstlYgnWxNIf2ynL9pp2H6245p8Bcy2hnkBrmhGXIAcsSQrgewyy+e8raww8qtKW082XLMjivQFuJlQp6uEKp7alKCEPE4OJaVmUCWoUKeogyJe0YnnvDy2nc7oZ0SrRyvECLGdN1HZSceyFAkKGPwNMAYboaQ6M59ZvjJSCYOfARpfDZTxxEs0LF8WK5PomU4Vo0KzW7MkXxWngEt4u26zfOZr9WqFMk4J5mOdSnMbSKbJzyTVmXEsn3nNZU61vlqYQonOzEd2SLK43TFK6L310PnrIIshu8w0lEqy2BdEz3IYGMfAeTOYAk1QkO3mMvtCjBVhaSvzsE6uM9MxTvIZ+Yl9xXjGMXBeAtLNfFY4so1xUj3l1XFqGH2NkMfIO/3KdWyTlS9IFpftyRKDyd6Y9nHAdsviZGAZZmAe5jWXOWUcA+dlYTKYAkztfcR+JbsYL8mi/uaUywycl2SRPVxmYD+IoSK4v7nMfmIaebx1m5hOqu+Qz3mmY3ohQICR/kQ4P995DwiC0G8fCEL/efuttINREL5Z3YLQu361iytuu20JwqMS8MvHH0NdRSmCY2IRFBaF6Oh4gETI5XIoFAoIgoDm+mpo/BNRnX0CjS1tMOq1uJKbi7LqWhApnJ92DyiVaulxgtrqGmia68if0QiPDMXoQUHw8w+BqHTDG++8j+dfeAELUiJp5VuHosICXM29Cp3eAL/oEXj8sTux+M57EObnKd3YyfrwWEe7Fde+uQ8Hws83Etek3eQ5U4f9HWn7uG3/BuPM0EHWiTOXpZTou6NjPNNwagkdZwidRpBk2qUhJBEIRCuYeQnF9AKlDKA6LlsB8YA/Zh5O24nbdXGZQCBegeiEjlSSQWUppfrO1BZnLnMqgSB9d9KbeRlrznNK5XZK+uYyAeXasWxze4HK1odA9lljrEuCIEAioQTdfXqpE0iAIAigBHY/XEX1AhNwKjCV9MUZwnbkOxIJafvVUx3T9lTfUx3zOgCCZKXQQdmPZACsndquh4xOYf3IkH4TD1RK+8ENQWhnFIT2tD8yzDzOgNbsiW84dXSr9aswcyC6B8LLbRkI/0B4WfdAgHUz9CpDEDF99i147t/PIzbQA8kpKfDz9oKrSoYTx49CBxWJMKK8tBw6TTNWfL4StyxagmGJkdi59yC8vL3R0NwCD98AKGWOnfC8okZC+3WIojjgFfeBBHYuLi5w5NPaWE++k8HN3VUKaAvz83Hl6lWcvlSIXFrhzss+g3//6594+eVXsGztTijopkGn0aC5uRk+fr6kQsBPfvtX/PR790OpkINtHkhQqVQqB+Q3XmUlo/p1DKS/+6VwAEz8D1Na2tpQ36ZDVV0diqobpHc8F5RVQ9fHdzV3Zwa/Eq26qQ1NtFJf19yEwspatNFNTF5RGTRGY3ds3eLrGhtx9vwlHLlUjPOXsrD90Cmcu1yEvUfOIP1CLl3KHTsvu1XQTQW/No79VdumpzmgGQWVdWjV61FeU0+7NYZuuG4gNAXXDlvDtAwOM9B9hKmPDLayid1EvWeL7kt5oPwDVC+ZKkCQ0v5+8dwnCAOQQayCQF/9NYD4RNn1CUWvjxQyyHm0e4CfX+R3WjZ1vGeyweZdpWa8OeXtPUEQIJfJpPdiMm9fgZ+h42f4+srH9E00WatUSnCegcucOgpGukC0tbZ28pv5HJUjCLQqSb4y8/Ul5XYzOMRjq4PKcloVdYiXfGRLx/7WUIBki7csNzQ2SH5ReQXhjgUz0USBaVhUPB773g/xk5/9FG+++Bz0Jhc88cTj+M2fnsXUlEG4/e57ERXii+SxqZg5eRy+98vfIHlwIu66517I9M2SPEsd9vICBdH28I7geDxqtVqH9NiTx+O/tct4aHJYnkgBdRe5DY1d+HWCHD994kn87Zln8Zc//AZBQUFYcs9DePr3v8adi+cjddHDePO1l/Haa6/j9f/+GTFxCZg6bSra34QwQpIXGBKJMclDwGO1trYOlZWVEr6Lfjv9b0tTVVUFfpa0sdHxtlrK4P/q12CnnZY0XfPtuowUCArCwC4o7bPXwL7lMhEM6O5DJh5PP40Xl67D56s34z9vrcKb73+GdTsO4n/vUro3A26uLiCy7iT0ind3c8GljAy89M5KbNiyF0/86TV8um4n1m7YgZffX4l1u09BT/7qTpBKqYBKIbOqbm1tw8FjGThx6jwOpWfik9XbYFSpcerUGRynINdkaTDlvegmCwOIVDzcXMEX5jy6SUv7eD0+W70V7y5fh1fe/AQ7Dp/Ba++uwGsrdsLQTZ/LRBHenu5WbehrwdPXs68sVvQKtQIuXi4Ou8EkF6H3JHpp2dxKVLcFnyAfCKLQbX1vFTKlDO5eA/OTd4A3BjJglW5KqNxU6PeHmi/5gNL+ypCr5BDp3O0vvyAIA+OnPpQr5RjIh+0XSA6fNwOR4+S18UBRUREOHz4svVv1/Pnz2Lx5M/hHFpy3B0zPQdn5jGM4dWADzh7aiDMHN+I05RkyqHz20KbO8umDXWnOHt2KIztW4+jO1Z10Zw9vwplDGzrLLJNlsUwzcP2eTZ/i1MGtOEP0GaQ3w0ZXBunPoLpNn7+P01R/huw6S7gzZMfJA19iz8bPcfbYNjBdp1yisywznssMnGdgfrbx2N4vsW/r5yR7gyTDkobp2nVZ+4Np9hPP6mNHsY4uXivPnsXnp093wkrGEXTizpzBKi5TasZxeT2VVxKYcZIci/LnxCPhzLKpjsurTp/B8p0rpR88bMrYhE1nN2Hj6Y2dwGXGL920FJvPbMbGMxslmk2nN2HZrs9w5OpBbD2zFdvPb8Ph4pPYc3E7Np/bimPFx7Atc5vEs/LztTi+4ywOb83A0e1ncGTracpTuu0stq/ej61f7MUhwh2hMtNwnuHI9gwc2HoCR7ZlSPUSjvKdNFtOY/XHW0gmyz5jRdPOcwpHd5whXadJRnc0pyW+w1vPdKE5vO0UDm+7Jpf1HyWbNn2+Bwc2nejgy5D4uI7hcEc7ju3IwMFt6VR3Boep3UeobUdI1vJ310g4Lh8mncxzdOd5XDiaiwvH8pFJ6dmDObiaUYQvP92B4zszcXz3BaTvPIfjuzKxde0eLD92zGp8fE59ae73z89kYO25szh48KxkH8s/Yukzsu8w2XGE7OE6M0g0RMfls4eycGLPebIzg2ScITgtgURDbWEaM7AcczsObjmF9Z9sx4X0PBylfmYarmMazpvhCMlgWebyIfLDUdLNuD2bDklvy7CZir72opFWzBh6Uqx2U8OXLuCRMVEYHh+GqIhweLm7Sb8B8PdyhU6n74m91zotrcTKlUoE+3sjPDIck1IS4OfrBR8vD7jS6n+gj7sULHYnyGAwwmAT8HKQGxkRipjIIEwck4wFcybDXSEgJjYaSTFBFM+YrMTx20usEH0saDt8oFCq4O2u/JgjPAAAEABJREFURmh4OIYnRiM6Ogwc7Hp5uSPM36tbqbxz1EY3pd0SWFSI5A0GgVphTmWQQafVWVD1PWvQGaBv7b4vWZcccogC50ijUYRCa4DMJJJ2GUTzH9XLiI4xsPm0NrdKP+a0QZuLvaZGvRHaNm2vdD0R6GinQUH2sb0yyXIZWc4WU9s6y2K3IgzUZr1W3219rxU09Iy0qDSA+yfa4dLAQOdNr7q6ITDR+TJQfm0L9QO1pRsVvaLZBh733Xu6VxFOAnse4C1TfifluHHjwDBo0CDpHZactwfmd0j6eaqQOiQUkwaHUBqCKUNDJZhM5UmDg6W8hLNDMyohCAkhnhgd599JxzwsT+IhWalDQjCZwFzmdOKgECSGemJIhC9Sh4ZJ9ZOGBHfKmEK6WP/kpHBE+iolfCrJmkRyWPZEqo8McME4spHpWCZDKtVPIhznzcC6rWlCpbYOCvfB4HBvTCFZXM90Zh5OWU4qyeM8QztNKJKjfOAaHw8v2sL3njQJPlOmdIL35Mlg6MSlpsKLaSjtxFHZIykJvhY4SY5F2YflEF0nD9UxjV/qJKjC3BE2Pgyhk0MROikUYVPCOoHL4ZPDoY5QIzw1HGGpYZ007gnuiJgUgcDkQIRNDkMnH9GETAoB00akRsDHJxhJkZMlGB4+BsMixiEpKhVDIyYhOmAYov2TMCxqilRmOs5LQDwxQUOpbjLBFAmGRrTLMdcHuEZgWOQkJEWmQsJJciaTrMk0FsZjUHgKkiTcJEq70ph5mH8o2cOpGTcofDQGh4/rlMt4pgn3HiTJ5jLbyzjOM5h1JUdPRmww254KM83w6FR4yALAKfNY6uL8UGobyxhGvokLGQY/lwgMCR/fqZ/r/Tyj4TF2tNX48ElN7Sz7pE6G15gxiAhv9+kwqe2TJRs4z9CuaxI4bwaWndShfzD5jNs9lPwxjGwZRjIYhlI9t4XzZhhKNCyPy0mUD3CLRkwQ606V5CcRP9NwvRmGUr8OJVnm8jDqu6HEOyxqMsL8EuxNRV87zkgXNoZuFdMFa+yoEXjkzlswe3wy7lk0G4/eNQ/Tx43Ar35wF8YnRUOr0w3k2gzeXRiSPALfu2suJo4cjO/duxgPLZqBqZNG46mfPYDxw2JBCzno7qM3GKCnoNay3sfLC7fMmIQFqSOQNCged86bgphAHyyYPQWThsfCalGR2tgmvXJPsBTRp7yGglF+MCI6IgwP33UrFk4Zgemp4/Cj+xaQvgT8+KElWDxtJES6gbAnmG8q2hwI1FrqG7DhrdXYvGIvTmzejw+f+xgXjl/C0n8sxeaPtsPERthT4ADOSD7k3RqKk7tQC4QsvpiDd59+ExcysrHh3bVY9u+PsOfT7fgs7Qts/2w3tr67Hp++SYsyh8/hg78vxY51x8nPgpUsTbPG4RVgK8aOAgdBOqmvOhB9TGQ0Uvd/shGfvr4OZ7bsxWevrEbGvrNY++Iyyn+BLe+vxQfPvE83tqdgMJjsSufAn8Fu5deFtHbr16XVWg/bwGCNdbjEwSx1B0SHOZyEFh4wobzgPNZ8sQb7jp4Cbz9fvngWG7duw6WcPAiCAH1bs/QffXhyM9IkeSX7Em1RncLFSzlobmrA6TNn0dxKJ6RZqjTeTeA+7StwR5r4i2R18ppAEwABcE0m4wCLMiGIj+dFPV1IdDQJ8UmuobtzvjBxu3hyF5gAsODryBNeGkgko1MvAG6veZWBL1AsQ5rg6C7Qko7zJII4TF1lE5br7QIxtdtkIio6yN/oB0jc/eADBJiozZLP7RoImOgqZ7ceVAdJM5iGRMEuSCTtwqUsE0l7m4RrR5AgyjOegesYOG8GLjNYlE1SHvTp4OV6BglvB8d1ZjDT2JYZ34kj0XyYy5SaCBhFDbZvs1QvoJ2uwwaW2QnEbSIwl5neDIyjPPOq1W5gn5s6cCA8OA/+kNxe+lqQydvt6+QjHs6bgWWZ85xymYHycpkKMpmCFNnh6aCR7CFacJlBykP6uLq6t7efcQzmes4zcJmB8wyU72ynJKGHr+YmQGcEmhrbiTjV0wocBTQSQtsG1FOd0QBQUCrhrusX+YSjSAKVWkWrsa6Q07a+2kUFlUoBF1c1vL3caQVVBZFoBPT/I5BflGo13N1dIJfLwDrUaiVcXV1g1iGI3V/2BEGAQDbAAgTajmV7GS/S1riMQCTZStomZbCk7cwLA2iDQMwEcqWi3VekT6lSgtuhorZ4ebrDk9rH9oDoQOT90WaiiFVG/REWGQJjqxYVRRVo1cmhkhlglMnBovsjtzceExGwyZWllWhu0KC6vIZuRHSorqxFVXE1dDoNysiWqoJC6DRtaG1uhE+IP50+zEnM1+tgIwYoq6GmGTXl1agsLKO0BsW5hSgpq0dDQzPCooNQV9cEpYsSIo8ne7qugw32xPaGEyBApD9wKlCOABYfrmewQF237Fcllw0U+csJffQATQQXL17AoQP7cfrEYew4cByHDh9Fa10Vzpw+gYamFgiiDIf2bkdFTT1aW5qwc/tWXMzKxtp1q3Ax8wzmzZ+P7//op/hszSba4jJARpNmH63oJFfQ5CqXyTrLfc3wZH/oyDFs2XcCR9NP4v0vtiMj6ypWbdyNHUczoeUtjW6EKuRyiHRSdFYLAs6ev4iNu47iVGYW3l+xCUfPX8XWXQewbnc6NLTN00lLGZVCTt8CQd8PmVwBUaHoO2MHh5K2IPs7RcrI5+IA+ownuQ4zek9EOSA62L/UIFcXt95ldkMhI11y8ms31b2i5XIljWWyt1fKrgRkOgU1HNh1resNIxCBQa+n7/4fJhNb0D9+o8lAASkFjf1jp4u4rl+cbLGMgo9umVspmP3wLeDDT4CXXwFNSMD2DQSbgbffBdJPAR9R+sQvgWUfE34/LE9n9OHDfWCPXEf9cjm3COcv5/cIWVcLkVtQCr6xtienN5yBFg4Kistx6UpBj3ouXM5Dd1vylTV1yKGgpDdbu6u/QG3MKyhBU0trb+barTcYjCijwK63Npj1Z1Fb9dRuW2FanRYtTc1oaWxFW10LmmpaoKcFlMrCKrQ1U11tAwyCHEnjkuDh5YqE8SOw4JFbERsXgJRptDMzMg4mmve1xNNIvCadATUl1SRTCw3LbNICPPhsFXOZzqM2an8NBaqtzW2oL6tFY20zbW1roW3UQEcyoXDBwu/fjvCoAEy7YxZmE4ybPQ5z75yB5InDMfs+WsVfMh2R8VGYdusM+Hop0dLQCm2TBo1VDdDQFrVIgb5Ag1XbooGR7NPR9n9DVT3RaaAnXH1VM8gUuj6JkHX8KSCHgv6ksiCDnOZx9PNjJN1DU0di1m3TMCx1AubePRMT5k7CrXfNxYz5qQgOj8HcxTMRFRvarQZBECB0F+x2y2VdIQiCNaK7EjmjPKcMDWWNaKQxdvjLw2iifjmz9wSO7zmH8stFOL3zJIou5uPg2gM4uu009A68+1wQBDh6LWytb8K5/adx9VIpyrILcP5oNupKKnDh2AVczSpBS3UT6isaUV9SiUvHLqK6rAGOfASBfECH6Aixk8bGA4KIwss5dDerR9GVHHj7hWEUbaU10V0uDC1ooVSuckFhQTG0Gg2dVAJiByXh3vvux5CYYGkeaKqrxqpPP0bam++gggYVr4iinx8DTYIGmnz6yS5dQEoKS3D01AUoZAIyKBCtou2c4vw81NOEJNCJ251s1k3niVU1v3j92MlMNOtNFMRfRk5xDZop2K+qbYStKL00GXc3M6LHj5FWlEwSf49k3VbqaWuv28peKky0hWTq52qWiUaAlsYIJb1o6ag2UqDG0FHsLWluae6NpNt6A+nR6+li1S1FzxV6upAaDGRvz2R2awXCtlAAxill+3YQk5ZWdgTbAeaoFBrEpgGcQ+w34wD4dbo2Ry21ohOoxO9/pcT+QavWGBwPXDgPePgSDQW4/34eOHwacKGbwbIaICgSSIyGtKXDN0Pm05GC9Cs52dJ7feHAR0Y3eHICW1IOGuKiwjA0NrJHGBIXiSEJUTQH9e+yJJPJMCg2AkPje9YzOC4K/FysrZ1cDg30I/6oHu3ssR3UhuRBcXBzUbO4PoOM/BcXGUr6Iwh6bgfbkRgbDrkos9IjIz+UX76ItSsP4fDWk9jy9kpsX3kApWezsOy/K3ApPRsrX12B9K1H4R4SgOikMHiH+2PIpMHwDvZEwsRBiKeAtoWC0i/f+QIMx7ZnYu2rK9FYrcWmd1bjvb99RNcG+/NEax0/yrAKJ/eewsltB/H+X97E9jXHsOql5fjkf6uQfzYPa9/ZhMjEUBz8cg+2rz+MkKFRCB0ei/gx8QhNCEHokDAMHp+IALIrKtoD65duxZ5V+3F8wx6sfPlznDyYBRda+dRrNdj23nra4l+NvSt2Yt1b6/DJi19g12fb8dFz7+PS+UIc27QfS//+Pta8sRrP//jv+P29f8XK11Yi7fdpOH4wB+BgCH3/8GmSOH4o+b8Vx/edRCMF66te/hB7Dl7EpePH8Nmbn6FerkBAhHe3KhS0Q8HQd+0dHDQBCAJ/dZR7SIw6PXLPXkD6oWxcPnYGx3akI/NMAS6fyUTmqctwITHnT2TDJFejPCsHZbRaDsL1ILK9imgEgb7aSz1+N9MNx9HNR3AxIx9VV0tRSIGtpq4RJ3al0+p2PQpojO5YvY9umpqpv3ejJL/SMRNEgegEunmB89NnD9BFv6mtFb6Boaig7QY3V6CWTmIF3e0lDh1BAW0z9m9ZhYjE4cg8ewoc6Bbn5+LQoYPIL66Eq4c37nvoUew/egr7tq5BiJ8n3e2a+myGmYGfmTLRBdlc7mvKk8LkKZPwxA/uxLCkoXj6/z2ClPhQzJw9AyMSw2mgdC+RddsSsIz/+8E9mJScgN//4jEsmTwEicNGYNKoQRBtBr7R2P92m4jXJAUR3dvXU42RgmGhJ4Ie6tjfJocjUmtBgtlhgjXetsSuYhKB6EWRvgVA5Gu9YEtpUeY6of8+ZUkD4TaxfhbST5B8OkAZ/VR9E7P14DDasgWtGCI6EtA20zzjDjxyPxDsA9CcRHfcQF42UFwK0A04TWSg4Qb+nDiwEyczMummlC76jOgFDHRjradzypaMrXME+FxubaMFAFsBfSi30AKCkW42e9fHFF0Fa+mir6XVPq7tD/CU0NjSYnZhVwUOYJpbW2EkOsf0MxURWxwG6gejQo1gf1coVSLUbm60gqlD3pVSRMQGo6WxkfAKKD19oKKAyoK1M9tMK2kyWgH1CfSh+xwZFGoTPP28cP5UNjx8POAXGgC1UkHtFDqgnZVLMpkC3gF+MGr1UPt4IzAsEAq5gKDoEITHBtEKXDU8vdW4fLkKXj7uCAr1h4x2PWW8ctsuxuJbgEmphL+fKyhyhJe/L3yDfeHu6YJaWgFuazXAK9gf0fFB8AryQ2hUMPxDvODipoaLpxc8fdwgiCY01DTD09dDepbVxcsdoRGB1FUC/IiWVpws9CYFTqsAABAASURBVPUt21DdAF6c0FJgXZxfAjndyOjb2qjNwRCVKlql9Sc93cuUeFu13RP0VkOTtZGvgZT2RkqOgLuvD9zURgyZOgn3PH43JkxKxIgpY5A6OwU66oOo+Aha/W5FSHwMgqlfBKFXqTDRddigN/ROSBRufh4YM3siAr1dEDooBqNmJMMjyB9jZozGoCEBaG5tQ9zgOPBNWTjdmHpxbER8vR1GGvN8TRZ7I3TW2/GAIMeU1FQMGTYcP/zJj1BZVAx3tRx5BUU4eSoT0LWgotUFD9x/D1KGDYJAA3v8xAnw8/bGzDkLkECrte+9/RamjB8JOd1N29HwtaI4Fo6KCEOojwdc1C4IpwHmT7aOTkrA0OhQsrEPw4SEBQcGIJomHV45CAv0h6+nB0YOjcfIxEgoKDCzapwDJ4wV/Xek0NrWjANHvsSpK1k4n3cWK7Z8jvQz+/HFpo+RmVvw9XmB+oeuW5DLAZUSkPIywJGJDnY+BkMbWtsa6IJthFbbBD2t5hoJ10Lt1elb0UKr5jptK9G00KTWLkCkKJ71USIhOM+nDacSouOLJ0E2TGY7xjrqe06ooXT0TNN9rYD2v+4peq4RRXJqB4mC/EzXRXD7+IkaGZ1+nKdoVMJxuYO096SkEKijVdmje4idrnonjwMFVTRH6UBXecDPH/AKoNQT8HQHzl+ApASAmjq8qqoKdEpTqfeDpBORQND9UV1Ti4amJlTQtnVBaRkuFVWgrrkFF3KL0ajROayrew1AfX0timubUENb7kWVlbhUUIY6Wm08n5Mn6eiJ114dP55QVU0yKSiqqqsjeaUkrw35pZWobKCbBBumdn/17AcbFqsiX5gZYSBBFJsD1OFGAhOdhCaFHJyHwBTdgQkRcYmYOG0kRk0dibnfW4RFP5iHlHkTMe/R+Rg2cSjmPLgAyeMToFTS4LIjhm1Q0nVr3C1TsPjHC8Artrd8fxFGp8aTnMmYuXAcjm/fBw5wz+4+RquxZ1FypRInaQX15IHzCKPASFSq4R8ajFt+cBum3JKCCQtSMXHBZAydOgKLf3IbYhICMXrWREycPRLX2mPbMBNcKThe9MMFmHTLWCRNH43pd81A/NBwKF1d4UaB7dj5EzFqWgqSJg3D2FsmYPY905A8YwwW/2A+fL3dEJ88BHc/cTdGpI7C/U8+god/cTeSxidj8aOLERhAYx4D+4RRADZjyVxMmTEOCx68DfPvmoTo5EFYwvL93XoWbtvcnqkHVCsqZBg+fRT1wVioPJUIGRQMUP/HjRyK+GER8KPdhal3TiF/RWPi7dMxfs4IyBTigHTaMivd3TAsNQkjpyXBO8IfAeHeUHm4IoEWuzz9PTBy9niMnDoYnqFBmP3AHASH+/R4Q2Ar//paayv9W1GmaZpXMDLOAJfyAFqZRV09hgVE4cExozB1wnjMchMxOj4Zf/7xj/Gj7z2I2LgE3HXHQriolIiMTUSQjweG0grl8OHDMCJ5OFQ0Kclogrp+7hGuzQd9FGqiK6VAAUAL2dNCEYM9aKV6uwoEQKS6NpLRIoroEQT79SbiA/H30exr5APgFUgK9S599+/gFV6D3ggj3R3yHaqeVnf4F6sGSulmt2ehZLdgYgvsk3FQdyE7A9sPbEElrahkF+fDxzcIWVfO0UVIYZ+pAysI1+S2Z/vWynaedmH65mL887Xf4+P1K/Dh0mfxp5f/gFfe+xv+88YfcfDMkS6TjYD2v3Zu628aAti5cxne+2Ip8rJ2488vPIkdR7bg7WX/xvtr3sNnn7+EpavewRvLnsff/vdrvPnpW7iSewFb923A+dwcHD25DzoKfnMpwD+Svh355YVoaqmHydiKg8c24MzFY9i2ayU+WLMUbRQUW2vneM4EvlBLeAoWBM6YU2q0KJMzxiHolNNBrVSoIKOAo6NIieM+Z0o3Vw/iAQQZsHrN63jujX+jqOAUnn7h19hz6jB27/wA24/uxoFDq8gvr0FDYw4dH0FqSEfBNvHxBsrKaAupEThzHohNAH77BHD1ClGqgMwzgJcnQAEQYgcDP3kU5h+GGUgHv6OaupRor8NBdmaczcTrn2zGho278OqHX+L9j77AniOn8MHyNdh25CIEgYgGoor4s89n4u2P12HH7iN46u9vY82Wfdiz7wje+3QDth46CwOtKPVFRXVtDY3LzVi3eTeWr9qMV99ZgdNZhfh4xXp89OUhdPc+2L7o6EIryuh8WIt/v/Ep6d2D3//jLbzy4Xq8+PK7+OXTacip6hpIW8oQyQ+utBLp4e0KGa1WqlwVcKPVLk9fN3j6eyGAVii9fD3pRpUGHOx/RLomeNC1y93PG160suZB4BXgCb8wf4TEhqCpsgq55/OQffoKcs/l0Dmdj9N7TqEwtxSizIgm8ptMqYJ/RAB8grzg4esBd7LHxcsVHmSLF5V9gnwREOZH/W7fBsYKMhmY1yfIGxyU+YT4wtVTzVUADRcXDxe4kp1uJNcrwEui9Q7yQVBUIK3UquBN9gbFBsI33BehSeGIGBYGT1qZDR8UChdXFQb2EeBGuqsLc/BZ2scor63H9g/WYPeGI/AI9SE7lT2LN/Vcfb1r+ZLTqZJ8x/4TZJThSJCSzh8q87BgcNAAQSBmB2hlchnkagWt+MshykUaJwJktErC7y1Wu6koLwfbo3BV0gq7Gkq1HH35iH0h/k7SGjTAF58Bf/kzsHYLcPY08MI/gLT3gM9WAFlngLc/AP73MvD0c1Yu0vMvibtc8q1IOgty6mihs9S3jEoph0Kh6BtTB3VdXQPKK2tx5dJV8P/CtwtUV8u/gu7gMSdGujCUV9UiLyffktfh/OWsqygpqaB7BPKxWWgfUjmdCHKVqg8c1qQunnQht0Y5XFKoFCi9mIOzhy8h52QOjm86jENfHqEJ/TT2fL4X1ZVNPFd0I09AY3klck5dQfnVQqTvOIXS7CKc2JqOrFO5UoAsUygxacI8zB4zGr7uXhiTlEK7AAJSx06Bp4vSSm5Law1yi3KIrwnpGYdo9VNEbv55unBrcTH7BA4c34Wm1p4vgGaBoiCDTHZtLGl1WgiCjALEZrh50oXJyx9D44fAzzeUVlhbuoxuuUwOQRTN4rqk/n6hCKFVQaPME6NHpCLUP4TiKT/4e3gjPCIJ8bFDMXr4BIwdNQ1JcfG0A14Bg7YR5y+epHFagF1H91HbctCkF6EUdNS+k6ht1SPQ1w8eXsFQyQRopC1jwUq3UdOCCzu34/CqL5B35gxy0k+g8Nw5nN+5A+f3HYaRtu2Mer0Vj72CUd+CU2f34WzOBQjQoqwyH/V1JTifc5Z81ErnIWDQN+I00Rw8sRPNvOVvT5ANrqGpTsKw1XKZDIIgoKyiDHIFXbjp7sjTJwIhvl6IihqKIfGDYdS3nzN8cerJ3/AJBP79IrB5M/DJUoBWkxAQAbySBrz5JvB/PwKW3A587/vArfMACnbQ8YkdmoyhgwchJCioA9NzIooCGNDDx8XdHf6eboiIicToIVEYnBgHTzdX+NCYCPJ1h2IA8yCrVcrlULu4IowCpbDIcMyenIzQoAB4ebjDy9sLwbRtTq5Fdx8Z+V5GgZxlvVyugL+PJ/zIDynDEjB8SBxc6aLs6+ONsEBvcJ910lNBRfMSupwZnRS9ZpRKJUQy0kWthFGQY3hSPHzoYu/u6YWosAC4e7jBk+YfdPNhXnUP9d2wWaGVLkqrsm3BqNfC2z8QkRTYxqckIGZILCLiQjFu8UwkDomkwNULobHRdE662rLaL1N7jQo51fGIpsSBQ0lBj7XzHWCyIBFEAQqpryyQfcya/WQyGCBXKVFXXo2g2AjIRBH6Nl2v0mQ03hl6JeyOQABE0tVdtSN4DiZFmegIqV0agfzIYLfSAaQgCBS49jzeehMjCAJ4LIhwfnr2gEkGjBgB+PkBo1IAD08gIQZQ0InqqgLookizMECrtogifIe0wgsnsHvvIZy7lNuB6SkxQa839HsK1NKKYH9fSO7j5YEgf28MT4juFoYlxsDH06NLA0QaRIF+3hgcH9ktb09yk0lneLA/1DRxdxHuAIJ/1KXXtF/YHSDvQtJKK59dkA4i9BQ01dKWY0N1ExR0AdW1tsGVLpoCBR+1NfUQedx0I4tOPZTRFmtWZgHKLhUgfecxNDVrkbH3KIrzK6Vx0NxYi/2Ht+FySSWKii8jK/cKigov4xStqF0uoRU3C9kGuum6nHcZrU2lOHZyF85kZ8OX+jXjwlGcPrUXX+5ejYaWFguO7rNGk4HG4rWJ2N07DAEeHggODEZFdTlk1OcmUQWDrhk+3gE8h1gJ0xt0FBwarHDmArkGI0bMwqJZdyAuNhnudNF1dfOknW5vulBHIiQ4HP6+YRiSkCLRjKOAd9iQ0Zg97XYsnjMX82fejtSUsZg4bg6mjZlCbQzGsCHjEEhtDQ8bipiQMEyaOA/33bIYSoXSrFZKBZr0C8+exOltO1BTVIRzO7bTaq+IK6eOo7iwDKIgkfX6JaKFVskzUVpdip3716OitpZWzF3h6iLHpcvnceDYXlykYPfchXSkXzgHCDR/oPuPiVaI9QYtDHRBBIxSOnXKXbhn3p0YNCQVv3jsN5gwbDSSkqZgcMwwBAXGY+KISeAbh8aGchSWZCOvIAtbqF1nzx6zr0igxlH7wVBcDLS2AiLZJSNgnLkXpfw1ETJRlP57Gpj/GrrbnCiIkIlit/U8sEePGIb7b5+NmeOG4Y5bZ+Jhyk8ePRxPPLYE44ZGUb/JMZCPkoKipBEj8dCSWZiYnIgHbp+P+xdMxcSxI/DkD+/GGAqiRQjdqlCQTxQ2F3d/Hx/cc9sc3DlrLMkZhe/fcytSEiLw8D0Lwe+ItX0fLAeicPjTlVCtVIBOIsyeMxM/f2QRYsJC8fgP7sED88Zj1tyZ+H8/vBM+tOLalbMdI1J/uajp2tRe7Ne32lXdMx+tvI6/NRXDJiYhedpojJwxAmEJwUhKHY4RlI8cEofURePh6eXSsxxzLdlsksvMJYdSpUoJQei+L3sTIlI/y5R902krU0FzGAQTYsaOxt1P3IsxM0dh1sPzseDhufAOcLcl71IWeZWSoEuFowgTDxWjo9R26fRtevBzsHYrHUAyL4MDpHZJeA7Uaa5dc+wS9YIUBAH8J/ZC56yuqQAyLwHxiUD6fqC+CfAPAuoqARlNvrHxQCMFVZ6+gFgD1Ld3TFBULI4f3ge5QyepYNfP/IB0ZUMTXeZMKKupo5UnHcqr61BR1wjpx1gdXDwgTHy16Cj3PRFQ19CIqoZmNDU1oYx01JJeTquovUZaie1OJl2Pu1Q10QWzrKaBVqw0kqxqksGvwymvbbCymxnpfOSkn0B+s2eAg9LYbyTBQWprMhNFZ9EpwzFqWhLd4ygxduE0WqEIxuDxSVj4/Vvh5a/utkdMVBM9IhEpU4chbtQg3PLwPAqKgLiRQ+Ht7w6qhiAKFLxEQqVQgee71tYGqD1D0KZdYWPMAAAQAElEQVRphZ+nj5UxCtEFw4aMpO2tGDx6988wIi4GNQ0tSEoYgQmpt+P7d/0E/l5eVjyOFlobSlFQXSMFNl5uLtR/RrTQNn9BUTbadMYugaCpF8G84qhSuqCi8DhOXjiDy/mXkHP5LDIvX0RG5ikcObYbNc200ilXQkGrk2q1B7KuXqJt4/XYd+Ig9u5bia1H9uHkyZ1o1bWhpiofn69/G6u3rsKK9R9h7c7NULr6QhCspzYTjZOI4SlImTOLtif9MfrW+eRjE4JjE+Hj406r2b0Y3lFtknljwey7MC1lImZOWYKIoHC4UvBQVdOEYYkjMGn0dMRHJSIqIhGDImPo5kDbwWk/MRr1KCktoLYdQFHpVVphPwyTqIRJX4/Tly/h4JFNOHb+NN3MZIAfqWhtKsH6HatQVFmCwqtHpWdFNXSzsnvXLjz730/sK7HE7tgB6NrnKEu0vfzlS+fR3NyCmro6e9VdcHoKynV0Y96lAnSW0XjmwaKkIMSdgiWeF1V0I6tUyqGm1NPdFUqFHC2tNJei/x+eM0VapXUjHTKae1UkW0VBh4uLGp4ernChssC2dKNCQ77RcBuYpgNYjpurCxR0Iioo2GR5CrLb090FHm4U+HXQcfsgCKhrbAGn6OengXxupEnAy8ONFhJcwYEX+8eVVk19CRfk7QEl2SLpY93kXktVetptqKU51xLX1zz/2Kk3HrZLIP0MnBfpZkYkn3OZb9D4NVqM702OVG8wQtbCfW/TGKnS/ldjbeOAAjEDLUq0NbXZF+4gtrmuGdRVULiq4OHvDrWHGipXJdReaojcR73IYR8x9EL2lVYb6VrG8+NAlHzT/EYa82yDOJBGfCd4jbSaQVvuOEurLU01gIoCjlpK+dVI/MtgvrO4ZT5o7xSISQLc5ZJbKgqvIjQyFs0tjpwwHOJIbNe+BBHHjp9A2kdfooImp09WbkJGXhm+3LAV63afsHqG7hpT15xDGJqEDx86glVbj+B85lm89P5qnMnJx6crv8SWw2eho8HSvRy23XStmmSdP38Ry9bswNWCQrz8zgrsOXMZO3ftxcqtR2H7HlqKM67x9jlnobfPvANkIMM9fH3g6euGgKgguLgrERwXAjdvN8q70L2O0KMCuUqNkGh/uIf4I3ZYLKKSYjH9vllImTKUeEV4ewdh6vhZSIyKokBpHB669V4KZH2xcM7d8KcLs6Vwtas3QvxC6Boqh4cHrZpSH8REDoZK5UWrO3EYEj+SLoBKS5Zu89Qsqzq1RxjuvOVuTBmTiimTFmDO5NkYPnQC7l/yIySER8KWnid3KwHdFALDRuLW6QswJG445k5diNTRUzBqxHjSMxmB3l5WXMG+3ggMiMCIxOEIDU2glcoEBNBNZVV1GTw8A2jbehQmjBwPN1cvuLi4QwbRip8LotIFSXNvwaT77sXgyRMQRbst0cnDMO7uezBmwVzIZAIEsSsf81qCIMgpMAqCi8qN/K2Aj5c/BaAuGEWrqKIoo4AfULv6YPrk27Bg+hJ4ubpZsnfJy2QKBPr4YtLISVDJFfBwdYdOr4NRdMfk5DG05T8WowYNQ1xcCsYMn0hBlRIpyROpP2UIDh+BEQlDafPIH7NmzcLvnriji3wrRB93M5LHTsE999yDoQmxVmL6WtBotDh++iL2p5/rEQ6fzKQdiBxoOaDsqxKi1+n1yLx4FYdP9qxn/7EMmpdbicP64Nkkv6gMx05f6NHOntpxgNp4JjMbtbToYC3dsRLvtF3NK8ahE720gfSwHUeITkvtdkz610dFZxMgwPEP0zI4zkHi+8hgK3uA7Lbi+lW+EWzol+E3JlPvM/iNaffXZ1VwPPDGm8CnnwD/fA505QIe+D6w9APg708DU2dTmS4kj/8fcNfdgEyQbAtNGIn582Zj+KAYqdzzlwClQkYnqAUViREFAW3NzcjOzoHOJOBKXik0mjbaMdTwLkcnsQuvGigdC1g6mSwyAX4+KCwsQVlFDUIjwqEQARXZ00K6NRq9tV0WfJx1Vashpws559tBQFlZOW1P01aspx88XRRQKRW00tOKtrY2UJPayTq+eYVDgNBR6lsiV7vQnbFr35gsqN1pK5EvYhYoh7MKlRKikhzlMMc1Qr4FcPFwgSB0326FXIUAv3AMjR2G4JAYhIXFITgwCkkJKQjw9r4mzCbHAaaXh48N1vGinIIqpVLdyWCCHEMSxiI2PB7BYcMxOHYkosISkDR4Avy9fDvpzBk18copSDOXu0sFuSfGJE9FNLUtadg0DKXANjF2BKaMmw5PN08rNn//KMyaOBv8OMLoETMxOHowYmNTEBc5hILLQAwj+xJoO37xnDuwaMYCKDrOQfTlQwOB7/D7wmJJazAawKsEZhyJczS2h9rNF260ghgQEEW+HgVfOm+iwgdBpL+IsEFwd/GksaIgUMLVIwwxVBcWEA5f/2i4kr8DaVzcMm8Oxo+fblZvP62rA4KCQIbar7fF0viUyUTS2/04tWWxV1aqFNTXgzF59LAeYUJKEkYOi4eCVvnsyekNp5DLMZTm2wmjetYzeexwuLpeG+NmuQKAiNAgjBnRu63dtWXSmGEYkZQAb293s9g+pQqFHLFRYZjYi6/M+sdTWxUyeZ90OImdHrDyAE9WVoh+FAYow8S7wAOUwVaL/OWEXjwgkwFmqKyEtCxFkycYeFWHgevpAmCWxA/N11RVoLisAoIZ2UNqMHCYY0FgNGLK1El47vc/wsQxo/DLn9yHu2aPxfd/+Ah+fN9cKeA0U+tpu8ZA233mcl/TxsYmfO9Hj+LPP78HYaEReObX38e44YPw5JM/wUOLUylA6H6Y6Ax6cofxmkravrh1wS34x1M/RHygD377yx9g/oSheOCRe/H4owuhsrlYaXXEf427Tzkj6XbkhzzdCdVRgN1dXW94I/lbOgl7I7RTL9CI0LZpKeBx7AwW9FoI1FY7orqgeAjyK7+6VDiIMFJgpid9DpJ3IePVRQ7uulQ4ghCA1rYm+5QdrjLRjR0TmEw8JomBCibyJ2hHgwPKdgwh+3yY2s/rPvN1MNC4JwEdhb4lbLOBzve+cbVTk9Vw+NxvIt+qVO2MX8E334Az2Irm9on0RbMoegRBkG6OidRWhMNlOQXgfD8jI47uQCQ9Ao8ZorE9OICX03zeHa8jeCXNcQJ3jK1wB8tyupY4oodpRAFdWiIIgnRTIFKNjDxuD0S6WRLpnLFXxzilWskUEnDZHkgyiMJenUKhgNpNjZ50MB/XsxyZKIdAN3UyiFYWi1JfyKxw5pIb7YbJRHPJfsry7dfIIKfrt5pubHqi6Y7XjHfzcsNA+FVKFVR0Tprl9TkVZHR9Vtj1j6Oy3DzcoFQo+y1DTjdUSlpQc1SfLZ1clMPN0w299aUtn2WZZQiCABHOT988cOQIaJm0Vx5tSz2OHkuHSZChc27rgcveBU1GE5KCeBTUUWpRBKeuMhEuBAKufXQUXOkJrmH6luOXmStJB+sSOSWQE7iSTtZrqctWsk5HK1Mm6xayncoOQk7NslierSwOaPsbCBh1Ohi02g5NfU80ra3k4b7zMYeh43VdnO8PGInfoYHBwjnYkQImLvQOHFT2TmWfwkR6ODC0X9s71mAyWN/g9M7SScFjQye9VaET1ccMS+gjyw1C3l/Lmc9kc/512yRenfX3B+i87pZmABV8S87Qkwg+3w1GE3jfR0/juo3vhSmAa9bqAUr7OxdY6tTRzV8b3+TTtGQSaZeLH2Gg4KW5TUM6ervkEZOlMMobyb86kqEhu400L7JstlVD9htJPpFcO4idjmvlfuQGys8qWUZzTSOy0rORfbwrZKVngZ8fzT7RtY7pCy8Wgp+jzT2ba5efaUoLSlF6tdRu/eVTl1FwsQBVRVV265k/+1Q26qvqkU02sp1Zpy9LeamObM46kYX68nrknMiBGWeZsm3d1ZnpygvKUZhVaJefeUtp17OioMJuvVlGtynZfTXjav94qX0sN+d0DnJO5fRbBvuoMJvaR7ZI8kjutg824+LRjn4l/JG1B3F611lJx/ENR3Fq91mc3X0KRzel48qxi9i+cjcu7juDHZ8fxNVTV3FxZzrljyLvtGNtu3ruKiQbSDfb0FfIOp5F45SA0r7ymumLcoqkG/vezm4+N5xg9gBNYOBfxjtwQXD1CcEPfvhD2hYNMXP3mAo91n51lQ1NLSitqkFOURmyuwGua2xq7mIET/RVtXW4UlTeLW93MiV8YSmKy6ug0Tr2I5UuBvQ7HO0q6RvBfFOd3lNj+UrYU/2NWjdgu6kz6Pimmjdg8x0x3J22wb29AQruHCHvKw3FfXQz0zPX3n2H8J93Pse7y9bi2f99hJfe+BhvL1+HP/3rDSxdsx/8zwTMvuhZkv1a5k8/cADPvbYcK9Zvw4+eeglpH63D2x+swB/++RY+2XQYOtoNs88NGDloJbCsLykvxUtvf4o3Pl6P19/7DP98ZSk+27gfT//nLfzt9S+gF0RLcugp+MUA5iYDBeTsg9r6BlwtLEZhXQty8otwKqcA/M8izl7JRyX/8Az2P3yDwwF4ZHw4EscmIGFcV4gfG48x88bYrWP64JhgjJg5AoMmDeqWZtjUYUiammS3Pnp4NKKHRCN5erLdetaRMD4BI2eNbK8fHYdBgyOQYGNvZ/24hHY6izQoKghxKXFd8JLsDrph04ZhaOpQuzRxI+MQMzwGTGPJ43CebGU/2drsMD/ZGJUUBYa+8FjRjklAdFK01D72hW+ANyoKyuDh6YnwwZFQyzS4dPISrlwqQsyoeFrNBVSurlCr5FDSivipAyeQT0H/hbNXoBXVyD6ajjWf7sDJnXuwee1BRA5rl22lk+y2LMenxCNuVM/9YElvm48fE4/IIZGIpzFpW+doOTguGCLFZdZnIpyfHj1w9SoQGsqzXo9k/ankzugPH/MoaGVDTlsvnO8ruLm6ICIkEGEhAQgPtg9c5+bm2kW0IAjg52/DiL873p7wZj6lkteGu4jvFSHKZRAHcHFW0lYPXzh6VWSHQJSJ0glkp8ohlFwpd4hOIpIRraP9Sw1SKVwktv58iaSHt5D6w8s8clFBfpFxts9AptP2m0uvQVF3gl1cXGnRm6V0R9EDnoJZbnsPFD1WyeVKWrST90jTXSVb7Obi3l11j3jm5bHYI5FlZU0NMIBdDUtRfc6TjxW0la2k/fiQ8DCE0sVXrXZBcJA/FAoVgqhMHdhnsdYMAhRKBTxoXgumuToh3A9qtQqhNLeZBBF+3u6QkR3WPD2XRFEOF6UMbl7+SIwNgwvJC6L50ttNTTb7QRy40bD3KSwqxudf7saajXuxduNOvP/xOmRkXcVnq7bgQEYeTDT/2uMz43i13Ij+/TEvQ/+4jWBeMxgdsOEarckB6naJHLibSFN7qX/fLKN/nO1czD8QG5iXoV1aP795V428xivuWSezaKXShJriKuTR6vqBNXvgFuiLkqwcFBfVE0YpkwAAEABJREFUoCy3ACcPXUBFbiGaW7QIDvGEUdMGN1clZHQtjUmOR2NVHfTNGngHBUCmEEhyz3ax/eyHnqm6r5X4qR953HZP1XMN8zKI/PXdhH60OjMT4PfR9oO1NxaZTOz3Pb2CAju5QtabCrv1Mtoy83R1BT8O4Epy7IJMBtHO5MnXBRelEm4KOezydSevA+9GqTvdJYr9bLlMoYCM9NtrmEmvRT0/v2wwoK64COVX82FobkBlbh50bW1orauHgi5MdYV5qCooRl+jKKVaCSUFMXJ0/ydC7GKaIAh0QZVBqVJCISjscstAfzIRCjkkkFPwq6ACHe1luUjBkyDlzThzKldAuoCTa+3WM51MJoNc3i6by5agVIhQsr5u6i1p7eWZl2XY1skt2mNbZy6zTS4qF2u7ZaC2yqxx9myjdut0bZCJVImuH37shUSRZ2EfKDIUBWPveki82V7LFCY9jWJDn/nlcgFy6g+NthUUh/WZn04B4he7Nrg7DI2/7qq+crwJGD9mFL73wGLMn5KCh++ajx8/uBgzJ47Cb//vAUymFTO+MA7IDqMRSaPG4Ef334opKUPx+PfvxmN3zsG01HH4y68exeSRCRCF7jXwKrNtbSDN+Q/dtxgPLZiA6anj8fPH7sKkpBj88NG7cc8t42D7Hlpqpq2IfpVdXNUICgzE3FkTMWlsMhbNmwx3Oj8DAvwgGPU9y7TXkJ45rGv5URBrTN9K7IS+yGB6hj5oMVIg1wfyrqSkb6DjjYOxroL7gCEbOmK5PjBZk4o0tzLGZDTgxK4DOLztKL74cC0aGlox4pZpQFsTEsYkQdDoUEirt8HBShzefwHegd7wUgsozilGfVU1Nr2/Dp6REbjjsVkYNHMKpswfCYGuNSy7RxAAQaQv9P8jCAPjN/uwDzNh/4391nDOmdMe0MrpqnZdG2UCP1vGY7s/Yls0WrQR9IeXeWoaGlBOA7qosgZVtM2VX1ENfv9tbnklimsaaBuQqexDCwWHejqRLGubWlqQX1mLVo0GWXQnyO+kLaisRn5FDcmybmVjcyuNRWucpaye8rrWVuhIlz2aknMZOP7lGhzbvB3HV6/AzqUfY89HH+GTP/8V+efPY8/yZbh84iQOf/4JjmzcBpOhD7MvXSwuHLuAfRv2Yf+G/XaB69rozpfvKy3t4wn0wLYDOExbn93ybtyLnLwcbN6zEVv2bsCWfZsIOvJUPnr6GNIzTmAL5bsA8ew8uAVb912jt6TZSrJycrOxiegs8eb81v0bsX3/Vvuy7emzwW3fvwnbSIdZnjk9feEUdhzc3rPcPZuw89AWorlmO9tZVlFC9m4iPPnCRt+WjjL76tDJg6isKe8S1Pq4+aHo013IfW9Dt1CwYidOHz7aow6zLnvpniO7sevQtj7zb9u3GVlXLuDo6YPX+rujTfb0dMFRP548d9xyiH01eQekyuguSs5RvkiXlc4LlAATl/mCR6kr3Tz7eXlApVTAnVZR3V1U0mpqoK8X+B2rbm4ukCJO5id6cMq6O/jBOFsQiICBaJjf3d0NvqRDyTrc3EiPGp6kK9DHS9LFMqTVTaLnvAQdetR0o6pS092RhQ453TX4ennClW70VEoVPNxdaMtWhQCS5+fpDonfTC8APp5u1Ga2SYRVHdN06JHayGVboHpPd3e66RKQEBeH7993K4aE+SF1whjcMnUsxo5KxpM/vg+3TxsBgeYh9g8/J8ypWZeMrk/ePh5kAB8CfZEdsAdcR9V26jwCvCDJg8AEBPb4GWeu55TL7SBTK6HypN0WiZ/rSISUb6+HjU6TTAaDuxqg9tvWtZcFAGZol+EV6IN2G9vL7fWgj0BgxtmmXEfVJEuk/nTxcqOCLQ2hqB42Nl4rC0xAIMDDzwvSWCJak0kA/6YElIfED/oIBO3yTYTTavhGpL0MKitdlFC6qgCJx4w3pwLh+eDUjLNNBSjJ1yB+tY87fv6/P2LBI/Px53efxuhZw+HuTuNAlKG1VQdXDzdMXjQDru6uWPSTRRANWmQVtGL8bVMxYfYYzH9sMVroOn31YiFyL1xBcV4l6P6QDBAJBAI+OOXyNRDovJcpFVTJdZRQu0D22AeBCBiu8UMQIVcpAYmP60AfTi1orORxHZFI9O00okwGQRAkKjg/DnqAJkdwANXeyw4yOUImQHCE7CuiEWnA79tzAEtX7cCZ9HQ8/8ZnOHjyApYuXYVNe09BR6uc3asWyHbhWjUNqlOnM/Dp5xtx9MJlvP7BKhy9VIAv127CZxsOQCM9X3aNnJgtCn3NWui1YfWNjkX8mLGIGpyA2JRxmHLf3UgYPx6T778PPrTCET86BWoPT4QOGoqIxDgIfHGzkdFtURAQOywWE+ZOwKRFk7qFkTNHwkR/Zjmc52fLJi2YhJHTRmLigol2eScunIhFt9+B2akLMSd1EeaOn4U5E+ZKeS4vnHkXFs68u7PMODPMnbIQ40ZMorqFBIvswh3zH8Kcyfbrp0+YB351llleX9Mp42ZiuoWtZv7Fc+7F3Cm32bXHTDNv6gKMSR6POdQGM2422XnPou+BUzPOXsrtHps8AXNS50MQeJIzex0ID4jBA6PuwD3DF3ULdwy7BbPHkJ/J3/bk94abOm46pk2YQ/rt+7w7/rlTFuP2eQ9I/+53zpQFfeZnXw0fnHKtsb3leP7i/254+jRgD86cgdvlyxAuXgQqKoCzZ6EtKED1rl2o2L7dLlTu2AHjyZNQHTyCuo27kb16G/Lppu3smYs4ezwDpZv34vxnG3Fq+Toc/2iNBOmcfrEVu4+cxsG1O8Dlk8vW4cqaHajZcRiXSEYW1WfuOoIrl/ORtXGPhGP8lXU7UbhpL7I6aM4ezUD26Yuo3n4Iuet34RTJSf9oraTvxMdrcPTTDdi59xgOfNled5J01+45iktfbJNkFGzagwtUzqD5qnh/ul1bT328DvvIlt07D+HY8i8le08tX4/0j9dK7eF2pS9djQMHT+L4lv2o35dOsrfiMrXNbCvbfmHzPlzKyUfujkOkfysYx+3I27AbOUSbRzbmnTyH0xdyULDtIHKojUzDkL1mOwrJD+zfMxns27Mo3rIPGvIht4VpGPJJRvHWA7h0Jgs5y7ah+NXVKHtjLUpeWyPlucyQv2wHTm1PR1HaWglfkrYG5W+sQ/Frq1H78RYUv74Wl9YdxLlt6ah+fxPqPtxCsBXNn+1C4yc7UPnOBhS8uR4ntxxD9toDVvIr3/kStR9tlXBXP9iCk1tPIHfpNpS9vh6su/jVNZSuQSnpZri0cg/Obj2OYi6T3pLX1kr1nXRvbcS59YdxYdU+lLyyGiVExzaUEq2ZJm/pVpzZdQaXP9qGErP819dJOpiG+S7Rje3ZXRkoeG8Lyt5ch5qlm1FCfimndnDKNBmk5/zagyh980uyYTWBpa3ryF/rcGoL9e/yHagn/5aSDpZfTHZd+ecnKCe+Kx9tx4ltJ1Hw9kZJf9kb68nuNch57mNJH9t/6csjyNh5EqV0o1382hcoeX0NwWoUv7ZKgkIqZ+w9hYur95LOLyRccdoXKHtrLfmpvZz/7jqc2XsS+R9tQQnVFb2zCr4XL6P0fa5fgaN/fgOxdDPm5aLDuf8shbDzOAIoYNWs3A7dtiOYrBAQdCEbldmF0BbnofCtVZAdu4iwCxdQ9t5qFL2yiuSuRsEHG3F8B7X5k+2SHZKtb6yR8mVvrkXVuxtQt+sUCjKuourzPTROtqD+422ofm+T1F6pz8k/F7/Yh4ubj0Iq07jktJTGXDXJL6Z+4PF0ZuNR5KzcK/mN681QTnQlNDavLN2C9O0ncPXDrSgjHNe3rNwBeWPjDRPQ9jYN3zj1/PzZdQ9ov9nmCRzMCSIGD4rHsBFDMWnUUEQEeNKdnDutdgkUkpkcN9Bkgp+/D3y8PcDr2CHBARBoO1WQK6GUti+6D0IdV9I7pYuPH2JGpSAoPg7xk6cgMmkwolLGYuyCW+AfEYXECRPhExyEUQuXYOSsqQCvlPQu1orCJPTBL1ac/IQD8Qo2SIsiB79EQb5nWgLKdZaJrsc8bcX1XM/y7AOJBq8i98hPRN3WUwUdZK2NfELS0RVvKctMYInjPOHp6JXX08OHbLfv1N74RVFBq4ZuPetgW7oBhcIFCrmq3/w+nn6S7b3ZaVvfrpCxZJgjx5gxQHIyEBtrH2Ji0BwVBRMBvLyA6GgogoPhNWoUfEePtgs+KSkQ4+NhDA+FR+poBN82C/6zJyF6+CBEjx4GnzmpCL9rPqLvWYi4+xdJEEtp/G2zMXJcMoYsnAEuR909H76zJ8J1xniE3jYTIUtmIXLaWATFRiDklikSjvGBC6fDl7bfQzpooscMQ2jyIHjOHA9vgqh75pOOhaRvAWLvW4QE0j0qdQyGzp+G6PvIhgcWw33qGEl+CNnqN28KwqkcMygGXixr8WxE30t0ZCPby7bF3LcAw6eNw4jp4xF/z62QcJTGsTwz3YOLMWzCCIRPGAn31BSEkOwgapvvvFQpz7aHk93hcREInDEBodQ+xoVQO/znT0XwohkIuHU6vBKjEU22+M+aQLiZCF3cDiGLZ8CPZAVTOSYpkXybRL6dDJF8GEq6zHS+5Cv5uBFIGBKP2AWzEEx2BZCdQQ8skvJcZghfMBMjxpCd9y+U8EHUjgBqdzD5R5g1HsGUT5g6AYNoVbh6aBw8b58Dj9tnw2XhNHgumo3i2FCE3Dmf+nAM4qdOhFm++pYZqJl6J1pu+SFkD/wJrrf9GuFjH4Xr4l9BuO8PkD/wZ8gf/JME4gN/hHj/H+E786cIH30v5Pf/AeJ9fyS+P0r1nXT3PIXA1B/Cj+hkD/0ZMqKrmfkwmN9Mo77tSQSPeggeC38FmVk+6RNJPtMwn8+8nyNo1INQ3f5r6Bb9HNWT7gHbiHv/IKVME5z6I/hN/THEe35PNvyZoMNWkiOSXgWlYeMeg/f8J1A6dgnZ+5REI9z3ezTN+yGEe38P94W/RMSYR1A2+FboFv8/wpH8B/+Illt/Ajn5REYyfLg9I25HQ+ISjBz+a0wc9SeCP2PS6KclSB31ZyxSPoJbQv8Pk1P+IuEmUTo++U/glOmmjvwtprsuwZRBvwKXJ43+C+5/8APK/wmpk/6B3/xxI5Yk/QaPxP8OD9/3JubOfR6zpv4dC297Awvn/hfjUv6K2bP/jAVRP8fjY/6Ih773KX71+0146umt+PnPP8fUCc9gYsqfMWXw73CX22OYG/NLkv00JrCtI8kOsnXU+P+HhuShcBk5FOGx0fC9ZSqNkzlwofOtPDEKwTSeeLwFP7QYiTMm07V3DKTyg4ulNPDeBXC/bSaNn4UIu2cBhk8ci7jZqQjqGJdm2vYxfBuiF89ByuhRiKIxGEhjlOs9aJ4x0cKb6Mgc6KT56j0gl8sg9FONWiGHkrbF+skON5UK99yzBHfTtkNwYCgeoIl2zLDBeOqJR/H926fBheR3J1utUkBGK2ovrRUAABAASURBVJaW9UmDh+CnD9+OKSnD8IefP4LFM8bi/35wP35FWxquChksP67Sdkn/Wi6nbQq5SmUpzjrPdpmBazrypo7U1dMT5jxX9wXkSjlk1Gd94THTcrDq6uFK/e1Yu01KNUx0Q2Dm7yml+wl4efj2RNJjnVympMDOtUeanirVKhfIHbTVVg7/uNxLCuxsaxwrazStjhHaoTKaDLQT0f9XwBkMOhhsHr2xo6ZbVKumpdu6rhXXMBzKyvty7jMtB6o9AdO40hjgc4vOEUGphNzXF3I/v24BLE+lhgtt/XnSzaEbgadMBIMLpV4EvnIRfnTOmMGX8r5Eby57U1lJZbXEK4enKIMnld25zPkO8KCyW0fekkZBOCUBy5FkkzxOzfI59SU7vEkm03kRracki+zkPOEVBK4ETMf0ZvCRyyDJorouOKrrxMnkYH650G67B+lzE1k+A+FID7enHdde9uzAcbu47TU6AeUaEUUEpVoRZVqZBKUamYQrI3x5B75cr0CdyoPqr9GVaARU0FDW0lwr85VB5kdgTjlvBl8RnfUdONGPcJxXd/AQn+hBeSqLXlRHIHqIEDwFiBbyReYxg7cIUamAzI0WRPz8ICMQO8EXor8fOsu+7XmZrw9EGnOyjnJnvZnPl/ikvP81XjnpoHFnpmVeWSddu1xz3bWU+M00nl6k061dnhkn6fDrsNms06+dpqPOLEtql1IFmU87nTI4GFHjxkHokCXVe3hA9PYmfqKhtvnGxlK+Qx7RyT08oTPpUFnbgoYWAVqdDI2UtmqVaKIpQW90h0LmB4XCDzKZD1ppDAiit1RmnJzq5DIXyEU/qr8GjJdRXTv4g8sM7eVrdDKZL2SiG9V707ztB1knT9e8Jb9lXibzgiiTQVRTv3sQ0BiREYicV4rkS5k1+HYti64yyH2pP/3a60SiETvyso5U9GVZDO00jBc7xqvoLoA/In85oY8e4ICoLywO0OtFESYXNcDAAaSMuobz9oAmCxA9/j973wEYR3G2/ezuNfXei225y7333sCmGExvAUJISEIPCQkphJCQBFIgtEDo1dhgbLAN7r3KXe5dlmT13q/9z7unk0/SSTqdSPJ9/8d5n5uZd942ZWenrM4BnMwxv4Fpm8EAWFxpyCRRZQNzwqfrI0/zkHwiTxknH1o1cEDXJfJuME9RFCgWl0+Olrrkocf8BkWFXWQ8bUiaD0EwH/RNdCikCZr5wfwGmnaKv57y7rj4qGn0zeWDp6yTftmgQP5jBaqQEniFwnaSh35LHjtt13BF11a+m5/i+iU6BG56A/2yO03MM9ILDU5Y2oCZ+WxbmD3yA1BjAxyKi6aAbd0sn+WV+mOAAEB1NkBV7KwHgGagkNYMRkBhNblpFfb65jx0k83UnOapw0x5ukB3YDNyYqfZm/PSD12/gXyecp5xyaMPDZS1G23N5YXP7YPoknRL0AdWKaqsNbqslFvKqofklbheBrHDtLusnmGDox4qffCkNYtLPUk5vfjgNDth15xQJJ++NJNz2xM5BQD16H4xLX5J3E6a3eRwybfjo0I+3QZlm2wwLvegnhbbKiBtoafdtt0heXV5qc9GmlUTp/Bf/yjs4R16IuOSFEAam2MDpJ/LeEcopCmKNw0KFxt21NtsvGcUVNfUMmQleSmxolBe9MvYIZBxS+xQP5/YgEEFb0i09VGYKSqa5QtBdMmYLHpEp4EdTeIcJ5vxMqEoCr+9XKTXsQw2/YTPgTqrvRWTnTdaTmgS9scOxJ6EIR3iWI9RKB87txnfgZgBOBnZC5Wm4Fb6fSUoShtl8FGBwvpSWDdOH/mFTd6j7Qy/QfpOF/yUEoqfYttfKIpo8ZBmuT1SzaJiKzQujnfJJbLQqioKsGL9Fzh54SyOH9+FFRu+QH5pAYxaOfZkZmDbruX4bOUHOJF1DDv2rkduwTms2bAIn6/6BBX1Vj4Wgy4p9CNmMgVAlYHTD1kR0TQNRrnHJOEHFEWB0SIDox/CjSKKougx3t16+O2XrzWQlwcsXgx89JFXWJYuhWXJEkB+HmfRItiPHkXOn/+MrD/9ySuKXnwRhk8+QdXTf8ULtz+GV+7+Gf762xfxp7+/g2dvehB/veVhvHwXabc+gr/peBT/eOKvePafH+Ovd/9cp334wyex8emXsPLnz2HRg09j0a9fwLrNGfjiuTdc6YeexrLH/oSNT73I9O+w6Kd/1n/6Ze3HX2LL717Eht+9hL/f/DBeuOMnePXux/FX2nn2mVfw5+ffxot3/gwvML3tmVexWHRT14bf/gOLX3wPi5atxVbyvPO9J/CPOx7T5cTHv9/+KF58+Gn86bWP8ZeHfq/7+OKdP8U/vvOYHheev0n6nSVY8s+PsOFXf8ci6v2K5Vr587/ocSnHhx9+gXVL1+Jz+i75Qlv9q79iDfnX/fpvOPfGmzjw6acofvppnL/nHmTde6+OvAcfRMGjj+IUse3993HyZz9D1ZNPIveBB/T88+TLe+ghNDzzDLZ88AEOP/UUzn/veyh5/HHk/PCHevzwvKtxYs58bHv8t9h638M4Mns+js6+GqfmLUDmZdeg8om3seuqJ/H1d1/Cyic+wea5v8bWWU9gC7F73pPYPudXenrD/Kfx+W8+w7ZraYt5Os/sn+PMXf/A9st+jS2X/Qqf/XIR1t/8LHZRbuvsJyj3S3x2y61Y/9sfYOvTD2D1snew5oPnse5X38Pnv7we/3psKv71s2n410+n4Z0nZuG1V+7CC+89pKffeHwGdrz6A7z+0xnQeYTvLzfhxc+eYHo6QTnS3vvVbLzxM1f6td/Ow8tLnsBbf74eH//mCnz29PXMm4Z3fzlLD19/Yjb+8e6DeO21e/HOL2Y26RB5XQ9tvsS8Fz56DEuevg6LnrqmiUd8fP83c/DPv92K5z+lD9T19s9n6rol71/05Q2W463nbsDfFv8Sq958HEseu5H98n7s/cvjWP/r72Pdr7+H9x5egLff+xPe/NsjeP/HV+n48MfzsfDBBXr8XcaXfvQK3nzj9/jwgWt0mvB9zPiih67H+z+6Em/86cf457vP4O2HFuA9piVf8MGPr8byn9+JL599BK++/ye8/cs78Qn1fvTAtU16hGfhYzfj728+ieWvPaX7lPHsY9jxzENY8dPbsPRnd+DLx+/Au/Tx9X88jvfvvwaie+GD1+Ij+iDx9390FX24H++88we8/+iNer7QPybPwed/Rp+uxts/vx3/fOf3+OjXdzPtKqfwiC8f05/3HpiPV9/+A97+3b1Y9PANEL9O//kxKPkcl/Df/Vi589Ygi9F23Fi1ZiNe/mAJ/vXRCvz5hXfw11fex8tvfYpHn/wH3lu2FRaziVPK5gqcsOOzZavx9N/ewJcbd+OVD7/E64u+Rq385yTNWSF/1LVr00Y889oiLF6+Fj/97Uv46z8/wSv/+ggP/+pvWLhyByfHzhZSl5JGowajTFYvkZCTm4sX/7UQf3tnBd5+9xM88/e38c6na/HE0y/jdy9+0vx3aBUgSDYamk1bqIwP3P17duGZl97Hkg178cJrH+HtJWtQWFXLTI+LfIHc8bMQpvAIdAQzeVryWiKjEBIXD7VFOTysdBiVE6RWDdFCqrqsAhdOXkRDWRVO7jqG43vPojyrCMd2HONpBWDkpkMLkTaT8oeDDuFXuCyyWXHx0AGc3rwZ+adOI2vfHpzZkQF7i/YO4O4nyN+m0g4yZDKpaloHXO1nqwYDuuKDxkl5QEg4VEcddmesxvEL51HJCW527gVs2LYN9U4jxo+ei2svvxndYpMQH5uMpNjumDFlAebPug4hckKq0gf4/9FUjUVQ/FegqFA11W95p+KE1oW+KoYVVYOiqvDfC9HyfxHTpwO33gqe0XtF3VVXoe7qq4GICGDBAmj9+iHxkUeQzMmVN0T94AdwzJ+PpO9cjx/+6/f43stP4YFf/ACP3n87bv3bE7juzz/Dva88hfvfeKYRf8B9Tz6Ah793Ax54+bc67YbnHsfEn3wXc568H9f+6TFc+8R9mDphBOY9cIcr/cfHcMXvHsKkn36P6Z/i2qcewg0L5mDa9Zdj4k/vxYRHvosfv/lH/PC13+Me6nyAth5+7Ht45P478INXn8IPmZ7w6N24RnRT1+Sf3Ytrf3Azrr1yBsYyvPWFX+G+156GyImfP379D/jBn36KR++5AQ/yYSu0H7z6O9z3z6d1fyV9v6RvvxpX3LUAU3/5Q1xLvbN/9SPM+c2P9fi1tHXjTVdg6hVTcRV9l3yhzXjiR5jO8k1j2P22WzGIdR3zy1+i++uvo9s//6kj8e9/R/xzz6H3s89i3C23oM8f/4jQJ59E0vPP6/ndyZf417/CxInvxJtuwkCRf+01RHGCm/zSS+j28ssY9JM/4I6nFuPha36JR+58Fnc//Snuevoz3P6bRXq44Fcf4vpfL8J9976NH171F9z55HLc8fuv8B3ipt98gdt+t0JPf/cXS/Dw3D/j9sc/1fPcPJN/9BJue+pLfOepFXj0yr/guw8vxM2Uu+Ppr3S5a5/8AH3vehQTfvI8Zs69DTNu+DEm/exFJN9/DyYu+TWmfvkUpi5/ChM+/zVmvHoX5v3lWj09ddlvkfLMXZj2xW+h85Bv2js/xOW/m830Jdq4Jb/ClC9d6emLf4Y5T83BpPcewJiPf4Hhb/6EeU9hPO1MEfmlv8Llf12A6S/fhgnLfkM9tE26yOt6vngSc166DXP/dAWGUnbk+z9t4hEfx376S8x46weY9/QcTKWuidQhuiVPfJzCckx6535c+du5SHt4PoY89itMfOwFDP/xHzHtF69i+i9expjvP4nv3PYo7nrgz7j1uSU6bn7uU9zwp0/0+O2MX3/rA7jzzsdx858X6zThu5Hx6/74MW79y+e4+5G/497bHsO0h/6IBb9/F5IvuOW5z3DFk2/h6kf/iu/f8ii+8+s3cD313vTnRc14bnj6fcyeNA+Tb2Qf/MVrGElfxj7yNwy87xeY+MhfcPVT7+J2+njPfU/j1mcX67I3/GkRbqIPYufWvyzB3Y/+DXfc/lPc+ocP9Xyh30g7Yx58Frf95TN857dv4d7bf4abfvk6065yCo/4Iny3Pfspvn/HT/Gdx1/Ggmc+hvg++LZHAO784b/8cfDEw97er4XwmalpGqrLqxAUGgwzd3WqKmvRvVsinNy1jI4K13+tpeV0U1FUhIWFYtSQPrDwwRcaFITo8DCYGG9Z5Lr6Bjj5VLMzDOKRcoDBCUVxokdqIuqtNoQGB0KTXeKWgo1p+bWZhpY7p6oGW0Md7NAQExPJCUcV0nr3QLBFQ3RMFFQ4G6UZMFpVW8eIQjS/AgIC0bNHd0RFhCA8NAiRUgcGQ3MmijXUVOv10TzD95S8S1gn/82x7yKtOKsrquFZrJYMChQc3bgDaxetw/nzRTjIDZSMTYdwMmMvtq7agZKiYjRUVrYUazOtsP216mr9lxutxxr9AAAQAElEQVRstTU4u3c3Ni1diZwTR7Ft8SLs27gV9hb/IUalbBpRrk2lHWTo/dVq7YCr/Wy7yMt7Xu2ztZlrratDQEAkvnPj/fjxd36KG6+4G9/nBtKUkVMwb9ZtmDF8FBxOBQ6HCrMlFAP7jIDC+8HJTu4gFGquqinnt/9XbV0169bmtwI7FyD1tfV+y8MB1FXxnuG946+S2sgIWLnAUf1V8H9WTmEX4qCMVtCg0ySfKwV4hAp5ZSXnDYoMaORXocDgdLrAypVhTmOoNdKMbOymfKExz5020pZGeZU8wi9Qma+ST+ICiQskrqMxX+GoJQ8Gt66mkPnig552ODnQsHiN+kSPQKOsgTeXUXiZp/N6hjodrjJ50t1x+m3Q1CbdolOg+0ce0a9ShydN4i44oPDBpNcfeRRFgaK4wAgECusVAtLBj6K48hXFFRqk7tk2wqMoLpqiKNBlOYgoTrGuAWBNOBnqUDnQa1AVA1Shu6HnuXk8Q8oKj0e+wniAOVDXA8bRIl+n6XT6Qj+cmgnQjORXIA9nheoVjW3SCDAtKoQG0gJCLPDkceVTlnnCo4OdRQ91GnQXJG0wqTCYNcpf0i90Fpc0QGkmRx53msVUDApMZgM06tBldN0teNw0L6GTk4/AkEA+zKGXFU53SN+hkEYjToHGeHM4WV8BlmAKNKc31SXzIZVEKKxTSNoDqmKEUTNT3rt+4Vf0ihT94sslKNRnZPtoKttJ/KMNeOhuHqd+L/mBAUGNZfKe30yHLm/gfaPqMgbNgP8JH1N5OSzyR7NtOcP2HDFyGG6+8UpcMXUUbuOC+offvQ5jhw/Ej35wM0YO7s4mJ1ML+TNZOYjplooZ0yZh8tghuOmaGRjcOwnFZa0nTE6OG/2HjsCdt8zD5JEDcf/3b8HtXLyPHDUUj3KBP3poL7DlWlhoPxkdFYnrb7gSd187CVMmjsXD9HVYzwTcctsCXDlzBFR6Dc9P6yKgorIcJ0sduHzGWEwc1hfz53MzYUQfFJRUeErqcS/iOr0zX1IPneHvPK8TSQP7YvDYdO6qG5E2pB969kuGUzUjiYsHlfeBU1E6Xdfih8pxOSK5OwZNGoPw6DiMueZaDJs9HUYj+7swuMG2dkf9CumfX3LfsJCisJ44YDubnjcaLfDJzI7Ai3H3pTDSog5I+W9f4lWXfRAlAj8VGTn2yILof17t+Fmg/9Vi7NBOL0dt7jI5mL9j917sPpmNvQcy8enaHTibW4AVXCEfySrgg1iD0ctuhVu+ozA4KBB7uLLeeeQ8jh4/gcXykzLnc/H15p3IOJEF+e8k29JhMho4H1SaZZ8+l4VV2w7gYmkxPl29BbupYzf9XptxFFZH81vUIu/iNpP2PaEZTTB0Qd4UGIjm3vhu28AJjKLKwOO7jCenqvDWa15tntnN45ywOIW/ObXNlNYFv+QJpHCh0KbyDjJEVlF8LVhrZRoXOK2pHVPEZFlFCTjLgz8fu8PK3cFqf0R1mbr6Wlht/u1SSG2VlhXpehTFieyck5zo5KG46CxOXziBsvJ8nM06jKKyQnibqOh9Q/O/L+qGv4kvhyhp/44K51iTHBmKEIsJUSHBiA4JQmRQAHpy5zM60MIJuui4BFF5+vQ5HDp4HKfPnMUnn6/G9kPnceLUGWSePI8qWwt7TIaKjYhQBHFMjW60ER0chJ6xUYgKsED6yiUL3mJU4kE2GwxIigxHJP0LtlgQExaCYOruFhWO5LDgVj43l2Y2J15nz+Xg3OkzOHzsLJZ8sQZLV21HzsUCHGT6fEGZh7V/f9Rhs6O+1go7w7qqWtTXWbkDbYNN/41Ul31v/cyV4/qWMib06oYR04cjlRPZ4TNHYdxlIzBm/jTMvfMyRMaEQPq1i7vjbwd3+cq5qyu7pqU8do/vNxAj581FQt8+SB0yHEk9klBTXISsjF04vmk98s5k8V7oWG+7HGyXdvN9yWzU4S5ry7BDFY3yHfK1w6Aoaju5HWcpingt6JjXOwdldR3ec32iUoVPfG0wqTyRUXhK1bWaaEP5t+TO1YCDD6PS8AjeoDJMtJYV6s49mVi/eS/OnT2HdVv2oYbHMlu27UN2fgnqeOxRT7SUdPBmqaip0ydtddw5sbZxHFjJo559B45i7eY9yL2Yw3AfikrLsH3bXpw6n0+/Wmq+lK5lR7J7TlLZsc+cOYNN2/fi9PkCrOek+0xuKY5lHuHgfQ72FkdE1XUyCZASXtIpg2k9/a3iQGtlJ63hwHsp91LMVl8PObK5ROlcrIarOn/vowZrPex2P49paLSmtopPOt/8VThZUjoxWarika5vmltz2XncamW9t87xjdJQ1wAbj3Z9427OpUBBVWkV2IWaZ/iYUnQ+17ce7eyXv4ZppwuilJbL5bemWrFizUJ8seELLjJXYNGKj3Hi7AG8t/g17M7cC7mnhdsT1QEBcEZGeZL+K3FZB2leHq4Ojg9lFVX6jmoxd1XbQjmPues4Hsj97y6AAgUD0/ti7rSRSOvRA7ddOwezR/fWj+67J8UgiKcCbl6Rk3GjjHrasiH0krIK3rt2t1izUMabquraDn0VPd5QUl4JK8cu0eOpuEf3VFw2cyKG9OmG66+aiVuvmoaUhFj0TI5BXFTYJVYnYDRz0q2ql2idjCmUNbNPeBNzNNhwYPVOrHxrFU5kHMOKN77E9vVHse+r7VizcCMnt7KEACxBFrDq0d7HRl0V3GEuLy6HG2XFZagorQB4QxjMZv3ZAx8+tVyM7tiwHiX5pSg8fRLHd++Dw1qH7MxMlBcUcTJbgFN79yHrwAGcO3IYZUUlsAQHQezAz4/Uk8Jnr1tcYcRASM1LXJaInhCagCxNl93WgNO7duDI9t0oPnUCh9esRs7JkziwahWO7dgD3rBNvN4iqskEzShWveV2TGN3gcUS2DFjOxwmkwUq+0w7LO1mqZoGo8nYLk97mYqiwMQFbns8HeWJ/woUqPj/8/O/qlSq3Y6w/Hz6rBCtLzlinzNnCu68YRamT5+Cx++7EdHcGbjyyunokRQNtiNafdhJDuzfhyf/9g52Hz+L5179AF9uOQioSitWO+1PnTEZ37lhNsaMHoPHf3gj+qYmYM7c6RjUJ7kVf7sETqIHDkjHd265CmMH98bP7r8TM4alod+wYZg0Kh2aF/st9ZVXVuKdhZ/jyZcWYc2W3fjTP95HTkVDS7b/arp1Lf5X3flGjSteO9Q3aqJtZUrbWf83ckwYN3oO5k+/HEnJgzCwVzoMqgkpyT0QIBME3l+e9SDV5ZR7SvvvD+UccuCt68hE08pFaQMXgO3B6rDrEyDPIvLgFQmx0YgND0OwyQAppeJU0C8tBWmJsS3MOXV5K8ez9uw0cJEsPqGNj93pQLvyHZQDrAi7RyEURUEoJ1+9EqIQERII1QmWw4n4mBjIBNeiKc080Sc4lGlG7EyCslobJ1cObmpkcVf4ADcrivKroJIvPDoMNRXlKC6uhJy4iSmDTLKauyXkZnBwc0J2de0NdrQEQGFVha8fU2AIpl17DULCgpA4aChGXTYdqiUY0SnJCI+LgTksCgMnT0H34UOR3LsfwiLCORE0AiwruvBRFPrZKF+Rl40v/v4XHM04hH2ff4wlz7+OzDWr8N4Tv8CSf7yF3AMZ2L9uSyM39L5Wy5OVDW+9idVvvYsDa5Zj9fsfoabSjrM7tyD3Ql6H7qm0ryj0wdmktlMRSqKuttpDxsHJqSSdtO0g6Cf7s8NpJ90BKHbSnDBoNlcaQH1DHaQtGfXrkvmDrd7/d5GdvFcaar+B57vi5H3lVxG+FfpGa4ANKpNWSO/0oljI/dK6ITY4AOGhIUiJjUQcB8Nxg/qhNye0CgUFLUWDyTuIOwLR8THo0z0FPVLjAe6WtOSTO7NXjxQkRQQjmMfw3cgfExmBcYP7YUD3BHZ+pZVIe4SEuFj05uBtUA1IiY/m5DsEowb0wch+3WH0YZDTuOKT3Zi0xCh0S45Hn17d+UALaM+kX3mK0rly+WWkDSFV1drI8UIWPwVesryRNEMndLdQoCgKFFVpQfU9KbKK4r+8qvnpuxMICgqF9GXfvb3EqakGPswtlwidjBnl9ReDsZNSLna6jtCgMD3h4GQpK+swtuzbgz59B3IyF4+UxG6I4w5sVEQk1Bb3j8gGykmD/PqKrsGfL+8y547twz9f/xcOHz/tnaEFlXOlVicwwqJpKmIiw5AQFdEuosNDEWAxs4z+9R9FUWExmRATEdqunfjoSBgMBnGtFYykhwUHtSvfXjniIyNg5CTR71epWPS6yio4OSlv5ZyPBJGtqeAuqRd+zWTEuGtm4oHf34tufRPRrU8qAg12RKemoP/g7qhvfO2gqqwK8sc6XlQ0kUxmEyISIlohLI59mZMoa00NWJwm/vYiRnMATKoGs0nBni+/wJr3FsLKSXb+6VMozs7G0Q1rsGvlasT3H4yBM2YisXd31JSW0kcH/P04OSF3cHHjllfYf+w8XaotLuSOcynstYQhELLeCE9NhSU4EHVV1fqCRGSkbMaAEAyaMR19RoxEysARGDR+NLOsiO7eEzFccNlqylFw6hRqK6tRmZ9Hn8tQfuEcLh47jtqSYpTmXEBJdi5PQeVOpqgfl2sZB1itVfjks3/g1Y9ewpETu/HnV3+DUznn8do7T+Gfi/6FtavfwnP/+iN2HdyMZ/7xc7yy8E3erzbQOK36b18WnU5/B15atjdYUZRTiNqKGpw7dBbnj2Rzlz4XZ/edQWlBFTk6vhxsS06jvp3QdlxV/wEO3hlqW5MIDrB80gKyYuZgpMcllLQOI8wWM8xmk4ejThw8cgwb953HtOnj0J0T4FkzxqK+vAT5tXYPPkBVVYSGBgPyMBa9nmjUz/ME8inN5NyJwAAz5KdHmvzylJc4B3c9T9dlgB4XuoC0oKAAKIrqVof6uhqs5a6sMSQCt1w3Az1798DEkX2xbecBWBWtiU8iGnXrtiXhB8xBQX7fhhrrS+MA7IdZDiDggzsQvs77nEYe3WlGn00FcheoPWYNGgz85wqNTLliBsaMbBMz21SB0p6KNvOMZuozNm+nNplbZMigGBQWyPHVv8G1vr62hUbfkzIg2m3+7zLYORG1d2ESUuv2XTVAcdRB0VTs3rESmaePo7S8GPsyM5Avf9XtpUiaZvBC7TqppLAQgUHBvCfrOqGsg36jqoBAUQCWUYfEZREmYScstcmqdNWG0ly1+CU+yxgtofjtSWvO7eed46GkhXmPnC5HFc7OYrvHIaJbHFL7pWD4zBHoyxO0gZOHYsSMYbAEsu5oRVG67oSidEJHI69qtPBZpiIwPByFxw/g1P5M1JRXoDT7HEqLijhey/RJH0KBRhn4+2khHxwbj0k33YLBUydi+Lz5mHLTDayjXphwzQKk87QxICoB/caOgMOjWOagEIycfx1m33Uzeo2fgGl334Neg/tj7A03IX30UBSfP46v3+Tu7umzWPevRpI/GQAAEABJREFUf+HY9gyc4e7t5k8W48L+fdi98ksc3r4TdlkN+luORjlNM6N/n8GYMHIsbA016JaYiqz8HPRN64cePOGJj0tC/579EGBmHRtMMPK50ij6XwsUKMg5fBwbPtuAE5nnsGXJeqz8eD3KL+bhqw+/Rn5uCTl8cE9x8aiu4N/7/X9Vu50POZ8ezWRyeNk5tXK1mHnoOLbweKg9bN9xAEdPnofTrYODbm5BEYItRpw+cRpr1+7A8ZNZKCguwcbN21FSy1VZY6NczC/Cjj2Z2NqOja3b9iCXfI0iTYEcq2UeO4Nt2/d26OMWL/o3b9uHXXsOo5Kr3ialsKGsohZVpO3ffQBbdxxCTm4BLnAFt+/oaTguMUL+kMDh5d1hD5Z2o/XcQWiXoZ1MGyc/Dh6RtsPSdhZvvuqaSsiKsm2mSzkKj4QUm+9HMpWllZeEW8QUrmTXfbAcb/z+HWxfuR3/ePTv2PDFdnz69/fx0avLkbFqB1773TvIu+jbyriFesjRkbxb15Lua7qiuAKKwgryVcDNRxFpEzB0kzoTOtmz7DyW64yMJ6+D9erkrpQnzde4uGxtbF+Hw4YhQ2dieJ909B84GVdOuxxR4bG4Yf53MaBHT6p0Es0vG8eZ5pRvJhWXmIicc2dhtgT4pFDKIWiPefPWnVjBY9vP12Xg7Y+W4tUPv8SSrzfjjy99gK+3Z0LhpLEjHe3pVzj2Hdi1A+98sRnrtu/B828uxqsfrMDnX23A7//2FtZlHOWuVOs6bE9nXkEBPvtiFd5ZsQvLv16DF99eguUb9+LFtxbjzSUb4VBaPEa7UgA6org7MftE8fnzOLp2Lcqyc5CXeRCVxWX6Dl/mxh2oyc/F4XXrUZiVg/O7d+DEjl2wW10jpKIo1NTx5eQUUWrDFUqsYxnhcNgcXOjImKTAYbPDWl0PO2mKU+HOY7W+kwl3OeD7x2GtRdKgMUjpnoyItL4YdcUVCOWOe9Kwceg5qD+gePjoYxnh64ftGJaSApWbQyHxCYjs3h2h8fFIHjEC0T24QxsegbDY6Oba6IPKTSeVJwMKNzgUxgWa2QzZcJFXV+S1jsriYoQnJcJEen1VBYIiqUdToXDcgEk2ADzK1dyCDylXW6uqEYMGTsWAniMwmGPHTVd/D9OHj8XUKTfg8gkzkT5oDuZNvRYDe4/AA/f+BnfPvwkaF9A+GPi3sUipA0ODwM7DSbgNChe2To5nlVX1MAeaoSgKe6gv5hvrwBfWb3k6XwPlhTnYzpVXNidjvkhLw7bkM3K3bGB6L0wcNbhdDB/aD2mpCVBUV6PKawXTJ43FlHFDMXXsMMyaNALDeOQ/ZcxQzJgwCpEBhiZTcTFRSOcu6ITRbduQvITYqCYZd0RTFPTsnoQxIwe2619b/k8aPQgD+/VEcFAg3B+jKRjXzp2CySPTMXXCSEwfOxj9eqXhyhkjMbhXKlQ3I0OZEDrli3F/LicHk8Ya67S4yHlrM5ciO3LzTnNHLR8V5fm4WHSRE/Ri5BflooS7bQXFF1FvrUdFZREKSvL5gLW7xP4D3wrrq5LHiTU8AlOgoF7eXeJDyMkdAluDHU5O0p12Kx9WVub+BxzyMCH+KIriQfm/GDUgKaEXUmMT8dGSN7Bx1xbU2FX06TEYCTEpUBXPO+DfWz/VNQ2YPns2Ai0Gnww5eCRrNxnb5mXTyh9MHT2RhfLycuRz8XLmVBbCwoJQVFgMozkQZmM78m1rbsox076Vi9wL57JQSf9zONkr49F1OE8tLhaWwspJl9pOHzPygWo0NK9ju8PJBXU+cnPyUddgw4mT5xCbFI/aynLY0WIywjIGctLSuIfY5JfPEQ4qJvklBlVFfUUpdi9bik0ff4j9GzZh9SsvYP3Cz7B98UKsffMNnD96Ars/X4y8cwU4fyADe9dsgoOnBAplzYGBPpv0xhgQHIC2BwAFZReysGPdXpRll+LYjsPIvVCKhvJaVF6swJoPv8D6xcthCAjwcTLC2qLPDosFiurE6b17kHs+Czn7M5Cx4kuc46ZJMU8qck+dhdPjt2gDQ0PpIysc/n1U2lQNvvXttiyoGttfaduHxAFjcd1jj3HXdxIm3nwr+k8ai2ELbsP0225E2rhJmH7ndzHu8svQ1iswbdl109ldEBTAE1Y3oanRVPDxBqeTfZmQ0MlxHpKv0GeYALjuNQvvO03zvx6kDk0W0UeVnb6ciO6ZhlsfvwsjJg/GrY99B/f99i4MnT4Wd/38LvQZkOyTRoX3LaQ9feL+lqnTNaByJblj+3aUc+LQaWFPASe7rEBTAVUB5AbiRFePSyPyZpJJnbPF0CHvIyVEhUFjPns1HxQGhAYHIyrI7KmdcUrKzpJbPzsFPPVLutEFMre6xDXdtETcEJvip3Druui7pMWGm0cPQVEq57ewClTaC+UEN8RsZCbzyBcZFoywkBBYWjxohP9/IjQWd+2Gxdh+KAPbty7GF+u/wKED67Bk1SfYuHMVXnn7OWzdvwlfrvkE7y5+Cfll5f+xYsgvakxeMAu3PHgzBk0YjDufuAtjZg7F7O9chfl3zUQ/Lp6uufsqJCaGerTKf8y9LhlS9UGZfcYPLQoHelVhw/khKyKKQg2ExP2BQff9kqRqMCMyKBQqH/DVtbVyC1/K/A/Feg8cioH9+yKAEw3ehh1abeAkql7u87Y42TQDBqXjijlTMHfGWNy6YA5+9L0b0K9nN9x24zz0TY1Cg9XWpX7XwMlsj37puP7KqZjERfqPv3cjbp4/C7169cB3b7uau1PygKQj8P6xycKO8MyNjAjD5ZdNwx0LpmKa/A7tD29Bz7hQzL18BqaM7AOlReXILy14ync2bq1vYHs7YQoJQ++RIzDrez9CjyGDMf2792H8FbPRe+wkXHXfXQiKiET65CkICDYiNCYBqb27Q/5bXVmoW+s685pIaw/ra+o5/ramuyhO7jbGISk5lj5YEN8rFeExwTCHWmAJ0QBVg8Znk5X91sXf8bfC2ZfawHLzqLyqpATF3BWvKq9EQ10N60JFXWUpamvrocjg2qiurrqaPrbdlo1sbQZOTv4dRJsMPmR0JK+qGszBQawSFZrZDI0LLnNIKALCw2Fg3KloUBQVUODXR8Rq6lgPfkm7hOobamHvQj3oO/Rd+KMwNiI3UNhfWQ36HNsAKCYFioUwKGj/48qtDwuDXerZlfz2+5uuAVtDHYKCgngz+nbDtddsdma+/e5ivL1sCz5Z+Kn+V/9fr9uOp557HV9s2g+F+QoUv4tg5I318QeL8a/FG7Dyy+V45vn3sHTVZvye+t//cjN3E+1t6hbbzTJ5c27Zuh1/eXUh9h4+gqf/+hbeX7oBr7z+Af76xlLU8IHlya8o/vuti+pfnhp9jyucPPvWOl50tuO2vaEaZVWVqODOkMESimBOzh2KCawamIwaYqPjOEGPRkhgEAKCYrgDZvZiwIOkaQAHRqE01DWgsrASlQVtQ352q6Kwok0eKbeos1KXRn/qq+q4mnfCxt1aK9tHaLXl1W3Ki+3y/HI4PXZLxDeBRl9V1qvE/YHRLAsZPyTZkAGWII6NSqeEnU47qmsqUFtXy907KyqqSjm4W0mT1zYcDJnnfr+1Hc1GgwktJ6XtsDfLouuw8B4sLMpGRXUlSkovcHe/EJfNuQkThk9Gt7g40nKIiygquYDCkhzYuIvuVqIq8iRwp7658MSBXXjtn6/xhKEMig/VaiougaWDiVRcZAT6dktATEggknl82y02EonRkRjKyVhSVCj7oevI3N9SODgZjRIbqQmI5I5xanwsxEYybQ3r0x1JkaEsS9uF0TcHpEE8HAgwmdEnNRFJ4cGIDAtFj/gY6g7i0W4q+iTFoJk2ysqOLppT4fOHyhw8JeGDA4rRgl7jJqDn6OHoPmgAkoaPQHRqMmnj0WPseHTjJHfsdTegz/CBGH71Aky88ToE8phWbHVlgiLyDk4wJWwJp4MFJFE1BaDXkJ4wBlkQGR+OsKhgqBxLDGzXq35wI+bctoA14CTI7OslNk1hmHTLLZh09RUYMp967vke+vEEcNCc+Rg5fRI8xxaHzearZq98TunULRYjXhk7InZCh72lz5SVPteRifbynbIh1R5DB3lO+sCBswOu9rJlU8zZHsO/P08m5Oyb6r/f0v9NCxpv+H79+yNc/uCqgypwqirqw8Pa7lO88crKK1DDCUc0d10ra61ISIhGVWUVZHJi4CRC0/xvSovZxMlXFSqraxAXT701dYiJikBNVTXYR2hDabMEYlttNmw5UVNTg7LKWoSFR8DGyUAQy2Zw2mDlw6alJiNX8mgmD58/imaAZjD4zN+S0Wg2tyT5nFZVQ7PBtZmgFoi7b/0prpt5JSZNXIChffkwSkjB+FEzERoUgnGjZ5I2BBPHXo6b5l2PAKMRvn7quXtTVlKG9lBZUQn5Pcj2eNrKqyirQAXRVr6bfmrfKe6acFXd0nFpYEFLug9pDotQFN+FFcVBrU6onO87YecOTiWstjrwdoLNVsudPgfz27/Kis9h0fK3sHDlR1i/dTkWMTx0bCfeWfwi9p86iGUr38b6jK30q309DdZ62ra2z9RObn7Bebz/6T9x5OxxfLDwebz7xUJ8teo9fLL8Ixw4vAPvLHoFKzatxKdfvI2Ply9Eucful1NjBRhN7Wj3LyupRx9ccfU16NMjBb58FD5UFP3h6IVbZbtKw7QDRVGhMp+cXhR0TJKuo4gdRQWopy0oigKlDXWKokARHe3Io928RnmlDQOdJDvJ7waj+iVpiUgoPdwTQpM8HYoC1qhfUBTKKo3SDBVFgcZ/F45dAG81XacUsZFDT7vj8toAWIeSL1ABdARFeGhD0YyctKciIjEBKnUERUYhKDIS8X37Iq5nDxj4vJA+Jvwgvz7xZ5/Taf6EqniNDv1ry39FUaCI714gdN2vxjzZhS4+d66VLeEjy7dXF2rAVFYGrapKr9suqPlWtK0aCI1OwuQJYyHvI7LPt8Wm02VCWxMQyHiz4Yhp16VxVvnde27BPddOxqRJk/DEj29Gn57d8fhj38fU0f35ILXDxocJ/PxUVtXg1jtvwn03z8bgocPxxIO3Y8SgvnjkJ9/H/FmjYeTA0pZq+X1JB6cOTfkcVCZPmYTHH7gZaQnx+NmDd2PuuIG47rbrce9tl+uvPjTxMiJHjPCUJ83XS1bodh4x+srfkq+BkwKlJdHHtMNuQ1u7GFAMCAoIRWBACDTNgLqaUmTxCM1KmWPHMnAo6yJkIRARFouo8HjWial9q9K2smtDrpCwYKT0TUFKv7YRyV2v1H6p7fK0JZ+YlogE7m61le+mR8VFQf4whC41u+w2O2SXrBnRx4TCR4PsQDPoUMJeV4C3P/4bvt6xFts2foiFKz7EgcytePrFJ7F45Qd49a2n8dHKzyB/uNieMk1Tcfr8YZzNOoncwjxcyD6DvJJClJcVoqqmFifOHMG5vNz2VHQ5T0aGZDsAABAASURBVKEG6U9jRs1AEBeXCXFJiAiLQGpKP8RHxSA6JhH9+gxBQmQUTCYT+46R44pMY6BXVXVoKJyxsfimP8FhkejFSURQYAB8+0hJWnPW8Thy+94jWL/rYLvYtPsgdh04jvqWu1itVXql1PN0Yf+RU9i8+1C7dtbvOIBKtm1LJTL6nrtwEdv2ZLYv3045NjBv14FjKOaiEHrroPMfjqGdF/KQEHmifnUFan5fhJrfFXcOTxej7q0y1PyhUfaPRah7vQy1vy/GxWfPovpp0iW+ohqbNtZg0/rm2H/QgJxTOTi1axcOr1/vGzZtQuaOHTiyYQMOfv01Mj7/vF189eKLOLZlC/Z88UW7fO3p2Uc7Z/bu9c0/L+XI3LgRF0+dwhH63lY5K4qKcCojQ7dxhDpa8h5jmfPPnPF7zJRW11SDBH5D5aReUbzfu74pVaAoqrD6DUVV/JbVBeXmZaQzXvyF/K8RjxH3Ev9nroaGBnz44Yd44okn8P3vfx/PPPNMh2Uvy8/C2+99iKo6mywi2+VXOdEJz8sD2ulUIdzFM7HjGTUNAQYNFoaRfPgFM46uftgZgqjfoqkwKCoCqdNM/VE8/g01GtDZrmbhrmkQ5aU44quZeiP4II4wGf/PrKBYZAhUaTNzMJLjojnJNSEuLhl9k+JZpwqYpUPqCf/Gj0JrVu7qa9xhcVjtsFvZ4Lzc6whrTT2P2YXwb3TiG1Yt3kZExED+AKe68b8/Vc0hiAyPQnhopD7xM5kt6GicDA5Nwk++/yc8ds/PcfWs63H/nY9h8siZXHw9huF9h+BnDzyH719zU4f3cFeLFxKegAkjpmJwn8G47tqHcOdVt2HC+KuwYO7t6JU6EHOnXY+Zk67C3bc8hh/e+iNEh4U3mTTU1UKprmpK/7ciGitbU7RW5i0cR8YNS8e0UYPaxdQxQzBl9ECYOX60UuIDQeTEjuhpz9bUsYMR7GWSrtBGn7QUdCTfnu5powdjxrihXKiGUpv0UgaduShiCQ6BIoNDZ+Q8eBXWX2BYGPrE9MLMHpMwu8eETmFWj4mY2WsSZSfqctO6T8DYpGF6elbvydDzyZPeaxj6TZ2JftNmN0P6zDkYNGMm+k+divRp03wDefs38g6aMwcjr7mmTYxiXv+JEzHiiiswcv58tMfbXt7wefPQa9QoDGi025Gvbj53mD5lCgbPmIF0+u4p25RPvVKWAdOnw50/aObMprhOo46k/v34HFA9WrBzUaPJ3DmBFtwGgwmK4r99RVNhMLa+7+HjR1EUGI2+n1J6U6vyflEUBZ0pxVhADhvwBsOFhPsST25m4s+Et5rtQ/ofiBeJqUTLqz8JMll+geFtRFs+9WDeSuJ+wkB8E9cgKvmEeIJo8zJwgJg1axbuvfde9OzZE/v372+T150RGp2Aa+ZfjV7dk9yktkMOYt6emHYe0V/IK8SJrJx2cS47D4Ul5VQhito24y2norIa2fm0cT63XRsVVdWtxLlxjILiUpzMal/2RFv+n8/BhYsFqG/w86jWyb1h7kS0csxHglPe2fKRtyWbk7bhnhG2yFRhxdKv3sJX29dhz+7lyCoqRYDRgoMHtqJn2gBcOH8Q67evwtcbPsPCL97GBe7etlDxjSattfXYsXwbtn+1B6d3HsOOz7eguLAOZTlFKMgqweZFa3DuSDayDp7F+cws1Nc1fKP2vzFlHooMlljMm34Dxg8eg6GDZ+Cq6dcgPa0/brryNp4ujMMtC+7H3AkzKCHTFAZtXKpmQlhIBEKCwxETGY+oiDh9Zz0qMoGT5UBYuBjRVFMb0pfIRj4UDJp/w5LctcGB3GVlRO/OToWKFd7PAkZ5Cd0JSaukXxoincwz19QAPHJj9L96OeikQ78vvLjBPDruyhCnJS0pCQWMO3gSUcvdXEb9ukSt7AbbqUe3JXq9om31cmIkaF+elrzqdVLMiWouENsYGto27JEjJ0dO0e9B60xUxjX5gyl6A0h7iK5OoqquGroPuhzHWSkQ63Vwcn9uerB/ki75jPG0wA75j4HELoV0V208ObPW1YmUT+BxFxSemDlELzWwhjuUqy3nM49jeEte8UlANdDki2jJo6d5EmAn5KxDT7fFR3rp2aM4snUnaosLsePTzzhu5qDoZCaOZRzgBoFNt6M67SjNPo+i/FLvvnPSFZWS0izPxs0ymzz/3A7TVmevujre/50V8uBvsNax+u0elM5F5UTOyvbunNQlbulHDfVde+aIDsGlkfGS/vZidcwsIcoJaYKhDDcT7xOyc9ty5J9D+j7iR4RMer9kKJNWkRXcxPQh4rvELcRbxHNESz0kIYRflxEDCJFl0OUrkhrkqTeMYZuXzP5jYmLQrVs3REVFtcnnmaFqRkSS12T04SHHlYVBU/m48tQAqKqC0NAQRESGt4sE7v5Fh4dRXmmuwIeUxWJGWnICIiPD2rQRSfsW7ga3VEe3ERcVjtioiDZl2/Nd9CbHx8LIBUNL3b6k5WdhTIGBvrB65QmOiNAHF6+ZHRBNpgBobGNvbE57LU6ePcGFwkUUFVzA8VOHcLEwF3sObsf53As4ePwIKqpKUFKchxNZZ2Dq4F1eJ1fgTk6YvNnyRguJkFvFI4cPooi4GFQUl6HX0L5wcuIVbHRi74aDsLD+uvXpBrvNjmi2RXxKHAJCAjyE244q7HEtc00WEwy+9PmWgo3p4IhgPoQbEx0EmsECTTMhihPRwIBgaKyjuOh4hAWHIzg4EoHmAC8eelfq4IPfavd/ULXZrbA3vhbi3ULbVIVZtfX+P5Q0tidV/NcvzkU6vJ8OHz2Bw6dOY8+xLKzZshNLN2Rg/4kzWLRyE45eKOB8SCZP/hdF2rG8vAwXistRUlWDvKJinMsrRiUXdcfPZaNKJswye2nDhDwUpRwts+X1IsmT0Mp7xRuPLkPddk6y9Lg/X+wMDulHbRrwQSllZXHQHqeTk6+CymIUVpWiQXYmWjDbHTav96Eqg34jrwIHjqxfiX/+8IdY/NzzWPanp/HOE0+hmBM6NiScrAcWp5G7MbBZW+kVPtBnQSv+RrFmASfKikxEqV9kPPO43MPuhe9h36oNKM7cic+ffxlF3PDx5NHjMgETUI9SX6+T2vpSnTbsXZeBiGAz8g8fQu7pLBSeOoVTe/fj/PEzOLRhHZa//DJ2Lf0S5/ZmII/9u7xQpkleNHrUn57Lcku/0uN+f7HTeZH1mdRFcUXu+i7q8NnXNhid4gPzVMLfy0zBPxKlhLctyzDSHyHYg3EFwzFELnE3EUQkEg8Q0vLTGQ4hdhO3E7HE/6HLyYeho7FJLhVbURSEBVoQExzULgLMRmicEPv89L5kAjLhdvCmig5p20Y07Zu8HAko1KOoKsKCAtr1ry3/xaZM5FXqoKpOX3ZZ3XYwGLWntK6qqr3sdvNstoY2V7UOGDF1wjyM6jcQ/YfMxmWTLkOfPiNxx7Xfx7ihE3H9vFvQr9dQ9O41GOOHTWj3HWVxQrE2QJEHARPOAgeUHTYo29rAdhtqtpdDYejmMew3YICjF6Ynjgf2OTA+cgTMhw2YljwJYSeM6FaThr41KQg6ZYblpAGO3fVwy7YVhp0OhJF3fct8645aOLZ3LN9STk/T56o9FUAtC+rH5XqIS6/0Q5h3X1ceLCIr8MeyyOi7ihLxA3a7zQ+p1iL5udk4mHkEXn68ojWzPxQ2TV5+AVau2429Bw5j885MrNuwA/l8+O/kTldWPtven0HM0xeOmScyD+HND7/E1+u24VfPvYX3Pv0aX63ZhH+8+RnW7+p8+WxcEG7fcxBbM8/i+OkzeO/zNTh5sQynzmXhXLH/Y4in2//5uA1/Wfoclu5dhSOFeX6aVxEcEQ2jyYgeQ4fCHBjE5wlVqWxoBi2vhsoyZHz2Cc4eOoKCUyeRc/gwSi9cwIkdOyCv9fl0//BZlX36NHLPnkX+mTMoa3m65WiAMSQKISGBcDpVJPXrzwW6TDc8vKGO0sJCXKCevPPncTErq9VPr3lww6EYMGTqKNRSX0z6IEy/8zvoO340+k+chD5D09F/wiRcdt99GDxzGlIGD4WiOBHMDSZPHR3FFY4/F3JO4MyFk7Da61Fcmo96a31HYt9IPm8ZaGwzTQN9BzfS0OZHeNvM7EqGTIgFXdFBWZXw96qj4PcImYBuY9jy6kZCT4KPPWxheIpYSIwjgggZCV5j+AKxl8ghMohIQibLDNq80pnzL+InhJHwvGSi/CsS3iNuJAyE5zWYiVeJ3xDBRMtLfP4rie/fddddt1mt1pb6mfUNX2xI3mNtK2Uvqq2rR63dARt3kiq4QnWSVs3JnLwO6XA44SC9bQXt58iAXUudtTYHb16ggkc/8ois44Sxnrr1Xt6GCrEN3oxtZHdIdu1msAI65GzN4KRvTlmlt87yiWLng0rxibM1kwy+gtY5gKIFYNjAiRjYZwi6pfRBeu9hCA6MRHq/MYgIi8PAvkPRu3sfDB80AdPGzkZEcCja/eidw1VHkRURGHayN0Yc7+MVw4/3Re+zyRh24lL+yJN9MepMP4w+1w+jTjE82w867Wxf6uiNsVmDMOKES+fgk2nofzaN9Evy3mzNqhyLcRcGtuJLP5OGQad6tqJ709GSNpR+dstNQEC9ud3q+DazeQ24ekZzmj+pY4cPYNuWrSivkT0IPzTIznx7i1M6mpqShKED+2D2tDG49rIJuOvmeUiIjsDYUUMQG2qBxqeq4odpt4iRu9UaT3yiIkLRP70vZo0fhPQ+PRAUYEEYJzkmo8bhio64BVqEmqpCHu6e5OrqGk5kz2H99kwUlJbgQOYxHDtfgDPZF1tPhOi8SerBU0En4wajEe2NuejooygwdnDqo2hm3DjhBgxO6YfksIgWGp0wGcxgUVrQmyelFuP7D8b1v3gC6WNHYvLNd2D+Iw8iLDwYKttAM5maPRnKL+aiwWpHbVkRNMWI4JAQVOXno+DoPuxZsxUOY3P+5tYaU4qC5AEDkNC7N1IHDkR4fHxjhiuQn0dM7tMToQmJsMQkIjKKY6s46sp2fVNHRGIiUtLTdT2iS56nrkzv31E9+6H70MEIjI5BaGwENEsAQpO6IalXd5jYt0TeGByKqO490X/8KGjSz7yrakaVvqoD9di9bxO27dmEwyd3YPWmZTh46ijoajP+lgkpWmBASEtyp9LlFcX4ct0SfPb1p9i9dw0+WvYmzuSexZ5DGzkWVMNkAniQC2sD74NTezk/qNLTZtLFP5X3nFESnbJ6iVlRFC6GzEBHHQ5tf1TqEHG1bRafci6Qq5yQemXQ7JK7JJyUY4Q7/zTjFqI7IXJvM3yakCuSX7MJmfjKZJdRr9dIUv9FjCeeIj4nggi55D3bDYzcSvQnnifkNYYAhnIN45e8InElwwXE7wh3HqNI59cu4gqi3zvvvHPbd7/73UhOapns+LLx+KJjrs5z2DksvPbOJ3jto5V4860P8du/f4C1W3bh189TFEiuAAAQAElEQVT+C8s2yFqg8zo9JTSDhg8+/BQvv/cFFn68GL/+63tYzt2N38jv0C7bhHoesXnyN4+7m/YSVSapRRVVXGnaUVBWgbKaOsikWf6XnUtcjbHW4o0Z/7MDJ9vEfw956zWVm/FOKDKoGgL4sAlsBybNiPbyW+eZmvhFt0W7lG7Na27i9ZYnsqLDW15HNJEzqAao/oxsrE9FVdudrKDdj0KrSrsc7WUqurTSHkubeXSdkyj63ibHfyZDHgqaQWMdOvwyaI2KRAMf7u0J9+7ZAzMnjkC32EgMGdAPQ/ulYXC/Xrju8ikY0b8bTFrX6sFI+VHjJ+DHd1yFob1TcMPVl2HB7PGYO2syfv+zezFn3CBoWtvtpFFe07RmRTCajBg9bBDmTxuKlMQUPHTP9eiTEoX0PmkICTA245WEmfysRIl2HuwMBrMZ4AMafn7kPjCYqaM9eTbx8LThGJ02FNEWeSQ3Zw40ktZ2NenM9eUl2LtkCapqHCg4cQjZ3L128iSpqqgQ9bV1kImaztj4FdMnHaOvvU7f2Yzq2R1hqalIGjoEE2+/B2PnzQD0emtk7ijgIt9gZhlb1JPSUIkVr7yMPWvXI5cLtHUffohzR463qU1RZG+0zewOMwwy26OODhnbYFA0Daqm6d3FZLIggBPl+toa1FqtMChsJPaHNkR1sjSRa1NJT/r1ZW2oQ2FRHooqyrkzXICSkiIEBgYgMlTDxeJ8rFr7GT5ZsRjFFUXIyTuH8rJcfLriY3y+5ktU1VVDd57twYjfl6MLG1Ni1BoWBjtPklVJ/JvA3gZBmYd+90Q1xoMm0Th+/Y3oRrxKFBNtXYHMeJiYTXxGXE7MJ6RtZfIq51bXMj2ZkMnydQwF7DWQCbT48AMAs4hVhNAZ6Nd9/LYS8isOkwcPHvxCYmJiPT8ktX+dP3sGp06dwNHjpzs/FtFzTeVXGyYUKJAfC09NTcLwIQPQNy0JiXFRiI+JQGRYMAy8IQRtiHdIDjCbEBERjqTkeAwbOgD90hKRHB+NuKgIREWEQW3nhjUaDK3yc3Jy8MGnq5BbWoUPFi7DZ+v2oZK7yWdz8tHyYzIZSFKIzl8abWtGY+cFGyVMAQF+T0sNnDSqMoFq1NWZQO59s9lCkfbLLfXOpoXKgV41GvggBtppCrg/QWa5RdypzoWaqsHIFXfnpC5xS3+QSfclSmdiTgRbxPcORvE2VFr0citt5LZPVhUNRoOxfaZ2cjXKql2oN/0/hWhHf3tZmqq2l+1znizSDJoKHtQ0k1EUhf1OaUbzltDKK6DxQQwDh1TpuBLyHlUYV9h/WcEA02Aact/q+eRtpDlYjgaeQilCFx6hN8Ub+dqikV+l7/XcVLArKiBtofNyfHGHmujQIL6o5NX9bKZfY9kdOnQfG+UCg4MxcEBfDOrfA2k9UtCjRyr69YhDckI8x1/upTTy6WVjGeTkTNU06GldvwqXrUZfJE+335jWechPupRd/octjQ94lZVMKjzhC03hyVNDVRVUVfSbAIOAfVsPJd4IjfmaJ13iAhMquRsHPc8IlaGq0gud3wASdChwQGO72htsKOBuIgPYKspQcfEiakrLYa2pAaWawRQQCIOqNNHkntNMZhg4Ept4Sij8KtCUL2lBS5rKeq4pK4PGwVTym8D7sNeIUUjo0QNB4RFI7JmG0MiIZvrcuuQP2RTWM0tE+/ALDZWVMNAHf3WAp6AO3jMqFxAzJl2OeVMvx8TRl+GO+bdjaN8BkK4lj0iTEXCDVa7fPpKWeIOV9azRfzoh/AJ2Jc8urOvRVNZrCz5WIwICgzFu5HhMHDYMo4ZNwOzJM2HWFO7CxqI7+/icGdfi+suuQ2pCAheho5GW2hvXXHYT5s+4gqeLQVBVB2RCqioq61ljPRp0aIoGjY4Y0fyf5HpSNKcGR4NDl3HThUfgTkvYMu1Jg2qEk/ZV9p1/1+VsVOwOG5N6UK9/u77EB9kplT8We5mkFwkb0dYlO6yyi5pNhpWETEBHM5RJ8RSG1cQIQia5YQy5zMFMhomEvG4gr0BsYlxmV18xlAkuA/06ye9Y4u/EFUuXLl33hz/8oTw4OJjJDq6Garz95jtQzEFg/+6AuXm2gwNFJY9OlDYE5ca7+forcPXkoRgxYhjuueEy9O+Vhoe/fwumDO8DTVWgqlKN8OujOBXMv2Yebpg1Bn379se9N1+B4el98AD1XzllKIzt6Ba7ChQPuwpy8wogf7V45tRZGLj6t/KYyczVdHCg2YPPFdXULvjNcitdkJebzeVF578VRYXCf52XhC4lrzugvY/Tgf07tmD5x2/hvY/+hU8WvokVn7yDcye97jZ4aHLygWz3SHcuKq9RdOX1FafDia7I2/T3QZXOOS3cFKmp5a2seBtuhKF9OJw2NHThnTWrtQF2uwxF7dvxlkvXuctV4S3LJ5rVwCcZ7y+fmNth6j9oGMaMHY+Y0Ob3qSxQP+RO13vvvQdvkLzq6mrUl5Vj3eqt+HDJGny9Yacevr/4ayxZsRGvvPUZ/v6vT/DsKx804e//WoS/vbbwUvr1j/H+Z6vwFXXIe6+Cdxd/hVUbd+Kjz9fo78IK7dPlG7F6cwY+WLLaRSPPF5TZtHWvzvf86wvx3Csf4nnqf+6fHzXpf1ZobyzCcy9/iOVrt+P9T7/WdazatEuX+5C+rt2SgXVb9tDmLpdu8ojNL6l/2ddb8B55BB9wwS5yHy9dC8kXiK+rqWvV+p1Yt3UP3qdfi5dvwKpNGSxXo6+ffoWlq7dgJXneY/w96pcyL1+7DYuWr8dnS9dgz/qN2PDBBzi4di22LFyIDax3weaPPsKB1auxiaGkBTu5Qyq/hypxHe+/j93Ll2PfunVYtv5TPPfFC/jzF8/j7ytfxV+Wv4hnv3xBx5+/fB4vtKD9dflLeOGrf+oyH2z9BH8h799WvIwXV/0TyzJW4v3Nn+j4ct/X+GznUmQcO4jaugac2b0Bakg8SrJOY9+WHTh3+DCObduMozt2QHzW/WIZtn/2GfavWoX1jG+gn4IdS5diFyFl2vn553pZ965Yga2LF+txt+yBNWuwddEiF42y+5k+tXcvNrJfunm2ffopMlZtgNXuRHnOOZw+chox3boh98gBl5zYJfazDnew3rbSn40ff4zPn3sOX/7jH3q45NlnIfj8r3/FFy+8gM8a00JbStqyv/9dz5f0EsptEnlPGvmXv/giRF543v/lL/HZn/6EL6lL0m5I/hfPP48Vr72GDauX4U8rXsI/tryLFza9haeWPYc/r34Vf1z5Ap75+gX8bsVf8dtlz+p46ovn8MdVpDEU2tNv/h6bd6+H/GrOJ8vfw6JGfLVhKe+R5U3pT758D2u3rcDKDUuaaItXvI9tGeux59BefLVnGZYfW4h3d/0TK08vwVtb/oaP972JV1Y/xf7zCzy38lf447Jf4e3tL+JPy36O55b/Es8uf4Lxx/GPpX/EWt6Le9bvwcYlG7HyvZX46r2vsHbRWmz5cgvef+59vP+sCx889wE+ef4TvP9nV1roC59fiC/f/hIf/OUDSFqw8O8L8fHfPm5Ki45PXvgEH/7lwybah899iEXPL2L6A2x7awmcxSVQ2xnfuppVTwWCaIbuy70zW9RIkOP+Zxi/nniaeIzo6KkgTywBWVHOL4mHMown5Erj1x3EncQUYiuRQ0QSctXyq4GQS2QldONlRmRyXcHw1fT09OVPPfVUdA1Xmky3e5VV1WLUqOEoyLsIRZFHlItdUZRmaRe1xTcnss66esh/sEBmgBM1HZSFTNgITVUZVaF4hIbGuOxq2Gx2iiqAp6yioCkt9FZp6iNNfkBe07zr11QV0BQonvKKApdelZMAK+xgNTbRgNFjRuKR+27GlPHD8OO7bsA9105CIJeSKQlcK4geNxRAfqZHURhx01qGLfOa0irsXNnaucKlNNqDrDCcXIm7eVgiKHRZftpGj7M53HkS6jTa4QWBVIHbLXfabm9gqe2QPJ1GQZ2HwpIW6GmhN9KEV6cxbefETWGop4WH0GXcNGZM7D4S9wy7Gg8OvQo/GnIV7ib6xvQCRLAJjYLuNI002Ni93ek2Q5GjsaZ8ScueixN8HjTaEFprntb2L/HY2Jc5p22Ud9N91KNqqOeRJYsOFsNV9xR1xRVXl5O0G6LeHZeQgqpCPtJVSRNMuvS4aQwVhTzMc/O49IM2eQ8o0O2QRQ9b8Sggn0te59H1QV9USlrQJKPAZZthE62RvynNPJFRFIV60WSTyWZpT3497tbDsD4kBM4oz2EWfn4U7jbV48LFkmbyPKXCzTffjNtvv90rbrnlFv2/+Q7kpHr21NG45eoZmDNllB7eds0szL9sEn5wx9V46O7r8Nj3b2rCQ3cvwMM8vnfTHrz7etw8n7IzxuF2ygnuuHYOZk8ahZuvmtFEW3D5JMyaMBy3Xj3TRbt2Nq6kzKTxQ3HjVdPx4Hevw0++fyMepP6ffO+GJnuPCe2uBcy7CXOnj8Vt18zWdcyeNFLXfzPTQwb0Rr8+qUhKjMWQgb0wdGBv7kr1QrfUBHTvnqTHhTYovScS4mOQ3i+tiSb07jxFGzaoH0YN7Y/b6Nd1l0/G7IkjcNv8Rl9p4+qZE3D5lNH0fTYxi3mzMI/+XD93Kq69cgaGT5mEybfeikEzZmD8jTdiMutdMIFtMHjWLExkKGmB/CbrgClTmngm33YbRs6bhyFTp+LKqdfgJ3N/hJ/O+zEemnMvHr38PjzGtOCnc3+MB1rQHmH+A7O/h5/M+xFuGrcAj5D34ct+gB/N+h6uHH4Zbpt4HW6bcB2uGDob146+EmOGT8KwWbMw4rLL0XvkSAyfNRMj5sxheg4GTJ6E5L59MYi0oZdfBkF/0noMH4aew4ejJ3cDh142B/0mjEdfQsrVh/nDyJs2aiQG0P+hc+fCje7kHzB9uit9Oe2NGY2eQ4dikkddjF2wAMOYJ/Uy+fbbWCe3YcQVV2DMtdcyfnsThsyahdHXXIPxxKQbbsBVP/kJ5t5/vx5e/dhjuPqxx3DVI49g3gMPYD7jVz/2mE67krQrHnpIj1/9GGmUmyDynjTSL//xj3X5qx97DONp+/L77sNc6rr6Mco0Qtf/4IO47J57MO+h+zH7qZ9h2i8fxrRfPYKZTz7mwm8fw+RfPIDpHrQZv/kJJv38AUg4k/GkPr0xqM9g7p6mYHCfIRjUl2DYI6WHThvIvMGkCZLjk5GW0hMu2lA9TIhNQN+e/ZA+sS8WPHkl5v96Lq74xRxc++QVuKYRV5N25RMumtAFV/3qMlz1q8t1nqt+ejmmXDcFw6cOx+RrJmPO7XMw+/bZmH79dIyfOx43/+Rm3PyYCzf95CZc9+B1uPmnrrTQr3/wesy7cx5uftSD9tD1uOHhG5rkRMd1D1yHGx+9sYl2409uxIIHFzB9E6ZcPRkGbllzOMS/6yOjomCIh4H+jJcS2YRC3E08TLxG/JmQ3VQGHBq3rwAAEABJREFU7V4ac0WWAeL5JWXIZeieJMsfoN3KtEySv8PwUeL3RDEhVzi/ggi5PHVJ2savp4jriKs5kf306aefxvr165ls/5Kf6NKMJg5ysQAf6m7u0tJSrOVKW3S0xDquoo8cOQKVR0RlR45zlbUP+46cwpbdmYzvx5adB7B8zTYs5Cr/3SWrIHjv89X4mCt5CSUtWPrVJmzcdYArtYO63Prt+6nnJLbK/3jDuKTlf8/Zf+QU1m3br/NIuCfzBLbtPsSV2x6899nX+GDZGixasUG3I3rfo82Pv1yHD2hzM/Vv2LFPl913+CQ20reN2/fh0NHTOHLsDHbuP6rnia2tuw7hAHk2bNuHDeTZtGM/dh84hp37jpDHpWPTroM4dPwsDh45id37Mknfz/yj2CH/o1Cjz+sov5d6NpNX9K6nrl0Hj2H3wePYnpGJU/sO4OSePTi3fz8yWZfu/63lxPbtONn4v9TsX7kCnz39FJb85XnsWPQJvnr5VWx+/10s+t3vkLFqAzI3bIDIifwZ6jq6eTNpG5G5fxf2ZG5H5vG9+ip225712L6PdKZ37N2AjEM7sGvfFuzaT37StpEmPFsz1uHIyQNc9W6Dnqbc7gNbdT2S56JtwLHTmcggXdKC3Qe2UG4/tu/ZoMvt3L8Vx84fxdYTO7Hr9B5sO7ELG49txcmcY9h8bBvWH92CdcTecwex4/RePS20Lcd34sTF01h/ZAskLdh5Zi+2ncpoSm84vg0Hso5g0/HtTbRdZ/ZDdIn8rpO7sJ62JL2BoegQ7Dy9D8InccFG6tmfdRgSSlqQQV8zzrKP0TdJi4+Z2UexheWQtGAHefbQb8mTtNjadz4Tm49uxWHq2314F/vLFr3Otu1dj20ZG7H/8G5knqB91pPUl2DX/i04dCwDEt/KejtwdC8OHtuPjINb2fcpx7rfl7kDR08dgLvut5HvyMlD7EPbdTmR3cF2PX76MPYe2tVEO3Rsj97+ki/YuW8Tbe3B/qN72O5bdb6DR3djL/vI3kMZ2H9kD/Zl7sKx04f0PJER3w/oPDuaaOLHYZZj5/5NOm3rnnWU3Q2xL7slIreDedLvhFfSgr2Hd2DfkZ26jKS3s78dO3WQ98xm9v9tUEpkqHWPOv6FOedPYVvGIURFyRDZeR0KR2IVHJq5eOQ2PSCh0wF9PHRwBWlnvB3ISZRJ426z8DrJL/ICz7ikW+YLjTxiysgjTpWiaMeOLG6dokPkdFCAoRz9Htyei9pDMXj2j0vwwavbiW147fm1eO6Pn+PZP3ymh3r8Gcaf+VxPv/niBvJtx/uvbMNHr+/Eove24bMVm1Aj/xuZ2KFvel3QRlPYiubywUkeg9kMcEVDChfNrD50DuAKzRgYyGpnfTvtgPwMWCch79AqUqGUcwpAXfQNQtPhRNKJbAx4ayOGLTyA4Z8ccmHxYST+awMSVp1BekYN0lcXEgXN0GdzMXpvLmlG67e+GD13ViN9TRF6LzuDpGc/RPo/lqL3cx+j798WIfGpV9HnLwuR/sJSYglSvtoBc1AQnF2sJ7C/OFi//sLEenbQB2/yTuoVeMtz0xSTCYrRKLXrFd7k3bR6brS999bz2L7qCyxf+Da++PhNfPnxW/jwnX/gtVefwWv/fAZvvvYn6HGm3/inK/7pB//UeeX074O3/gZHVhEy1++G08bTNXrh6CRkw0szaXDyXzNZ9hMn+3kzmhfdTu4uGcwGLzkdSV7KB4cdNgNU1nlXrjAKRxEWQi7ZBY1ghOpxnuFZYgAxmehG3EHsIKqJnsT3iRziH0QgITu4AiPjbV3TmCET4xSGVxBiaw1D0bOB4VAikZA+M5vhTuJnhOTvYjiMGEGIHZGXMjCpX+/yewuRTOwntjscHOa4E8h4u1diSndczpVqgGpns15iDQ8Px3SuLKdyxdkS06ZNA3eBdeZk7l5OHTcMw9J7YcLIgZg6digmjBmCudx5uH7eFH0Vf9v8WfqOwg1zp+qhpAVXXTYZk0cPwcRRg3U5kR2W3hvjR7j0SHriyEEYmt4L08YN1XkkHM7dh3Gkz5wwArfOn42buTuwYK6HLdq7Yd407l7M1HVPGTtMlx02oLdub9LYoejfuzvS0lLQv28PDB/SX8cQ6u1F2oih6Xpa6H3J5+Jx0YYM7IOe3ZMwoG8aRgxJ1/WO4a7GmGGuuPg8jfUxnLYmNpVrGEYP5u7HoL4YO2IAeg0bgt4jRqD70KEYyLocwDoW9Bk7Fr1Hj4bEB0ycgKDQEKiaCSFRYZDfWx3GXQOnox4JvbpjIHc3hE/k06ir/8SJGDBlMgYMGYURA8dhYN/hGDdiqo6xwybr6THDpmDkoLEYPXQCRg2ZqNPGDZ+i84wfMQ3pvYdgxKBxzGP+4PEY0n8k+qYNwCjGRw4mnejZra9OHzlkPARDBoxC7x7pGME8SQ9nuk9KH4zvPUrHxD6jMbnvOPRM7I3RQmN6AjEwpT+GdR+E8YwLRvccgd4JaZjaf0ITRqcNw7heI5rSU6hnSGo6JvUd20QbnTYUw7sPxsQ+Y6h/JKb2G6+npzB06xrdc5j+RyTutPgzNHWA7pebNrLncIzswT7WaH8aw4HJ/SG+unnG0scRtCV5Oo02hnUbiEkMB6QMwMgBozFy8ATodT98KvvxZPbdkRjQZxhGDZmg17O0icQH9Ruhp8cOnQRB3x79kd57EIYNGI6hRL9e/dE9qQfTI/S00NJS0qhrYFN6cL+hkPYYwTaVNhbdonf4wLG6bkmPpn6hDek/grtvLh8Gs12HDRiH4YNG0q/xGE3f+vUchHEjXf1lHH2Xth82cEyTHukfUg7RJ3olPSR9FPvSxCaeMbQlZZc84REMGzAGQ9Mv6RnLPtiv12CMGToR6al9gbpadPVTUlyKsAANRWU1/qnik5ZXu7L5hcXILy5DTkklTl/IRua5iyiuqMT+E+dQVlvPsbMjDe2q1zMbeGojvztbZ7Ohiqi22lDLyVg5J5h1DHUmL18c66HZzOhu6YWJ3afg6Wv+gCevfAo/mvYArhm8AAsGXYvrh1yP64bcgGuZvnbIAj18ZNZPcd+UH+OZa5/Bby7/NS7rOReHuVg/l53vxUrHJKdMguXp3DGrVw6ZRDjbKaenUFu17WBLyOXJ2zIeVGvD1r0H8OnGtfh6+zZ8vWM7nn7/RSxe9zXCywwY4IjCaFsMEdsMY9VkjNWSm9FG2aMxwhaOUbZYpNYE4b1t27DtfBG2Z5djW1YpdubVYduFMmw7V4T1py/CXKtC4cQdXfi0VfbOqFQUmX50RqI5r0grinw3p/uScrBvV5SW4OpBl+EP1/wcf1rwc9w/43v40fTv4tqhl+G6YXNx+8hrGM7DjcPn4bZR83HDsHl4Yt5D7Ns/xx+v/w2GxPZBYkAM6ss5fsiMyYthW60Vthob7PXeGRxcPNrqbV4kfSNJf7XWW31jbpPL1Zpqm/kdZ8ikUyaAmWS9nZBrL7++JsxEJfEckU0sIw4QRcTfCdYeZNLZg/Fk4jhxzgOjGfd2SalFz4fMlImxTG6fZXwjISX6IUPZqljBUPyQXV+Z5L7BtOT/iGEBsZgQ+REM6wj3tYQRmeB+wnB5QEDAb66//nqzTEiZbvfKuXAWCz96H8XVNnjrnoqiQFFaQ1dKurw+oHA1A0JCT6gc4KShZAfDGwIMBph4pO8p6xl36/JK46gVGhIElaGuW2yxpvQ4fXGHzEZLPdXVtcjMuIjta3Lws1+8gz/8bjH+8PSnePTxfzXidfzkZ6/j0Z++hkd+9i/idTz55Ec6z+9/9ylee2Ud1qw6hB3cbWUVwKt/9MFtV0LhEUjcYDbDYLGIa9BX6lTSFLJinQq/uPrtM34ihk0ag5i0vhg5dzYqK2s4AZ6JsOhYVFdUoK66xiVPdmejDkbFTCMUhm6ImwoMBjMUeRHdKXQXzanHXel6TjAubluFE2uXoihjmwu7tyN/x0Ysev9vqM/JQ8GRw8jPzPTAoaZ42ckzsNhVV52rBtrSIMXJzz2Bw/tX48ihDTiwbxX27P4S+/asxLHDm4lNOHRgLYxsTXrhknU6vYYsUDO6pAUGHvubNaOeJ2mpZ0+0pLVMmw1GGPig6UimpZykwRV9aGAQ2AXh1OvSVa8OibNBnE5X2inpFtjBXdbPl72LFZ+/i5df/C1efukp/OOF3+DpPz2Mp//8EH7PUPDUMw/g1df/iGf/9nM8//yv8fKLT0F4v/j0LWRsWoUd+2W4YO15tSX2BdyLaLIvacBq46DPkxanyDlEvj2IjGc+UFNb3VhmN70lj9Bb0sC6UqAqGr6Jz8QZczB77jykxAT5pc7BsjukAtqSZgfOPHwU7376Nb5YuQFvffI13v1giX46897C5di45yTr0Q6qaUtDh/QGtsGBjF148b1l+HLNFvz8d6/gxbc/w9Jlq/Gb597A11sOcvPWuwW6R/s22Bzc1STLkezj2HfuAI4zPFtwHmcKzjXiLCR9lumDPFEoqirCwXOZsNttcBI1DbX6r7qomtqhv60Y6IS1oR6+TkhbyQuBbSD/S5dE2wTt7DyxDTvPHMCZ0sIWbApqWQZWQQt6i6SiIDEsBsPShuOBy36AB2bfi/d/+BqGcwEtnHXyTjp5JO6J8IAQhFuC3SRXKMbYdhx4YDGY0D+pr67vJ5d9H4/OuRe/uuohSPyh2d/FnCGzIOXLPXEceadOIe/kySbkHjvWiib5F0nPb8Gbf/q0/tqaywH/vvXfMmd9+ycN2Lj4ktfm/JV3ss6k34H9rr6hGofO85lSmqef0kn/PJUvfVX67XmcznPFj/B0bu+ZfbhQdAEymdQXL23cdSo0rHt3CRa/sQKHM05wwGHHaeks2070tCR3Jt1VeQcHH2kGP+64JjdtjD1ATCKGE+nEREL+R7B6hnKt5Zf8QdaNDG8iZhGym8oqQAbjI4nBhISe2Eday0smvYNIvIe4lriXkAntkwzdS4ejjF9DiK0/M7yauIU4T8glNucxIvl3MryBGEY8SMj1Ob/kVxNE918ee+yxX7/++uvFoaGhJLd3OVFWVoagkHCUFRdBUbw0erviTn0AbIuFz0fs3X+Ig2YBMo8ex3oe/x8/l431O/ZxsC1EPXeQG+S/z2tLQQf0Kk5MD1D//lO5OH3mDNZS7+EzWdi4cx/2n85p8wFQV9eAhmIjQqu6Y0H6zfjptCfw05m/wWVpV+HynldjTvcrcXn3eZidehnm9GDYbS7uG/sjXNVzPn409kHc3u8exDR0x5dfbwMMhg68bJ1tq6+Hra6udQYpDZXlOPjFpyi+WIqirHO4kFWIQIsRDfQ5NC4BJo11XpKL1a++hLXvfgwHd3Eo5vNltdVDH0jakLAzP/BiPtZxAvv15tXYtHMT1m5biw+++gTrt6xGmhqBYeZkjLCkeMW4kJ7oERzn0u7gOs5h48RFwaGLZ7CJD9jT1WU4U1OB07WVeniqqgSZHMhKWabqqtC/WY0AABAASURBVFKXnB/fNtqp9/OPm8Rcg0zsZEIgiU5DQSUndu67R+rX4ZMuJ3bs2wRHcTmu7zMbT8z4Pq7rNx23jLge8xnO7zMN8/tOx9UM56RNxDXpM3Bln+l4YOr38MTsB3UkKsEIr1Vw/NRh3r+ddhzip4MT8s5LAlLeBnn4w7+Pw8fduI60m0xmBAUF6/2sI15/8wODAxEWEoxRo4di/NB+mDR+JCJCAhEVFan/ZbU8GPzVLXIKa7OWO7EN3PGJjotD/+4xCOcJTVCgBfV19TAaNGHzDkXIlzxQFRUDUwfCYrKgpqEOddYG1BKX4vUwcPFn507ZlP7jYGwc9xX6YP+G2kQ8+reAfm85shq7s46hpKocXJ81M6M0S7WVcNWV1IFRNcCoaTDwHogIjmRdaGisjraE26Q3sD7zywvgkBmK1CPbAVAAMSdp0lVNQ1BEJMJDQhASHIxQIoyQSWpEYCAiGHfTg7jxkcfnWjgXy+GNdOENYlxRqBf/vY+idM2+VInb+wBjEE/LRnNRZuUz287+Wo96WwP7bL0er+UzqZbjTERwBPrzpE+v30ZhTz2NJD1wsNJTeLLbrXsknDzl7KK7us5/y1djNaqdUL6KvLHEB4TsskodyETxKNOeOM205DGATDQvMCK7pV8xlFcQhMYoavglk1RPWXdc8pjd7JJJsvDL01rC5cyVHeEGhp5XARObCJmcyi5sGeOe1xkmRHYzw3ziBCGvIzBg6wFSpnVMLP3tb397kJNZzpnquJvzPG699VbIe68TJ05ktueloG+/gZh/9RUYOXyQ60b0zPYh7q4wb6ySt3PPIejvrB44hMVf74BMHFas3oqTWXm6Pafuujfpjmmi/8DBI1i3dS+OHz+ORSu3oaS8EqvWbsOhY+f0RvSmReQ4tugPQBn09589gD3Hd+B4zgkXuJt4NPckjl08ieMMM7gqdDjtqK2vRbApEFGBYZDfHrU22L2p75Amtp3y5YXTygltg01BWX4B4hNjYQqLgiUkFGUXc2GxmKEYzdCCQxEWn4yY1CSo3FX0oqZtkhS+7Vw9p5aDyYieIzB7yAw8PPfH+OnVj2DBuAUw0rbceAZFhYEjhDdopDfeo66BvNGeRtlJw2bjuok34qYpt+K26Xfilml3YMGEGzBtxFxYla70BLg+jbZcCe/f1dY6VHAXp5aT3xqWs5qo4WS2hgOmlLtCQuZVchCt5+5BJdPuUGTKKV9LfqHXUFbka+0N+sLOVleFeu565VzIRFH+GcaLYa+tYVjUJqx11VykGBEZGIqogGD2sWpOQqzIzDqKo9IPc47r4QnGj+eewnH2yQOn92LrkU0IsYRA4860oii8l9zDk/dy/0+kfgMt/s0US2OvZh22qYz9atyoEbj31isxok8K5s6ciCtnjMWMCSPxi/tvxZxxAyB9XgB/PxwPxk2fgcd/fDOmDO+P7995E7574+WYPXMS/vL0w5gxdiDk3vKmnqKufuDOpCMKJ36f7lqKo9lHsD/rEPae5SL/7H7sOp2BQ9yd3c8d3NUH17MPBeu+i6jZZIKF96mdR7GS7iwURQwTnRX04FdU1SPlJcqdvRsn3Y3ZfYciMTJeNkabMSkcm5oRvCRU8uRXlmDZtk+x4ehGrDm2B6Dvdi6KJVSY3/qx5EQhF+IV9TWopQ/w/FBWknY+I+pkvOAiooG6Pt+xGGsy12Pl4W36mGPluKKqNhz6+mts+nIljm3bhGUvvYCMLRkwBQUhY/VyrPtsCXJOHcEXL72EvTsPwqDWYdOypdj45Soc27wGn774Eso5c+iwnsShdqBqWju5PmRJmQU+sHpjUdnOmupqa2mPYEsQPt31OY5lH4Ps1m48tpXhIexhn93H57Ng9cF1gLQNXB8VKhT+c6VafjuQPmkEJlw5GcPG9oS879qSQ0QVVWlF7gxBfO8Mf0teRZwgUSV8vX5Lxlsb8RDD/zOXxWLBgw8+iA8++EDH/fff36rsZvJoRguCAgNa5XWVoFBBv/69MXxQb4yfMAbzZ41FVGgwpkwYjrSkWOZ27XJyVd2zTy+MGEwbI0fg2jnjkBIXjQnjhqN/rxS01VfFL4FYd/JpEBeZCJnAVXFCIsduspNRKxMXDkxyhKUqGrIKczEibQjCA4JEDFAUufBNfwJiEjBy/rXoNSwdcYNGItJSg4tZOYiIjcK5Q0cRkdwNwZFRGHb5Zeg7egTaLGQXHJOJRgXrIr8sD5WccMlEPiIoHNHBUTzqccDph+4S7szmlhdA/tCjgUdMp/PPcVezCjZOCsF2FJViV0L/0bFnueVFKKks5cSxBjUsWw3LWcuwmjvGdXxYVdLPOi5cqqrLeYJQh2o+xOr5kKpkWuiVzK8lXxXpdQx1OcorLEN4MSeVmRdgP54P57FcIDMXySUKQ66NSUcLODOzoZXUI8gcCLAfQjFiaLchnNhauDNRh1r2P70v0h+JS1+sYTw+Ih5p8WmQDqgpKh96BkZpB53/aJoBKifFnZekyxSymAP4/b/7skVGwBpg8V4IqVbe63qmtBGEwJQeZ8gjQ1VVEGA2MeHfJRoDLCYubDSYVZUWFGjUKQtGMycegYRZI10Y0fojZFVRYWRbQv+QwsnVfTxKnzN0Fq4ePhd9ubM1MLk/Foy+GnOHzcZVI+fiauJIzkn9116sXLxFh8bi6knTEdxWXaD9j/yxk6Io9B8+Ax4fheW0cPfRRVIB6moFjj7J0d1Ynv5IDA5p4nHzhQYEM+qWZYjWHwMn+xFBYTjLo+vd5zKx8+QOLN23Chknd3MTxIFAo5c+7ajB0l3L8PXBtSiss15SyvaCiX2HW8UKqUam39v8EV5c/QZWH96EracO4vD5A3hn08coKitAMO8XB3mtPFlz2Bz0VUFtVRVE1lZbi4Zantxxn8TKRbNVf4XDThrpPNXjmh/11TU6r8a6orkOL9ErTC3DwNAwQOoX/n2M3D02mIwcBByQd2Jl/FJ5KiUnhmJLo1oJGXi97FwUBJuD9Lw6Pg+O8QTv3hnfxUxuolw+fDZuG389+iT0Rv+kPpg/ap7eX2/i5oeiXNIayHmLpnpvY1HsZF+hd2xT788F1ajCyNNP+PlReI+aAv2/78WsIyQYTt5vbZdCuL7Ff6YG2LcMbNS2jMlf7U4dOwLjB6ahW0oKZo4dgoSYaMybNg79U+NgNhpgMvKmaEtBB/SggACMHz0ck4f1RXxMLGaNG4ZuiXG4fOpYfSdF8+j8LVUFcBAyKHLbMYcPp5yyfHzEFfsXGSvx6Y4lWLZnJRbv+gJLdi/HF3u/wld7V/M4KBJunaHcHQswcyAzUIeAdUFNPl2ayQR5h9Ybsyr1Qb81DhjmIAuOrF+FfWs34OiGtdj48UKcPXYSltAwhMbGEjHo7KBkMJig8ZgN7Xxi+WD7irs3py6ewJd7v8TJ0lJI8VRVQxBX0nSvmbSNuxGnC8+jkpOtGh5tNmXSFhofsnYeuZVWFAGkXSg5i8zSEqzngF/KQVvRDBwYAXlHrUm2kxE5OjRTd0di4fQ/Liwakdxlj+YRVkxwJKKCw5EcmYDYkGgkhcchgrulCWGsX0sw4sNiEGoJQmJ4rE5PDo9HJB+GCaRHBoVTJgrycOwWlYTe0anoGZmM8d2HYVhifz3eL6a7Hgq9GYQe04Py0YgOjQT0GgZ9icT5oizuVizD0j0r8PGOz7B070p8nrFc74cSbj6ylUO1AvlImxgNRvZLVZKdgmjQWPeayj7cKclLzBYTJ+OXkp2KGTT/7XbKUAfMzgYrnJxgtGSr4eRi+aqt+OTL9e1j2Tos+Wozaq0eE52WytpJ1zY0YMW6HVi4bE37dr5Yh/KKqlaa5HHt4ARWJqWSaVRVrD+wFntO7cEJ7uofyz2OswXnsefcQZzIO4mTF09hy7HtKLfW4FT+GdiooJQLNBt3EHtxnBYdnYW1rg6nN2/Arrdfx6EP3vYJ+z58B3ZO1Ny2nJzkyH+scOD0ASzeuQSf7Pi8GT7a/ikW8n74hOOzC83zF+383DVuMxTZTxnaqNOt3x2qXERfnToQr89/BLNju+O61L6I5Ng0MTYV4ESymgvVxtvRLaKPTwZOoKqtDsSHBF2ic1wDxz3ZKpb7aVrfcbhiwBRcNWAyxqWNRoLFglDeY0ae+AyL74mY4FgMm3sZZt1yA4ZfdTWu+vFDmLbgCnA9jAk33Y7L77kbvSdMwnWP/gQTZk+BZonC7Lvuwpw7bsaQK6/Frb/8OaKjwrgRYLvkg5eYva4GZ7byubE7E2XnTuPIho3IO30GB7/6Cqd270dVWSlsdfVeJDsmSTn3LV+CzZ+twMl1K7H0z3/CvhXL8clTT+HT5/6G7L0ZWPHSK8jnKWxb2jSDAeXcRJB8u60O5wpzkFOSw13ZTJy6eBrH2E+3n9yFnNI8HOUp1Qn22a3ctd3KfivvKotcdUMNnHx2W+DfP6PVyMm4g2MpbwBR2Ek4HU7UVXEB4p+4bq2B/cPOZ33nR29d/Nuvb7IGHLxRyxMSeC+3blF5z0UgOdLp9Dg7n56mE87GbiR0Jjt/UZHoZaB3atGj6/Sw4aZ5Uy4DnchKnuzKxgSF4+kbfsnj9Ydw/9wf4LrRV+HRy+/D41c9jEfm/RAPX/kjnM0/i/rGAbJPUi9MGTESx46egfy0Vz0fiqLLFygsO53ukFVumKikVIRHRSC+/2AMnDQeccnx8EW2feXuknvnMvDYcUL/8YApFOcKzgGKA/uzjyKbA46NOzlo8amy1uNs4Wl8uPkDFNV7PNRllJaykj8sIBhHeZz0yHu/wN9WvoEvty/Eah73/X7Jn/HehvcRxvqv58OErO1fMpsW6FwcWiVOyLAk7a2T2/kq445sg5cy2Plgcuj+tiPcZpbC3dxL5ZZFj0qf2mJ3MGPXqQwcyT6C3rE9kBLTjRRpVjtOceIxuNtg/Pran+LxKx/C41c8iBvHzMd3p92Gn1xxPx6/+iFcPfqKpv/QQI4xa/gAtjb2S12Rj1/SCxrq62D1XIR4keX8CAIpkh428rD2UVZZrB8SCF0Hie6wka3NoN5sAUJC28z3N6O0KB8XsrNRWlbukwpTeTnMXuogkDsns2eOw/y5U9rFqDFDMLBfD1hkMeqTxeZMFpMJg/qlYcCAPpg/dyrmz5uKqy6fjFZ2SQ8NDWou3JiSHfwitkV2SS7kVCWBC6zYiDhEc5EWy8VZPDG65whEB0dx0RSF9KR+KC0v5q6uEQezMrHr7H5sO74DGcczObxIz2hU7GMQZDJgTo9ITEAJfjGhO34xLhWPj0nGjwfH4LHRyfjp6CT8bEyKTpe8X4xPxexQK6w1tc0syH04KG0wrhp1FeZzDPbEiJ4jMXUA66cF3c1z9agrMbHfeMpeocveMG4BRnYf3Ey/JOo5Jq1b+xreXfRH2PPO4wAnyGeP7sRQLnJjAmTX91L5bZzky+sJdZw03TbxenxnwrUwklbBUxk7nzWiz41bTiVMAAAQAElEQVRwgxmJrP867vYe++ol5G9ZiOic00jMyURiQS5qD6xGNSdo9VWVKCsugdVmh9OgQmH7KypQW1tNejEa5FU2kxHgpM/Bsaq8pBhV3MWVccPJPmZgHm8zt1mvoZ2LpDMHDqGqpAQnt2/CwY2bUXyxCKd2bcXZk+dQV1GK8wePQJ4xXhW0Q3RyvNcsgZBFTD19djo1qDxlCgzUYOAOtCU8HIHBQQgIDkRbHwfHK3mWWLmra1fNMLP/KFxYp0YnIzokCrHB0ZjcbwLDSMSGxpAWjfiIRCIBctJXwJO20qpSLvAqkbk3E5kZnceRfUeQczKHA29bXvpAV8gjYODPZSwtg1ZZBdUf4W9lvtkaUDgJMJaUcnho3qJynJCTV4iT57LbRlYu5H+wySsshkxMO+tZOTvB1oxDOHD0dJs2TtG+8HnTLRMBeedJdvbiQiJRy0HKJjcXBxCFy/Os4mxYGbdz97GBK3oHbNh+YicqOAEQfUIzcYfZEmhBbHQETAaDkH2C/IWo/GFYh8yaEWNvvRMTrrsW6dNnYMTcOUjs1Yurwip62KG0VwYry2JnOb1mkujkrMVWUYjhNcVI54CRzp2b8+vfQnJhNsZz4lXPB3+LcRwB3BntHtsbo3qPRWJwMLU0Xqw/cOCSx0N6aDR+1H0QvpvQE9eGJ+KakAjck9gXV3CH9I6YVHSj0lprXaOgt0BBbkkWvs7cgoyz+7D3wjEc4kp+x4mtWLR/M/LL87CVOzu2DmpGdltNWuu20tu6CxPaGqs8mBVvjreiyeCVGp2Kaj4YQjjR1+RpRlGHvR6buWtdwJ3BBr0/2iB9Mqf0Iqo5aXWw3ex2B2opFxMeB61Rs6Io0FTRis5/aLe9Kmuor8LazUuwbttXOHx8Jz5a+iYfKGVQKee012BbxjosW7cU+/avxZdrFmHjrq+xeMXb2LJvMxqk/dvwiOKoN5vgDOEEog0ef8nl3O1Z9MknyL5Y6JMKJytA4I3ZyLYxsX5NrN/y4mLWwTnIH2mVV9TCykWskXkGVoamqtTiTYNvNLVRj0wS1m/YjtXbjyAvPx/rN+9GYUUdxAejbkNqrrlOVVNRay7DqrwlqArLxrLz7+KLrPewo2wlcoyHkGXIhC2mEGUh53CB8QvGTFzQDmFb6QrsrPwKSy+8j4zKNchWj6OioRwxkWHNDfiYUlQFqqbBoKqcKGsoyMmC/O9kh7PysXL1Fny1aQ/7MyDlMKoaNFWFt0qTEqpwsH9zmco+r3JscLAvGcgvkLrwDhUa67GpzRgXXWjxcVDfAU6YcroPxGGevBSlDcORmBR8WJyLnLrKZtzFlXlYxtORw4W52HRoHb7gZLW4tgxbTmbgfGkhn32X2GuYWsXxsn7wNNiHzEB9+kTUcmPgfFwPVPabiFOJfVDKcuce3Ia1732I4rNnseX9t3Fy7yHQJZzbuQkrX3sDlTy92v/l5ziy+yCrx4ZN776BnV9tQOmpY9iycDEnt9WXjLYRMwYFod+kqeg/chC6jxiHYbNnIDYlDqmDhiGpexJMgSFI6N0DiqK0oaEdMjc8+o2bgFGXz0SfqXMwg7vKPYcOwshrbsS4Ky9HUGQUBkydioAgLli9qFENBpgig/D+scX488GX8cf9xIa/4tdLf4eXtryJ1/e8h62B+3E6IRvnk/OxPegg9oYdxodVn+H14g/weuF7OJech+VVq6H1MKH3yN5+oefQnojrHgdF8aMOvJTLH5LKTRyFz0jeCf6IfyvTUQ04uP2/cf16FJWWd8TKjTsHTLW1QIv+oHFQS0mMQ9+eqW2jVzc4OSGOj46CorRQgI4/YaHB+rteKclt2+lD+/LXpC21yeAhE4Uaey1OFpxGUVUJymrKUNVQTdQg4/ReDO42APIieVV9NR/MVpzOz0ZaUl9klWRhD3crM3kMkpWXh7CQIHSLj+5kGXwvr8ZdLNVohAwCCutV8TIZa1m+9tIdWVaclLZW4YOD63GAOzh1XImfrC2HIToJeQwVRYFCFrns/MouywdUI9KikjE0NR3yLmk9b1BmNbvkndPz3H2sqi7BnmNbkHn+ODJP7UZ1RYn+Lm0d67m9pbLTacP6g2uwOnMDd3qP43zRBew7fwSHuev79Z4vSTuGvTyiquQko5nhFokieReWk3pPsh1O1KtO1GpAtaZ0HgbAplCWOnyVDwmPQo/UfjhXlosT+aeRceEI9uVloW/aUFRX53OyW8vJRQ3sfLAP6TEYJ/NOo5x1VNlQhTK2Q1ltJfbnHEElj93qOfl1sOEcSh2cXiB0h2LzLLLPcbvDityL57Bj/w6UlVzE3sN7UVlZhnPnM1HF3e6ikkJk519AUUEWjp89Dhsn3IcOZ+jjh0HV2rQj3SxQXmXJ5Q5Jm1z+ZVw4n4V+A4eggceuYqcjLWy6pj59ibcFlcm1azdh4RfrsWbDVrz7xQYs/XoramU3jUIypjDo8lVHn48eP4MTZy5g/8HjyC4og9FkalevxjFhwVUTcefdM/Dcb3+A3/3yTvz2ie/gmV/fgz8/+X08+9vv4+9P38/4vXjuqfvwbCPt97+6G7/9xXfw9C/vwpO/uAP3ff9q3HjVdARxkd6uwfYyPSpc426djQ9sE+8Lh1NBUFAgDJz0XhJnpV5KuGIcX8prSvHFnmV4ZeNivPL1S3j6879i5aGNKO3g3pZGdMqXF7Uu5a5vVVExIHkgrhh+GW6feB1+OOt7+OMNjyOGO4GaokHXobMqcDrt6J86CCoX21MGzcC8YbOQm3dU3wCp42TbZcqpc6uqCrMlCP05cb169LX4BU9Zbh13FX50xcO4dcwcyCLUxo4SldINkak90VBZCIclAvaaSjhIj0xORXLvPlDqy1GcVwpNc0BRTYgmvffg/sg5fhhQDHCwzzkVBe19FM2I5EGDEMTTvZg+/dB33DjEdOuGUddciwHjR0GeJwHhYZDqgj8fRUMA+4kpOAxhcbEIjo5BbO++iO/dE5bwCER2S4WBC1Z4+ZgCg3DPMw9j0PeGY8JT09Hj9j749eqn8OAHj+Ifu1/Ey/texb0v/QDf+8f38eNXH2B4L+79xw9w19+/i9v/+h3c8bc78d0Xvoep98/A5FumwmHgwoet5uwkZFUubdbaxfbr1pNf09oe4zz52ow7Xba+ndC2WUNdyyi6cBpHT5xCdm6BT4ravK94g/IuheD46fPYeeAYH3wlPArMxbncEnCkgKIohE9mPJma4pqmwulwIiv7IuR/CpLB/0LORRw9lw+xq6OJ+1LEYjGiyHwWuyuW45RxG5YVvoWlef9CQdgR5IUfRrcxQSiOPonimFMoijqOkqiT2Fi1GCtL3tN5l5B3xbnF6J0ejwgeS/I+uqTch5iisNyq/11Y4wrXBzNeWRSFtgmvmTrRiTIOokjsi3IeB1fHpMGSOgArck7gVGUJDJoBUKB/LhSdwyfbP8XyA+uQU16AM8U5OFN4Got3r0BudRUgZVQVnf0i+0NZ9yGwDJ2DpCm3ovfsexA9/hpYB05DEXdKjnMn3Gww63q9fSkcQIfyyPEqPlDSk9P50OiLKX1H47Jhl+Ouqbeib1IfjOROSwiP47zJu2lRQWEwc0fZnZbwDHd33w8+gsUJF/Be4tlO44O4U/g6Mgcvm3Z1SvbTlGzkTEnA5qhi/KV2NZ6tW4PnrRvxqmMbNiVXYHNKBTYS65JK4Zw9GDt71GFbtxq8ruzSeZ+t+hqb48uwPDQLtUMTsKzhCJbZDreG9TA2NZwGFLT6GFnnBoOxFd1NMBgsGNh/LC6fMg+JrOPrL78B8TEJSO02EMF8eA/qNRCjB4/FoCHTMWnERMRExGLCqGlIS+GClW3u1uMtVNvth94kfKPFJ8Th8IH9UPlQ91LkVkpU7sxrRaWAjHkSXuTYl5sP5BcBki4pY14hRqX3weDEGAxKScKk7okYxIWsmUe6WlEZAup4uiC8OZQTPSIvadkl1tPUmVcEFFOXrp9p4SkoBs/+EVRZDUNxGcNajOnVHWMTIjE2NRmjYiMQxok/Ssqh5HPHWXSKnOiUOE/CQJvG0goYi1kG0XfhIqAjFxBbwqOnSedYqZcrJ6+Rh7QL5KNcaHklHIUl0OtBbIk+kRdbYpM8en3oafoveQXkl3piOUMqa6DKax6yGUJaQGkl5g3sg6jaBkzo0w2Dw4OgkQ7xp7AYSnU1LFlZCOROpSCAGwQRpJkryhHDB32CZkLfyESkBUcgnpNjcwVt8kgfFUWss4usSy6GOOaAJxioJI2napFcZKkMIQttnjRB8t0oozx5ndzAqC7JgVN4mIbw559FJAfyYO6wBtZVUzfrhPR4pxHjI+MwLDwSGhfRgoFh3bGAi8x0o+bygydZoI162eHlqZGTulGUDRRmAeVsM+bp6dI8KFzAxwbFYVRyOKqyCtA7KhJD2c4B7EeJTgMGxoUjZ88RDOjfH4O42WPMu4jRffuh4dhhmI1hGDswHbHVFQgqLETg+fMwcRc/gKHUn0Dq03zxYlOd6rQLF2DOydFpFta15dw5RHIjKiA7W6cJj8BUUAALeQPIY87NheSb2SYB5Jd8QQDby0RaGHlDCaFZqEcgcTfEB9HlTosOXRd9DTh3FsaCIiRyfKg6kQVHdgHM7Evm/BKY2Z9MRSUwnL0I9dQFNBw6hbKMI6g/dg6Vu47CefICDOeYl1eMgJIymBiaz+bDdL4QRi4CzGcLoONMHkq2HELBlkxYD15w0Zhnyi6CMadYTwdkFyKwuByGglKYsot1mi7LdtF4P5nON+oSOdF/sfQSD2lm6grgfWk+5+bLp+6SRl35Ll7mGSlnyip0pUWOeoWmy9G+wnrwfzbQajj7luBZA0ERUairroSljdWVJy/4QDIYjVBMRsDIiQ7jaIozbTDApgJ7Dx7Fmq37sfvIaWRkHkN+TQOEzxhghinAAl1W5ASUgVuPpAWiW0I3JE2+kPBQODipPXzyNJZv2I19J89jl+xqlNXo+sUGhNdTjvHQiDDcsGA2HvnRTXjy0Xvw5E8u4e5rpyE5OQ5z50zG3LkzMGr4QPzy0bub8Tzx4J248ZrZGDV6sMt3TxvU38qu0ISnsVxqcDDUgADuvYE7cJfgYOUKZOfTDUkLmtKsc3NkJGzkbaIxLjw6DNxhMCrg2AinCZdgYJzNpAUGQDUbXXSmW/MosCoqZgyaiatGXI67ptyG+2bdg+vGzUdCRAJkBwIGTjyJ+JgeuHL0fEwbOBFxzEvhMXpkaCxG9huDiOAwwBwEmAJZRyZUcHdRpW9Dug3BjRNuwlWDJmLW4Dm4ZvgsdIvpzq6kIVDeXzOYAOp2QeICs05L7zEKk9MnYkSvEeiX1JtyKUiK7obxvYcjiRPvifTDIPKcyEBCL3pKG2rRwDqEZgAaeayairBxQxE9eSSipo5qQrRH3E1vSZN09BTKjR+O4FEDdFmhufkllLRA4m640wNvuhZjb70V1//6N7juySd1hnSVtwAAEABJREFULGC44DdPojl+0ywtvMI359GHMeW+72PYrTcghj7EjR8BQSxDNyQdOaQ/nHwA6+1tBOMCaWsnbIoden8ROqvbk8cQFIDBw8Zh8JBR6NYjHSNGTkJIiBl8zkPaN63fcAwfOgIxSd0wYvQUDBgwHDNmchcofSBUi6rzCa+u00SbAla90BS5H9h3v+krudcA3HTTDejDUyBfdDugwB7KvhoVDoQFA5EMIyNQy/FpPceT5RmHsHzfERy8UARLWAiO8AF8sbICZ/jg/WrfUew4cRYNco+LrOjQEQGEii7eB3qaOjnuuGiM6zTycAxDcCDqWc97z+dizeHTKLY5UGqrx66zOciqrsWaA0ewPOMglu85jAqVU3TuukHkRb/ojA5HQ6CFOnivCU3ydIj+UIA+6/xCk7KJnxFuHySMgPhVaTYDUg/CI3pDQ1x1IXJiU3z11C984eQR3sgw1FhMyK6qwYpdB7B872FsO5+HM5wkH8jKxt6z2cg4ewEr9x/FctaZlGXXkVNoiI5GfUyMC2FhqOC4HhCViDFD5uCK0XMwdfgVuGnKLRjScxgCwqKB4CggkHUaHElfGQ8lJB7IcoZEo8xggoMhglmuQCKE+cIjEFpIJDTSq1UDnAHB1EUekQ+N1tP1XKTVUQfIB5GhvCr5AdQvaUIlwIUxghplLUEAbTaYA1DFEw1HeDwQneJCBONRSXpcjYiBMzAEzphoOKIjcOTgPhQa6ENSIqysa2O/AVATYrB/+xbk1zmgpiTDHh2LgIEDUciJ/KF9B2CNS4QtNhp1fIbUs+5srLMGhu46bIiKgjU83FWfjfUqtIaIiCZaA+kV3Fls4HPELSehLTQUDZSXuJX8km9tob+e+WKzOiQEAuEVPoHE3RAf3LqEJjZ1WqOvNvYlG/tMcFoC0qYOhTU2HNbIYNgiQokQWGPCUWiz41h2HjbvPoUDnDssWrwGe86VwRodDlt4MKpNZjSwv1pjImCLDoON/dpKOYGd+r5avh77TxSixoNujQyF2BCeevbdGt43dtFButB0UJed96TY0dPUqeunTXdawgbK1FjoA/klbRU/IkJYjlBI3Eo5gfhqiwonrRGN/kuelXacHKRU4tvr31ADlcWF6JbWG/KuXofqubIAByms3wFwAMO2PcCGnXBuzkDFxt0o2bwbZTyiC80vQxKPbsK5AuvOXQUtYz9KlqyGlbu21v1HgK17dTms3wlIevs+V5q6sCWDtGOA2JC0gAM7+IBRdh9C+VebEMAd2R4hgQg6cQa9+ZAxHTyCktVbUfLVRtTvaNQl8pTBpt1wMl5LPeWbdqF0zVaULl3jAm+A82t34uiHX2LvwpU4tXg5CndlonzNNle+8H2xDqXi3z4e/2zf7/Jz5wFgZ2OcenVf97JcrAdIWrDrILAnUy9r9MaNiF2/HhH79iF+9WrEr1mjI2bTJkTt2IH4tWvhpoUfOICYLVua0jGbNyOE/AmNPAmUj9q9G7EbNiCOtOBdW2HO2ALT4T0I2LoGAdvWwLJ9LUyZGbDsWAfLttWE0NbDfIg8zBOegK2rYeZxsmn/LhiyjiNr31dQzx2EenoP1ANrYDyZAZU7HNYjW4DDGwHSLJmbWN/nEZFzHKbDmyi/CVGnD6BvcTYCTmwH9q+B8IE7uA4eV1tPsy0OroV2aD2009R3chfj66hvE5B3CnWnMhr517jCY9uAo1tdcdpTDpJ+hn0lc0MjbTVwbDsU+oj9jJMHwiN6DlKvpAXHqOPETl0mhj5YpAwMQT90/w5vReTGTYjYuhVxrFuBtEsY6z6WbSJpQTTzI/bs0dtM0gJJx0p7sh2i2U4Sj8zIgLSF5AuER9pW4gJpq0i2mdgQvrTt2xG5d6/ezpIW6LZoX/qCpOPWrUPUzp2IZfvraba10KIPHULStm0QvQLRG+WRFlsR9Cdqx05Ydm7Q+4R53w6Y926Dec8OBO/fhiDpL8cOQPqJ3hfYZ3Sefdv1/qPTtqyGiX3KsnOji8b+Ytq/AyHH9sKyda1Os+zYAFPmXgRsWcO0i2besxWiS9dBvRbCdHQ/LLs2wnh0L6BqHQ4znWWw2WyorapECXcKZYjqSN5BhooGoLiOqHG6wjon7JoFg0cOw8gxozFy/BiMnzAOEyaNw5hxYzCW6bETxrrok8cjODSCRQkEZ0uAGuCCYnGF7rTKNMzNaeRRmW8ICMGUGZMxinpHjR2NUbShx5kW2y4fxnJ9GIYi+qb7WtvoK8M6m4qKOgeKawgphxvMKxa40xLqZWyUlbSg1oHyekdjGei/QnjxFfS3qXwqeSRNOBmvbHBi1rxZGDhiGAaOHtEcI4e70mNIF4wejl79+6KGu7jV3KUS1BSXoba8CvUOByqIKjZeDcNKpwO1jFcTFYwX2xpQbLcR9kYwbrUybkOlw4YSyWMfKOKiwCqTUyPrXSBxg5nrWAsSYlIh+s9WFSOLu7InKopxuvACarlL6+SkGqZGGZEzss3kFEOPN9Kph4oAPY/5nFwZuHi3mIPw4Hs/x+2v/hB3/esB3PDC3bj5pe/heoYbjmzjYjACdoMGh8WCgIhoBHICZw8IhNNkgiMoEFZTAILCwxEUHQkbeZxcZFi58DNHxyA4Jg5KYAAc5Bd5R1AQJLQztHOCK9Bp3CyRuBuOwEAI3Gmdnzqb0SgvuoTmkLjoEDkJmXbLNulnnr0xT5eRtCcf84TulhObol8Pg4LhNBvhILRQM8zRIXAEm0gzwRFAuoBpY3QoSiurEZqahOA4TmItAQhOjnTxWgywmw1wmIx62hFk4oKkMU5ZBAcheXA/GCwOFFZZXTykOwPJF9jIF2jW5Z1ciDndNPI4yCMbYU7qFL90MO5s9EtPk090SRmcwdTDtNCd1COQuA63XFCjTeFropngYDnADRaVY9C317+hBuLTBmAqB+04rjpYzx1asKUkwjllNDAsHRg3DJg8Cs6xw1DWuxvyUhJQMLQ/esybitFXzUD8hMEwTxmPoAlDkDewD9LmToGjTxq4HAcmjAAmEoP6AqMGudJCGzMUGNibeSMv0Yb0g8LOaho7FLWjBiN25niMnzsV8TPHwjB1HGKnDUder1Tk901DQ//euk8QH+mL2HDSx6KeqchNTtD58gb3hY70noiYNBoT7r0Jw66/DP2uvxy9Z41DAXd69Hzhoy8lLFeglNXt54iBwHBC/BVMpK/kBf3TyyW04QMA+g3u6haMGoW8MWNQOWwYimfNQvHMmTpKJ09G+dixKJ4xQ08LvWrIEJROnNiUlngh5YoaeYooX059JVOn6nK1o8bDNmIiHANGwDpuJqxjZ8I2ZgYcA0cynI5q5tWNnsz4NNgHkod5wmMdNwt27q45hoxG9OBJyAmJgNZzONCLZRkyE7XdB6OaOxr13dg2fcexTaa40G880G0wMGCSKz2QdO6gos8YoN9YgvnMs8SkYJ+1Dh/XlOOz+mq8ffEU3uLx3Hs8FtxtNMGY1Bd18ewLIu9G71FAn9GX9A6g7lTa7z+hkTYV6E3/egyBNX0C6sQv4UljnxkwuZGHMr2pQ8pCvaXMq+9Lv1gepE908fQdg0I+hItZj4VsC0EB67WCdV/ENpG0oGTCBJSNGAHJk7RA0sVTpuAceSW/iPHSkSNRyPaRfIHweOopmjoVpbSl6yHfWfKXUm/xpEkQfkEJ27x86FAUNPoj+krZNzz1CK2Euze57EsiIxC9JePHN+kRW2XUXzJ6FOpHTEbd6JloGDQWDYPHo2HIGFSxX1QPHQ9r7yGoHzUDdaNm6tB5Bo3T4zptzCxY+42gjqku2mimqaei50DUjZmp0+pHTIO1/wimZ+lpkWsYMkG3J3FBPfVb+wylnimo68V7xmHvcIzpLENJQR6ycy/C7oA8K9DRx8HJbPk+C4o3BzaD5WQ31O+MQPnmoPaxNQi1mRHoUcb75UgycDSlU4jK5nh2Og5lWwPbtVNB/xKKBqFkU3M/SzcFIDSvF4p3BDTzv2V5OkqXZJgwwDEJih9lCDydBuVcPPLWGVCwztgx1hoRfqYbeq/MReqnJ3UkLT2DmLVZSGsIQUl5AYpbwMCGrOfY0ZJ+KV2IsqoyFHNM0WlcgMs7vBRrdlXXVSGKx/8GLtjXLvs71q94ESs/fQaW/DOwcALdjLkTCc1hx4SgcFwX2x23p6ZjemA4bk3sjVs5tl0eFoNRiorqvCwUnDuPWi4+Bk+bhtAgAy4cziTtHM4fPgIrj95GzJ2HEE6Aco4dRcHZc7h4+hwS+gzAgDHDUZmXjezjx5B/7hyyuJi94A8yM5FPvRcYepMXvXmnTyP76FF4yxdazokTEEi8s8jKPIS6yiouHdqv3ADuiI6cNwlDxvZETPcUzLl5FmKigy4JOS9FW8ZsPPucfONsTLthOnoNiG2Z3ZR2duhFE6v3iPgg8J7rM/XbCa3PVdU5xvyzR/D+hx/jzIV8cEHcofCpo7n49IMdWOSB1csO4PjOXGRuPY/MLYJzDM/hkB4/3xiew5kDBcjMyIVWzk5aGgj4CKUsCHkna3Ag4wJO7sihbrcNCd36z+Pw5nM4sS+fvm0nLvm49KOduHCsFMe2XWiUPd8UHqXf9kIVWQcKcXp3LnIPlzJP/Pfgodzh3dmov8hu6KPP7rIZq8JwYcVmnPzoSxx95aNO48g/P8a5z1bh6Ksft5I99tpCHF+5Fqs/+wCrPnvfKzYtX4J1yxZ7zROZtcsWobSsHGM46VvNXdfvvfkIXlj9Bt7a/DHKuJOhSI+QjsGdEuiQu5loSdPTbjp3uxgd028iqutrkc0HVWldNSLCY/W4kbsS/VM5uSEPdDnORNy6m6VJlwGoGY1CetodkkdPS+jGpbwoHhVaNCNLcYkmNhWRIdXfS+QF/shrPP7zV1ZmbKrKfuiLYSkjiy1V6IYKFQr/udOdDQ2qAWA1d1auScYXvzvJ061Xf0zlZKFbcrxPks7oeMRG90efsL7NMCByAPqF92tGa8njTveNSkeknQ9OGcvaBuAlL7g+Ev0j09EntLl9t+6mkPmDYwahKe32l/RBMQPR2532K+yHvhH90C0gDeD46s3P9miBtZEYEjsYo+KGE8N8woSkUZgcNxCTYgbomBA7EGPjBmBU0kD0ietO9GiG9IRe6BffsxmtT5wnD2UkP9ZF68sFcgB3Tpt1Ak46h024Hv1n3oXpV9yP+Tf+CvPkj7e+8yfcctNv0Cu5P8wGE/T+3EywjYTs+nBBDqeCuMgEXHblAxg89TYMn/4dXH7tY5gw94cYO+deXHXjL9FrwnWYMu5eXHc2BrceiMbtB2NxO8Obd4XiV7ZpuIXhbfuidPpt+5nP+C/tpGeE47YD5CX/rXvCcfvReNya003nF5nO4qbdYbj2bDRuyghrU8ej5aNwZ2Z8m/kLjkThusNRbea369POMCSUaQgIDUB7H5U72ZYgM0KiQhCZFIXk/skIjwlpEjEzTzWoTelWEWYpBkBEk5QAABAASURBVKUV2U1QjSpM3J11pzsbKqoCM3d5ZfjsrKybX+HYD47fqpvwbfjN1kB0ci9cdeUVGNgvrWPFioq06FG4LuluXJ/03SbckfZD3NnrR7gh6Xvt4urEOzA75gaEneVk5mAPwEeoh9Iw2Twf85Kuo+22bVyX8F3cP+xnuD7xkm/X088bk+/BHek/wPyku7z6d33SPaQLRLc7lLgLkr+gxx3oXz3FZ5/dZYvLGYoHY6/CA6Ez8Yvg2Z3Gz4Pn4Adhk/FzL7JPhFyGxwfehO+kX47v9PeOG/vNxi395rSZf9uAuTDUN2BIbRWuDI7AQ2nDMMscgPu7DcAdg6fDYjTD5xtYMwKaAYqiYD53SNNKcjAewCyjBVN4E6cUnMcccxB6FOfi3Om9sFi4sGG+P5dMrEwG2utAuMTLrxyIiMYHn2owSLQJTpsN1QX5yD12HLb6elRezEFZdjbO79mDkov5l/gYCwgNhcwVGe30ZQ7gwM466rQgBVRNg8bjQ0b9ujS2j6Y2L7eviqS8Fh4D+srfkk+vb/rfkt7lNOtSJvmKovimihN9xe/WA/s3AR9toY2Pr762IQ7KK0rXfFCULsiLKOU5r2vLQ5/oKkSR9Cyf2FsxqfRBV9Eq5xIhyGBCtDmQCGoFs6pBUVT48zFQLsoU2EpnNMc4N2IYDyWP8MUybAL9aYp70OO80CNNQTDYGlBcnIOT2cfhtDkRYK9DbW0NioouIL+0GAaehuXmnsDRC6dQw13rCIMFl/QHIYw6LqUDPfJc8Tj62V5+pDEYkR5+tsfbKo9lstgtUCvMsFSG6DAzDLFHoe68HTWnGnxC9fk6oMiAah/5W+qtOluHhmoez3SiueWZcGrXCVQU1yL/ZBbOHstGRV4hTu0/g4LzRSg+fxFnD1+AvcEBRf8HVOSXoqqcvqL1pz46GnY+OzrhQmsl/99SvoGCaSYLunXvjkCLuUNt8gdZVRHhAFe9cNrRWdgp49SPeDiAKZ0EH0A2B89nqKOzdoXfQZ+dfsqC20t2yksIP/x2cPfRIbapR9fRyVAvN8vvVZa60Q7ErlNst8ETwME+fex89Bm/QEe/iTc0hjfiRu401FnrO+wXTQyNNjRFxZABk5E+6Ub0mUC93KkYwl2ModNux5Cpt5J2PeKGzECDXqYm6U5FpFyuNmlfLJQDtUlrPYFzcPLq1PviJXkbd5MvHDqI3cuW8+jvFHIOH0ZZcQk2f/IxLp7LvcTImLWujsMXI35c8l9f+iGmi4jfMtnWE358WflglB+P90NUL29VdaU/orpsbRAXMJFRfsl/k0KGslIYG39f2h+9docT9axHjmD+iOsy9dYGjgL+a7DarbDKeKhr8+fLiZou1IFYrOMkysnFgcT9gYOycoIDmZT6owAKquprQDV+SYuQleN6nYxxiqR8gBhj2+nPAR/YQR/L6yo50vnf1naOU/K729uOb8K5qlpqtOOLjC/x0dZP8M72L1DnALYcWYVl+1ZjzYE1WLp3FYpqquD5qeCGhf8eQP8pywab1VOlz3GxG1wehdBTSYg/NQBxJwYi7uQAjMQc9CoejZQLQ31CXG4aRqgzyDuE8E3GU3f8xV5IiE+EwdL6edBWYex1Ddi8ZA12bTiCs/sPI3PPSZzddwQZazJw+uAp7NuwB4d3HsGZfSdxZMcRXDyRjUOb9+PglsMoL65upVbjaahSU81zslZZ3xL+0zWg2u0I4g6Wv6tyGwcPm0yu/HS8Th9IfB15mhuxcfB3clhpTvU9JQ8QuTF9l7jEKWW2seyXKJ2LycOTo1jnhBq57WwzeXA0Jr0GKqkaDbSEygeNzS6LCDL4ckkZOfgKa1s6XTag39BWPwdI0S9lsjfaknRbKKur4mDMMrRgcNLXlhNazWRAZLduGDJnDkK5ig7r3guhAU5Ep6RCVRXWkEuJwsDW0MDvzl8i26UncCdMOhQ7nKrtEph2KDbYlXo41NpOw67U8g6ydVpObNlpz6ba4fx37ND6WCdNbPrCy9+72aXFJa23povwv/C7K+OhFNdVBxL7b+Kb8OKb0PHvrYOcgjNYc2gTvtr9ObacOQxVcaJXUj9YUI8XvnoTowZcpr/SlRRpRnxcOqKDQrw49J/vr1KzNj57HXYnlAYFqtUAzWaEZjXCrAQiLDDaZ4RYwhEWFIXOyHjyhgZEIDAkCIriez0oqoLeowdhzJQBCImKQGRMKMISYpE+hpPylHiMu3wiBo8fjF5De6P/qP4Iiw5FP6YTUmMQGhGElh+Ni0i1wQp5PrbM+zb9n64Brk5lUgv43iHw7efbGvgv1kCQKQAGVfPJA9UYgLhefdBjCAevxBQk9kpDVJ8huPzH93MAG8rJnE9q/kcwKXzgZacfRNaQ3U242PMkDpg2IyNgFbYHfukHluNwwBZsD1jeeVnKZNeuhZJX8N+vH+c34ALHwq5okZ3NLqmQMnRJQVe8b5Ttsn29EI3K/AtkYeufpEuqy0VwqWn/W4rZPke7uYqiwG4KxbC0QRjZfwrCA0worq3FzsMboKkGTB04DdbqQhw+tR1rT5xFcWkW7K0KJk4I2jXVZqbTz9HPyg2R8yW5yC+5iLLKUjh82IRoywlWA7O6OPdwKaEe3y4tMICT1jFktiIwLBIhQQEICY+AtaYOmubEoYwTOHf4NE4fOokNi9YjN6sERnMA0galQlEp1sbVTlYbEv9x8rcGO6oBhRNhpSOmdvIVpUvSQFfl4d9HvBb4Jw263QVpvcz+y2sqbz1fxcWWAL59NC+vAvgmCb1ONB9s1TTUwcbdWLT8cLRRlNYFkyG/LbhVSL5qMPg1xItsYEiIW1WnQ7FrtFh8knMYbHwQWi9BsyKxXzySBiYgcUA8EgbEdRqpQzjR90NW7EUmhwOyO+qT9/8+JpV9WmP7+2tBU1UEmMxQ/OoBLqsBJgs0lfeWK9npb5PBBKNm7LTcJQEFwebAS0k/YkGmQKhdqEeRDZb36OWm8MM+OxPCAkLg5Tb2WZuZJwYBXMj63JTSZmbefz777ER4YBgU+N/WKgs4ue849IpMwoR+kzExbTj6RMdjwpA56BHfHSoX7DUN9RiUko6UuF5Ii06C/JQdPD56PXmkOxu1sL+Z5Y/hOilo5BjfPSoJcREcd+LkpMu3zQVvZszsbxrby1ueLzTNoMFkNqKzn9rKGlgdKhRrLepqGlB4PgvbV+3AueNncWT7ARzYcRTlhUU4sD0TlaXVKMoro4nWzxYSIX1eURSo+PbzP6AGFH23y3tTdeyexWCEmTdGx5zeOcICQziG+TySNFMSYDRD87cb0WQQV10Kh6VmSn1MmDUTLH4MBm71YRYptzvVuVDq2yCDcOfEXNxc5QcYLb6XWh6wquaS9eE72BzkA5d3FgPtyGDpPfcSVfqcpqiXCI0xAyckMjlsTDYPOOlqeh2BddA805UKCA52Rfz4rufuCtrQ25E6h90Of193EN02Kye5Njuf3+zUQugk6qrr/JKVHR7Vsx920u43yS67RGXWKhQ1VPqH+goU1VWg0F95yhXXl6NI9DDulx915Siu99N/3aaUoZw++KlDbLMMhXVlKPSnHLp8BUS+qIG+6D5Vdr49WA9FteWorK+BvONZxVDeiS2vrUKttR7VDbWQV9WqubCVvBo9rCWvjTLV0NuRZfDZB7Z7UU1pp/wsqClmW3WhjKzfUiIusR/iA52osFYjKTkdQ3ukY3CPQRiSmoJyaw1pAzClZ284DUCRtRJFTXVagYLaUhTW+9/nC1nPgks6PfW3HS+mD2X0rdZah5KyIlRWlfoN+Wm3sopiv+XLK0pRX1vf6aEkKDwYzvpq1GlBSO4Vj+DoCIyaPQaJPRIwcMJQjJw8CAYuUNNH9IPBrCEuJbrNMdJ1MuP0dybSad+/FWi3BpyQ9x4bHDauWOydhgwqMqDIi/idBo8uSqvKOm3TbUcGs3r9Dyk677eV5a2oq+YchJMAXuytnFizonyJk62GN3NVfa1/vnMCU1JTRpNijMo8LgepVu4+tgd9QLdZuWK3E45Oo6KmisdEHkbbi9oaANZVeyyeeRW1FZ7JTsXlKKue5epIyM4jrtY1B9jq62C3tX63tp6D7v6VX+HI5m3IOXIEmV+v4Kq8+SCo0Gh1eTm/O3+JrG6Xq/TOS1OCE+GmyTaTnb2cDtYGr87KufntnAy7450N5X3uzsr8O/hrDQ7sTKnBV/39w6o+1VjfvRJf+ykvdtdSfk2fKr99WNOzCmt7Vvot/3W/Gsh/syy++IsNqZX4KOAolnUv7rQfy3tX4NOwM9iYVEbZWqKm05AybEqiHhxBfmWRPoGVnxqs4qS2sKpE/4Ox8tpKVDXUoKKuEqUcbyo4qSvjBLjOVo/zpRexLjgHG7tJPfrmw6q+1Vjfoxpfsf58qTfpI5uTqrCqXzV84ffGs6Z3FTZ1q8G56UnYMED8rMbeseHYMqgBhyZE48hYC07O6I7qqwehiii5vCe2DLY12RPbm5Mqu+TDhh4VWN+9okmnNz/bo2UbqjmhLURxaT6R5xdKSosoV0D4J19UlI+ayupODymK0YColFj0HdETUfERSB7QG2PnjESfEekYc9lojL9yHIbOGIk5d8zBoPH9ERRqatOGk89syWy9xSLUtvFtzr+hBuQ5mBlWgdfSzuNVP/BBahZeCTqAv8ce7rT8P2lvaWIe/pl2zmfZpw2b8XK3M+TPwscp2fhd7VeM++F7z/N4L+w43uqXjxXzIzqFD0fX4a2QA/g4+YJftl9jeZemFOLDgi2A506jZsCiXV9gf/Yx7L9wtE0cyz2BJQe+xMcpX+OTbp3DotSvsSx8HTKqD8Pnj3QSH5llteojq1c2X0xpqtrGDjOlOTlsqdhWX49z+3ag8EIu8k+dRGF2EVQTtzxaMlJWJqctyd+m/3s10NDQgOrq6nah9zmDBrVnHLTB3WEc3gvakB6QuMAwrKeLxjxJCwzkEbrEdQzqBkN6MgweckJvqUsbmubSNaR7c/20ofVNgjYwVaeL7g510VYz/ekpMA5Iden39HVYGkSf+OOGyBnoizstoVF86JPIMrh8k3zh67AuRI66DIO7QaN8XWo4VJajmf8tfaV/4pNpRG+9vGJfGZgCW1oUtF70QXSRR+jCJ75I3I1Wfg3tAaPoYr2qvRLgSIpAeGA4TDwFCw8Kh8UUgPiwWARbgqCnjRaE8JQrgjzhAaGIDIqAyhOeQOY7EiNg7J/SVA9iU+zrNht90mkst+4b297SLwlSfj1NXyTfDZETeXda6sXQm2WkXBON9Sd87rSEIiOQuBvCo9NYv2rfRKgsr5RbdGqNdWagfePwnpC0SppAI018c+sxSDlYT8LrpmnSRqxDXb/kExI3ktbE46ZJ/++frPd5Pa+xLvQ4eSQ0Cg/LJXEdjfrFF21INwTHxyEmKgFJ8d0RH5vShMS4bkhsResOoV/iS6VcGmKjEyiXRKQgIU5oPRhPJVJ6+Sa7AAAQAElEQVR0CC0xXmiutMgneOiPioyFtc4GG2Gtteo/4SU/4yVxeUWjoaahiSZxa50V9dX1TbT6mnpY60mrqtfpel5tAxoIicvplYS6/hoP/YyLroZqK2yUBye16n9vmPy/YVkeBrm5ucjJyfGKkpISvSKMoUEI6Z6E8P49EdIrFcFpyTpCe3fTacE9kvS00MP6pSGkZ0pTOjg1AYHdXJB8gegRWYkLQqlTaC31CE9AYixCqD9EbKX3uqSXPoT17QGRFR1uiC1XPAlBKfEwJ8citE/3JjnxLaRnMpTIYFiYF9g9EcH0N6xvc56I/r0QkBSDMkc18irzUVhbjAJC4joq8ni8U4b8qgI9X2iFdSUQ5JFmTohGEMsd3CMRCA+EJSUOalQILKnxCGDclBgDc2I0TAlRCGU5zIlRpMfDGBdOn+MQmJKACtiQU1GEbKKwphwXK4shP1uVGJmIlKgk9IhJRWJkgo4kht31dCJiw+MRFhyGkP7hCB8UjZC+EQjuG47gPuGIHByL0PRI6GnSJC48kuemBaWFokqp1W2L/YuVJSiqqWhKC62wupzlLkEed0UuEjncLREfc+ij5AuEJ7+61CXH/GKWoZy7J6dLciE4U3IRZ0vzdJwszsEZ7p6cYijlPUWes2X5EHpWeYHOf74sD1mlOTjHFb9AZE8V5+pyZ6jnHPNFrqi6DDroc26jP4X0sSQnF0WnT6Pg2DEXjh5F8alTKLmQjYQ+AxEUaEB4TAJCIoJQevKEzlNI3qKTJ1Fw/DgqCgtRWVSEiosXUc14Oe8bQQXD6ka6pAXCU+XBU1NWBuGpzMuD5Asq8/NRU1zclBZadUGBrl/iggren7WUraJ+SQvEtshKXCA8Oo08ZfllKMspQ2VBJSryKuhzBSpLGS+sQFVxlZ4n+WU5jTz5FU200uxSVBVVoTy33EXLLkNFQQXqqupQxrgul1uGysJKCK+epq0K6hC402XkqS6uRvnFclSVVQP/xlWA1WpFHuv0ItvEGyRPdoltZjPKuMNeSl5pwzKGEheUs86FJnE3Ktl20t7udBnbqrqsHJ5ypbRZyfbzpJWTr5LjZllePnRZ8lRQfwX5qgihl9G22CsjXedhWkKd1hiXtKd+kalg+1aVlkJs6vmNvBWFRWyTQpc90oTXmy6xX035Evok8lIm0VXWmBZay7oQXVIPFSyX5IsOSYsekReaQHSIrnLal7RArwvak7hAdFWXlEJOOko8+HRfG/ULn7vc4oueJm9ZfgHEtuTVsB3Li4tQyHu7mPf1RY4TeeX5EBRyrCwoL9Tjkr7IMaGIPPkVLlo+x5KK0mLUVLDfe9gUW+K/6HfbLGe+lLWUYTnrXujiazl9kbgbIldGHnda4vU1NU3tIXTRr+tiWSQtkLTQJa6D7aDrZ78QHVV6P8pzlbuFfrGpyzTqEz0i66ZJG9dWVkLobpqUTdrNk6bbaSybm0+nsa/q/ZZ9S+iV9EnS0oaSFl1ir5ku+iJtVC59n2Up58lXZVUZSsqLUVB0kcjTUVRagBLmFRTl6WkJJV1UWtiUFv6yimJUVFWgqLhApxcW56O0ogQFxZd0CU1kRYcbxdQjKCjOQ3FJAcqKy1BeXI7SglIUXyx2Ia+Y/bAaxQzdtJK8ElQUVbjyG/nKCso4hlU18RXlFqG8iLoKPXSRV/SX5JdckqXeimLRVYSKilo4OAh+O6HFv/+jqipXrm1DfnJHfhhYQid5yQw33DQJdZqm6XmefJrFAs1ohCdN4gJdhjolrqNRXuh6mnmWkBA06Wda8nSQV+dhqKclT+KKAndaCwiAInRPkOfCwT3Y+MlCZHy1Gke2bcf2pV/C5lDgltP1UsZIeSgKPHVIXADqkTwJJS1wy0uomkzQuMuXuf5rLPnrX3Fo81ZsXLgQe9Zuxs7PPsaGz1bi/IE9WPXmm8g6dhRblyzBGR53b/74A+z8eh0MZgsUrupYoxDIzaBxgxHcJdQIlXmSr0rcA5Jn0QwwKORQKUBBpwgyFEUO1QFnIx2kSVyHB485wETbkOxGOCF2mvxgt6R2V55mhKpqcIk7GTpddJ2HOlwuUB5ICIlBVEgkDMwTXZripEsCXAoV6HEXjztPaIBZNcCimaHL6bKku0PWh0avNYZh3IURXt1Ht30ABjNl2R+lzXQYDJC+ZYmIRtqw4eg+eDBCYqPQffgIKMxz84Bx4QuNjUVYXByNamChoWgaFPYTnU9CQtJuCI8O8hlpW4978OhpRYGbX/RJ3xO6m6bHKa+yP3nSdHqjLrd9RRFdLKgKSJtCc4WqprI8kqdAaFBdPK1C8gvNs79I2ih/VNGYJ2kdLdNt6FRNRtoUZtr8N1xBQUHo2bMnevXq5RWSZ5D2i4ri4rcX4sgXkZyMWMpIXBDdrRuEJnE3IlNSEJWaqvMLLZ5ysd27N5OL690bEUlJzWgxPXogIjHxEo08UdQfmZyM+D59EM90LHWJfuEV3W6ID55+Cd2tX2REVveVNiXPDfEz0sNX4RVdMWlpTf67fU0QH2hfZMW+rr8xLTRdP32VuEB0if5olkvSCX37Ipq25D7w1C98oivGs15ZX+Hx8U0+SNkiEhKQ0GhP6lTiUSkpiKP+xEa621ehSb7wxTM/kvUqPiTSh9jEZKREJCCZi/fesd3QK8aFVC72u3Ox7073ju2u8/SIStZ5usekID61G6Lpm6f/khb/xbbYEAhNyq6XjTYlT9rNXRfCIxA5qUuJCyQeS3/j3eVhKLpEVvLdkH4hdHda9Eu7CS2B/UTKGcf6DGe5Yz3aUvSLzSa5NvSLjhiW05MvjO0h+t000RXeoj+5adJfpb8Ir/gqkLqQtKevepo+SPuKr+56jebmQLeknoiPSUJqUm+il47EOO7Ysh1Sk1xpCeO5gys7tBJ3IyYqEckJ3dEt2cWXnJCGWNJSE11p4RNafEyyrlfSAtGTEJsK4UtO7I6EbvGISopCbLdY9r0EHfE94hEWFYaENFc6gbvZ8WnkS45CIk8QJC0QmvAmNtISufMenRKN2NRLuoRP9Mf1iNN1S1rkhJZAudD+aUBoiD5s/huGwG9VumvAxIdkPDt4ggwyXhAeHg7wIemMiEAoH+RBkZEIYRhKXkFITAyEFtaYDqWuIHlwMJR8QVB4OCzBwQiNjYWkBSIT4pEWnUJr0kN9wdQj+i18YIle4Q8UP5gnOoQWHB0NoetpodNuQGgoxFehBZHfHBgI4ZO0QGx1HzQItVyB9uAkJiY5FbFpvRERf8k/0S2yAZxMh7DMIhfMsoo/EheIr3pZPepD7AhCyRtMP4IjohAZEwnVEoikXn15A0UiuV9fWALMCE1KRaDFBPEvKj4FimZCN/oVGGxBQHgELLQdGhKO+NAYJIRGIyowDLGhUQhjGB/GGyo4UqdJniBeeILCyE+bQeHkC0VYTBiCo4IRHh+O8AQXgrkzHRYb1pSWeEhUCCISIly0+HCYzCaEc4dX9AriQkSn6I7WfXHZCkcsJ6exgaGIoz2dFij+unhELor+xARH6DKSTo6IQ4ApAN0iE9Gd6BaRiNSIBCIeaVHJ6MZ4j8gk8sdA8lP5sErjwykpLFZPJ4TFIJ5IIV2QGhEP4Rc5QUp4nJ4WXQmso8hA8TmK+qIRxfqSdolMTkYsHxZuyMNJHsIxHJB18AEiNHe+0PQ08wPDwhDJh7n05SD2T+kn0hcklP4b6tEXpJ8FkycsIQHyEJHFkfCEePZ79pPAyMim+0L06P3HQ4/QpC8Esj/ptqhPbHv2RbErNN1eTLjejqHRoQiNCYUM2kGhQQiOCEYQd549+0JIdIjO4+4bEewD0j/C41w6hC56NIOm65S0yDfrLwnhug6xpeczLTxiKywuDEhJhDM+Hv/tj5G7R+aqKr/dcNjtqK+u5nqSKyQ/tciunejxU5xHl/U6/JUXuVrubkroL+qkDh0Of8XhZD3KDqtCDYWnjmHNqy/g1J5DOLR6Ob585S3YrDY4Gqyw1VQh4/NFWPri68g+tB8Lf/tr7N95GCInu4xOLlypwq/LWt+Aeu5eii5fFCj0WZNyc+PAF37hkZ1KZxfqyW6zoZa7yP73NkB2eNlhxR2/YKurg1X+mNUvabCtFFRVV3TFBdTWVsFut8Hfj4NtYO/C3wA4HU7IawX+dzcn5D/Gcdod305o/W3Eb1JObuYQHndA8fX2b25dGtPBAaE51feUtb4e/lmGqyOxQ7e0pnCic+OTv0V8z27oMXI4eo0YwiOBllyAnceZram+UewckOwsd9rE2bj9yV8heUBfjLpyHkLDgtF/2uXon94N3cZPwbTbbuHAVYxx11wDMyeSI666AYPHj4JD/w8lfLOlc3m0j81hZ3n8e+gorG0Hbz6fb2AZ5AW6Ex19KbB34g/IWmqTdyG79BuU8ksGPvva3LrCpKML/YHi7V3/9jyF7eq3EcVvSRhqa6Bw8uC/hm9GUmG7C74Zbd9q6XoNODnhKkJxTh4u8IRK3kksyz2HSh5xXzh6AvaGBhSfO4Oi8xeQc+ww8k6fRt6ZHPg8LrXnIPuzovCrPR7PPOEVeNK+jftWA52oZm8KFaVrCrom7fJIUaiFlyvV+W9TaRk0LoblEKvz0t9KfKM1IO2ocmL2jSr9DyqTSWnuoUPwRGl2DvR3vrhrU3DiOCov5jTLd/MWnT8PK1epXXHXxN3p4Lh4WEJDIMdtRedPorSwBAHBAbBzFyL74F5sWrQMVrsC2fmTHcGolCSeKPvQ/fmQPpd/Ggeyj2H32UOwezgq7eaR/Db6X66BhsoKlOVdRE1JCapLilHPHZ+S7GzUMt1QU43y3IuwcfJXfPYMFzhedhLZ1v4WQRYCAr/l7U5/RWGqqQHK/f9lC78Nfyv4P74GYrr3wox7f4j0UUPRd8JEzLz7boTzpCx1UH+YQsIw9sZbcd1P7kf/SdNwzWM/w/CJQ9CVdRm+/fx/UgP/y4rR+DD24Yn+v6xg/xfd1Vc3jS3qR/kV1f9uoCgKVE1DCI9+QzuJEB4FB4WHQzUY4M9HURQoitJMVLMEoXv/3ohMTuEEJgvnT1zAwJlzkNIrFaZASzNen8pN9Yez9uPjnV/CYAnl7qdr4qEozGimrXMJse2zCmEU+GhCVTQfOVuzKeA/pTXdZ4rCvtQJX1vqVdiXWtJ8STtstTi6dgU+/NVv8NXr/8Li3/8eWz9bhu0LP8RXb7yDnZ98iHd//gSO7cnA8hdfxNG9rqNVt27pg/LKgjvd2VDegTWY/OvHYkteQ5DQHyhKVxrMH4vtyHTFF8rKfdGO9g6zFKWLdUF5RemiDpX3QIeetsPQVfuUd9WjgqDYeESmJCO2Tx8ERsUgpkc3SJ4O3mshCckIiYtBSHwikgYNRnRKnL5BK/nteNhhliLjCOvB2SHnJQZ5h74z/Krm/zjntqrSR3fcn1DVuuiDogAC+PtxwqAZ/RXW5TTNQBe60Gfpv6KwHLo2P74oqmpdsE+TWgWPWQAAEABJREFUChR+A13Toqv49uubqAFF8//GMJjNMBiNfrth4Q5nZwYST0MGsxkqbYckJiK4kwhJSkJYfDw0g8FTpU9x2Q0rLSxEcW4uLh4/3oRcxmsaVB6n1SAgJhFRCVHIv5CLfhMnor68GJKv8584of8lc12ll526Zh4oGNZrLO4Yfw0sigNa441r4iCgKf61mZOPDKO5E2VWaUf19VZ1ItDYfOLerDgdJDRVhVHthG9o/pG2VDX625zcKuWN4CTRFBjIbz8uxYDI5J7oP3ECug1IR88RwxERF4eEvunoPXwIYtN6YcCUKYjiTn7qgAGIiI5iK1yy4+QJSVf+YwWHzQGHvEZySWWnYvo7ZJ2SuMSsyCLiUvK/FlMUBYqi+G1fYd8zmEygEvj7MZpMED3+ysvCRuCvvMiZ5A9dJeInTPJHlYr/9Sj1Jz7I/eSnCzD7ex82GlQNGjS2RWOyw8DJ8jo7+RzQfaRch8rbYFA0DQazuY1c38j6eNUFH6SvaXx++matNZe0sab5P16LRpXPF0VRJOo/uiCvQIHGtkAXPopCLQqgdkHHt6LfYA04+ED1V528A2vrwruHteXl7FL+WZfXBZxd8L1Bjkv9MK0oCgI46Aby4RHOnV5viIiORpg7j/EI7iB78skiwGTuePKXGJGE/gmcLMV1h6a4nK23WWHz811VhbXdUGv1/UV+eWHfYXcZ7vBbQXVDdYdcbTHYaMcq9tpi6IButzZA3unugM1rtkKqvCbAoNOXyl2KlJGjMPW22zB87lxMuPFmDJs5FcMYHzB9KvpMmoLpd96OhJ69MPWO76BHelozG7JAcnp5F7wZUzsJB2WdDnm8tMPUTpa9C39U4WCbtaP6P5bV1TqUcUTGMt9vjNZFE3kn26J1jm8UO8dRgW/c3rnkD9u85/hGbZA/EurC6y8qx0Z7XR2MNOcv5I+VNOqhCr8uGQNsUg4fpRWWV+3k33LIT2Z1pa/o/a0TPnorij5e0Xdveb7Q5G8G5F3mDnjbzFb4LKlvqGsz35cMm60ejq6MISy/swv3nIwb1garL662yePQ/3YD305o26yh/3CG0o49yRO0xSKDQXs3dnuyuk7PgctpR1VhAcrzC1B89jSP7S+iIi8fMunVeb/pL0/bHrplsHHf6Lb6Bt62HpmNUVmhW8LDuRMb03lwgis702oXjokVpcOaRdufTk5+OsHeCVav7vkrLzvPZQUFKM3ORsn5815RdOYM8o4d0/NKs7LgiWKm5Xcpa0pLvfrlC1HhSl/hTp+EXPZDj3MHUyFAug7ZCZK4Lwo7wSPl7wQ75C/NLxzOQkleGQov5OPCiVwuBvyt/c5Y9o3XyYdcORe7ti5Mtn2z5MHFh6NHqtPRrtZeV+5ot7PfhA63rs6Gsttn5+TiXGYmjmzf7jfOHjyIi6dPA34WRm8HRfFXHP+pj+5nF4zJZKwL4t+QaMelYFNAIAYlFEgcjedUkpYhUSBxT7j4/nd8f7tD+29qJ4e1Dhm7d6O0vLJjCzKIC1pyOm04sWkD1rz5Bo5v3YKck+ehtOTpIF10+gRO7t6D49t2tDnn9bwpVe4yHduwChvf/wAbP/gAJ/cdwsXDe3By/zHvtr35TZ/ETzekk7nj7lBoZKNPXm5GrrbO7dmF9a+9jFMZ+7D3i89xdMc+Yf9G0dkJSEvjnvXWMq+jdOdlvdRTG0Y6rbuVHt9ttRSVn4ALkEVGRAQCvMDA41T5X8PstWU4f+QIJ3JZOLtvD84fPw1zUDBkAlpVUtJSbYdp8ViOWTtkbINB7MpkoI3sDskaj1hVzd2rO2TXGZwNDqz9cAXOHMnFWd5fezcfhqMLry3oSr/Br8yMbcjYux8nT5/1Saudx7c2zb/XTdozoDDTDUb1S9IScYcS//8ZUk6BtzK66RKqmgb5XdNugwah77hx6OMnUgYMQFxaT/d8x5vZjmltPBu8CnaG16sC/4hSZ264NUjaHf9fEcrg146jFeV5WL9lGb7evBxHTu7FV+sXY/2uddie8TU+W/EeDp85icUMdx4+gO07V+Dzrxdi76EtWLrqQ2QcOwSlgwrpwHw7nl3K0p9ZXVCk6LJOdG4EvmT/21gHNVB44ST2HTiE89l5HXACDu4YVSUloVW/cQBZB/fgwpETKMrKhq2uoXE91VylkZMEg7n1u0AKHKiuqkN4VCRURYPWygB0m0GceOj9AfTFVgtTSAQ0owan1YGAkDAkJschKDLaq215h0jVGh9inIiWZOegMjcbZ/bsxbb33+aEdC82MczcloGdny7G0R17cGT1Cmz6+BPU19khu6Q02/zi4FZdVoqG2goUZOXAWl+NmpoG3VdPRpkcSdk9aZ2JB4aFgzPqzog08VoMJhjaeneJpyf2Gge4HoGjTkJ37brEnazJgJBAOHkXWrkjbme9uUMb43aW3xU6YONui001wqYa9Lid+UKzN/E4YWuhIywglEdIlCWvQ/iow864yIleK+MuT1p/G2nLYmjdl1pztqYobKHgyChIfwoIDUVAaGtYQkI4cQ2C6rBC3myISk5G9qG9yDufDRMntOEJCVBkm6C1+g4pXZmQik1Va+zHHVpqzaBoCtTO+q3YEJUUD0VzwhIUAE1ld+SCEp38KHLvm+RwuZOCHbBHRIRh04YNaPDxFxhsHEesAQEdaG07W2H963+Ypyj66VApT4YKj+xFxrIvcP7ocZzcmYEL3DnMP5qJ3Z9/jrzjx3Fo5TIc3boTVo6NolneP5W2lLg/kD4k6Iyss64W9rp63u822K1W6GVoVOBoaICdx9pOu53jN/ms7f/ep4wUMqaCdSAqHDUV2Lf0c5zYvU//L6PrSotQw00SJ28ep82q0/avWIF67qRnrltPP+og5TcFBUF0+Quv4zI12hw2ODh+ODiuODh+tfUilLwLbea9LvalHB1B/iDMwb7jK7/oC46KAm86ifqEquJCWGvr+Hy6gNyjx1BTmIdj27bi+K79OLtjG05u247s/fuw67PFyD1xGs427kVPY7oPiuJJ6lTcwDJ79pdOCZPZyWd8YEAwY21fVmsVtu/ZiKOnj+DkmQPYuP0rbN2zGYdPHsSu/ZtRVF6FrOwzuMj6yco+iQNH90ExWnD0+H78P/a+BD6q48zz/7pbt1pCNwgQCARIAoEMAolD4jCHwQdXg3HGduIcjm/FcTI785tMZufY7Mzs7uyM1olzx3aScWLHMfi2wcZggzH3fRrMfYkbdOup9/9/0pNaTQu6Wzi2J928r7+q76qvvqpXVa/qNeJCoGvDbRzDcMChwastHyoyDAMxcZxzjFA1O+Sb01PRwv7m6CBFUjcyArGJyWioq0VUVBATDQcHvT901c3MCXLUnIWY9rWvYtjkCiRnpQZ00WxuRgvBn+mFAxmcMJ3xScgeksfhyF+CEyhJemervS/FuDHillsx66GHMO9738Ow8jFwDxmFvCI+rVPW/2rmAG49XZFhsISDq5bh4I692Ln8HQ4U63Bw23bsXPk+juzZh8M7tuP0wUOou3Qeh3btsybwgD/EcTgxsHQCJt3zVRSVj8OQcRXIHZrHEjpfXtZZde9MDT7XVF9P4faaM9161TTW4dC5Ezh0vis4icPnj6P68jkqdNY3YGDTm+/h6X9+hsd9W7D0t69jw6rdaPEbHOs5sF6pvYL9pw7hzJXz+KT6CM7VXMDhs8csfJTln750FkfPHcfJ88dw/NwxHKU/Jy9WEx/HOeoco8y5mvM4dOYYztCXA6cPteOzlq2jOF97EUfafD1CGycunMK+E/uv8psE6zK5OG7iZGllwvjShH7N98E5GdZfvgQjJgmJPdycNFqQnV+IrJw+cDgM1F64wIVuV9Nk1w4ZZOlPbRKFden+6c5/cN7c0Gz9h/WhFO7komP2Q/NQMnEYRkwpxR33zeBiyBWKCUu2hgO5NzPTSt/IrzPV1cgbPJhjS1NQZqMuX0YUF3BBCQcS4jjo5cOXg/jj1e9j5/trcPnYAez6cC0f6rdh1e+fw4cvv44ze7Zj0zvLcfb4CWxf8R4+2bodZtvOdgv1Qf1A5oOhWWNZKPqNtXjzR/+Bd557ATvfWoJ1r76FUxrjzpxgX76IdX/4Hd566klse/c9vPPTH2P9G8vYT8wuXVE/VgzsOjReuYRPNm/A0Z27sHPF+1Z9z584hTP7dqPh8hV8/NEa7HjvXWxZvgLH9+zAh2+soKoXugevmk+6LPVqhpcLcH/981eqseLwbuw4uR+rP16PdQc2YC/Hr72nD+LIhWourTrseNkeJueGDsq1UwZjbrDMa0t15up9aVa2M7GLnJdj2pFNG3HqkyOoOXMaxzgX1V+5gNP7duHo3j1Y/+pi7N+8DZfZbttWrMQJPmB3YaoT2ZpD6HsnYgiZFs5hghBU/EQNNLNufsRO2cTELMy+5UsoHzUOw/JLMK3iNpSNKEVR/k2oKJuGgdxMKykqQf6AQRhRNA5lI8cjMSYKI4aVIDk2LogQeznzdyoypIy0W9hfQlLyE9b0qv4aWdD6BeZGZWu5aItmZ2hoaLyuSYODcFygY1bDgZQ+fdG7YAiSemajRyafSANY0w3R0sVgEJ+eiZSeadxhTemy01kDg49ddQyDu8ZGlAv69alYogn7g8q2BmAyvFzMFd4yB4NLR2HsnXdixjcfxMhpU3DrI49h1KRxKF+0CMWTytG3sBjld8wCH8ysHQ2qXnXFJSchvmcfuDNSkZ47EClZafD6SWkxq/L9yEFndfQNzSB+GjHcfU1PSEHX0APumEQkRMf5abZm4+Jj0S+/P2ou1eDsmStoaWwAVFm0fgwYAHe93HFuDOk5AFnuNOjPR2YkpiI3vS8yElPQL603eiVnoF96H/RJzkROj54WrXePLOI+yHCnIocy0hmQkYOspHQMzqIt4vSkVIufm56DtIQe6J/WB/orY/1pO5t2Gk0uUHz8gc+nhQtO7eb6kEJKeltM2P0hkGJN9Qnuzj+Hk6cbUL13G9YtW42sfv1w6eRRHNy6Hst+8Wvs+GgLrIVFIAPXoBnX4AXF6iImQelSyFC7EodytXAZoAFdoHQourZszPkLME5X29kbhlPSMvjQaSAhPj4om46aGri6saBVv9E9qVj0zB+KjL7ZyBpRjpIZU5DDfNnsOzBqxjQk9+1PPAOJKUkYWFKGPoPzYBiG5aMekMPpO5YyvzSeaFxhMugrITEBhtfgCUM8knv1hPSjEpOhd/yTsjKRPWgAorgLbyIWDTUXYfDB7VrGrUVSm4AjJhZDJ3HRMWIYhowvR95NNyG5ZxZSBwxGjDsRg0kbN38ecotHYMDIUeg/LB/gAqvTJkWbrVBQg/Vj3c4jbl39RWw9sBVHzp7gg/cRXGSdeyT2QGxMHKKjotHaAq2lmFxkqS19aa2cLr7ps8G+E7Q8zTRcuWLVlcnrXt6mBmQOHMwNJiei4xORPXAgDGcsMnIHoVf//iibNx9FU6cgkWJxTiQAABAASURBVH2+YOxYpGVlXDXfIMCnuz8AtHbwQ1j4+7tgMOqNTdqY8ed05GNi3SgcPAqjisZjYL9hmDTuDkwpm44xxVMwc7IHvTMyMKF0JgZl52BwXgmmTZhlyU2vmIeBvft2GOoqxbbzdmdBym7WrJML4q6KuB49imOg80oNt/CuJxnhhxWBXnnDcevM6cjPy7muvkEJPaESfSaXyr8hBRsOxCYnIyYpGal9c9Br6DAuyPug9/ARHDj6IWtwPpJ6ZiCjYChyRt0EZ5TzhhRrG6m/dBENtXWo49HJ5ZOnefxWZ/3AreHSJVw4fpw7GjUc669/17gcTiTExCIhumuIIy8mKppFd7anyXjwhDGYunASRt8yDnd9+06MnlKMruYwO/bXwyyIQ5e+cV2Mtk8gmw7DQDYXxZwJ2qRCQ/ZrC6FpdUg7+bDg4C5wbEIiTC7qzbrLcMQlopmL/sZ6tY+JqNggTjU6TFopL78Nh4PfYV6MCwThqoPR5hWmOhy8d8LVdXLxAC4GwtXvSq/PwALcMn0aMjNSuhL5VOhexrL/qNEYUjYaCZlZKJg0GTlDC5A/cSLyRo9C31FlKLltFvoXj0SpZyFG3DwRMfExn4ov1zXKo9nx996PqXcvQF75NAwpKUZ6r15wxcbDGR1Fn6eieNZs5FdMwswHv47yBR44QziejUlOR/7ECuQUD+dJxiCk9BuIRJ5sOKOjYbiikMnFWG7pOGT074e80rHow/mmkQ8W+rOzddwkCQjnz/O4vdr6gyOB+PXka6HWZC1q0f7plT4Ij0+9F7OGT8LsUTNRlDkAGTz9y0nOQlZCMlutXfRzl3DEJiAtNxdZfLhIzRuC3nwwSMnpj4KJk1A4oRR9R5ai9+A85Nw0GuMX3YXc4YVwOLpxQwcbgVDGnGBtdiHHdSc5BgzDAcMHgDYacWvaCcNwwuFwwTAc+JN9jG6UxI0YTu74E3rbDWe/gKoXTh/F9u07sP/g0aC8N4zwW9PhcsHhdAZVTiChqNjYQOSgaE6WbRjh++6MigqqnEBCVr1ZvngGd6g3vfYytr23ikd/L+GNXz6DI1s24t1nnsb2d5fi+f/xA2xfvZYLp4532FwxnARb73KZCAm06DVgBNRxxPC2chngmAAjqhX7CmrR64qOgmH4Uq+RdrBtHbR5DRFfVqyL9fIl+KRV9qX6K2jmTmpTABBffgXiiXbqyjmcvnIeSvuDXlcwnC6rL3ZVtaiEJIy67Q5k9k3DsGm3oPT2meiR3RcjZ96C/iNGY8JdC9CPk7IBw8fr4JJxiYnBCQaQcjidiFJ/CMALhuSKdsHpYjsFIxxAJs4dF4AaHMkIoW8EZ7FVav+OTViyZAmOnLjxu7+tJXT97SVLQARhf2ghQzQbM/vZXIYDztgYGNHRMNT3OR4ZDqPdF4N5dgwIGxzrDJeznRdMQnUUSFZYoLQNyguUF9YO9Yl9+3CZi9KLZ8/iUiA4cwbbVqzAJeJA/AukX7lwAbXaAe2oSusd2cLxkyeKCVFx6MWTJJfhIyAnbJAzYY6ttok/BdZuvuVqW2FKf+Z9qs2X4JAXhhH83BDIpmGoDQWBuMHSuqnfTXXby+5FwrYSwVdFIDE5Db1790H/nN5X8QIR9IOIQPRgaE4OlA5CMLKBZHQ05g3ECIKml/+7M6FaiwjrhgqiMD8R1Vs7FSJ7m+tw+uBBHNmzBz35JO5wxcJbewkXT59FE490XHxCd3qb+RDXUdOYuPAXEVFOJxzdWEhExUTR7SDvYgcnQcNB+WAuL+Ki47sUbGnxYvmu1Vj/yRZs+GSzL1jpzYe2Y/uRnVY6EH/TwS3YdHBrQP526iokxz8+gIPr1+LSiaPYvfIDnNi9F4c2rMeRbTvg4K52anYfJPG4OKN/LrJy+8OdmoI03ivx7mRk9uuHeO7yI8jQ2BWVeO3ly3Y2ZKyjZt+j3lAN6P9RtI7NQlVsk6+5XNOWCh05HKp96HrX0xg49CZ4Fi5E4aDc64lafN0PDif7qpUL/cvhdCImIQEIczwAPxrLujOWumJioDGNpsK+4pKSwtbV6BSrB7MwY6AFmvT7FBai56BB3JG8GnqRHt+jB3rl5QXkS6/vsGFI1nvZciiM2rhiohHNegSr7nU4YMbrh7LB9+XE1FR0p684+LChH6miG5+ElBR0xwcXN5MECPOjDYh4zm1hqltq0ZwvHM7w71twbnI6HZatcL4Mjl8xfCgMR9fWcTqcVjOE74VtKYIDRsAVE49hRcPgTghu0aQJVY0RDjTX18NsaIDDMBCO/hU+zTuBoHUNytqXjqZauDsaTrmyU89dAOFQ9aXTVFeHRvtYLCYRc//6bzH/8YfRu3QK5n/rAeROmoG7/+kfUTrXg/v+9QconjEV0bHRtutQva27oJ0SOHGFO5rnuDg+U3PR2i2SVF1T43VfxpdcIDBgoPZybafFdSC5dlpzI8CdkepL1ZAPl+mPfrhWw2N6OBwA2x3tHwPnas615/wTmmAyeYxZlleCQHBT/+EY2ndoQF6r/GiMzRsdkD8itxiNNVewe8UybHh7KTa8sRTrX34Ru7fsxZ5Vy7H61aXwckF9+vBhfLxu3VWwf8MGi9bI/uzvd1D5z3hHSO0alJ+BhNQwgehB0MxP6f+JdfJI281FiTPIyU6LqRbu3gXhckAR6Vrv83ejHaXv7YYP+iGTxuKADgZJ1PurQYpeJWaQYvX/bsRA9de42FWX6orOotsv6/3U9lzoCbOpGZqXgtU02GZOzmGhvHqnuQPdiJPmLc0hwfrYWa41p/mvOz6YjY1Qn2u1Fvq3AQP1jXWhK/poNDXVw8vTOh9SaEm2QQvbLzSlDmkv5wRtCHRQQk+pfLphrWFC145o3NAIaCI4d/Ik9qxezYl/Vciwf+NGHOPOpBYEe1aFqM8yj+7cid0h6Ok4y1pItUXBFR0dkr6vj8d278bhXbtCr/P69VAnNtp8ENJRkQAOJwwe6cNwEEfD4JO4tWtj+EoDhtE5j4CfFqzd8z5+vvJ5HL9yEc26a9rkDCMY/TZhPxSyJp+AV+75EAfOHsOmj1dj26mj2F/9CZbteB9bju6DVe+2MgzjOtbbZzTKaUFs6TFNbHBIcEhf9QwAafFupGhHIAAPpBmGE30LhmJI6VgUTZ6IUbfPwaCiwehTOAL5pSMBFpPepw9yR45EbvFN6D9iBAbeVMx0MQYUF1vvBEZz1wKRzxcuAhrH1AfCdpz9p7uLSS1SuuODlxOzxpWw60DF7ixQqI7uxkA2zOZm3Wq8mwEnCQbBQRAmgm+MRLN5Sgu6WwevtwVqC9myygvmixsjwYjZMnq9wk6HhdnfFKewdNuUuuuD+ps3xHq3Fd2GDOgHeG2ZsFALF7NexiIsZUuJ+8Td0gf7iu8MZhkN6YseWPLqx1Yi8vXZRcAwDKT16oX8ceOQP358yDCopAQjJk/GiKlTQ9ZVmTk8XioIodyCigo4nBomYe1YDh41CgUTJoRctsosYJ1Lbr01ZN280aPbfQi75Rh33chNXA42sSYWWDdm+4qPph2Ii0tE3x5Z2HdsD8w2VkgDNa1cddEAr6vINqEzpiT9yohPgstwISUhGQerDyA7rT+mDpuEEX2HWBNXu46X8u2ZrhJe7Dq8Cf/00r9j9Sc78PLa3+OFrWux/dAGvLptDbyGo03RC71vq//9QD8Ia6EfCoFoil2bUDvSqy8DS8sw9OYpSM8dgIKJE7mYHYyhU6ejeIr6jQMOLqIPrV6GVS9y9/aD9/D8P/49XvvZM2isb4RBXjDetxfYlpBPTr12Q//aSKEhw4DD6US4H9XJcITjeWuJrmhXayKcb/oejtoN16EfaocbbjdiMIQIeHH64G5sXL6cmwxr8Nq//Qt+9f1/xoY//g5P/+Vf4eTRszizby9qL1zArpUrceHQfmxdthyrXvgDti1dis2vLMaxjw+h5uwpXLl4JYRyv4Ci4Y4VX8Cq/rm4bM9afy71/VzWs4UT6eXsbC6rAP0PhaECuAMJTuah6tnyeo+olkfFNVdqUV9bg7qaOkINLlWfRl1dfZtPXtTX1aKax8X19Q3QcY+Oh1p49F7Po3/bVqjYyd24UHUkr4WVdoa78/5RnNuN85fPY//JT7D/lA0HcKH2cqd+Uja4HIvG3oG5I6chtm3REs3jWIcR3u2jp8mY+FhYWygI4uPSYseJimFTMDJnCIoGlGHRqJlIZ+x4XgU+3voY8SKJC3AfQsCkFh6X6i/j1PkTOH3lHPacPII9R7ajtrmJO7BONLbtGlypP49nVv0eHx3cgl+8/zyWckd47YF1pL2AvWev/qMhrugYWAtLv1JVnkBkLfuSe/WGOzUV2fmFiE+IRmxCIgyXE3FJSbDlJBsKuKKjAS6qEMZHC1KHsxsLWqcDhkM1C6NwqkTpRIE4nMtMTACS3OGo3lCdhrQ01HfjvXS1ncOlvh6+Ww6nk2bCbwfrgYoPVeF7ANyIOoRdPndGm9kP3QkuHDvwCU+xTJi8p08fOoS6yxdbF6k85j62YyuO7NiB/Zs2Yv+W9Ti0bSt2frAKm5e/i6M7d+Aw8wd37weDiXA+iqPiEMq9rD+uEIq8KybGdi0sLB8DjVWhGHNpzAlFwV/WwXGDfdafHGxec4nLyXEvWIUAck6ni83sCMAJlmRQ3whWOKCcg+NnQEaQxBa9f83+0J1aBFlUROx6ETB4zBXFJ+ZQbmZfmzoeEvjSQkk31tXg7Sf/DUuqfowtS36HN3/2c+x6/z28/uSPsHX5B6g/fxa15y9ix9I38dZPfoItS5fhjap/x/aPNmH94hfw1rPPo8UbSokdsk3hvi9JE6qz3kFiMqyrvqYG8S4DCVHROMvBvqmpATVctCfF9+hkT7eqFu++N4v++EALJ49OgkFmDBhorGsIUppi+m+ZWpoBladdBQu6OqIxUNNw/R8YGTQ7PHc0bi2ugNFcj8nDp2JYRjq8LjdG5Q5HDCdFiuBSTTW2HNiMDQe2Yc/R3dh6eBdOnz+GjZ9sa1/0Ss6G5qZGTqD01Sb4YZN9bffqD1DbFIPYWCdOHDyG0bfNRX5JMY9GTRzevBHnTp1lXf0Ug8g22O9TByHrL6Lj0e4cH+oHYS3NXbWJf2lX5+uv1F9NDJLSwIcILx8EghT/1MRc+vFlN6w7OLlHcVKCod4ZniFLn3bC04b1MObs5qI6Wj9sC9MBL/WiOTmHHQPDgczeA1E4YSJGTZuMcXfejVn3LsTo2fMx57FH0bNXKlIHDUbPIYUYt2AB+hffhMKycRhz+20YwVOVUbwXswfmInfkGPQb0Jf3oTyiUyFeiqHVFkHq6Udh3hDbXj9+Qzfa2nA60d3Xm2ISExF2WwHQgtj+YTOzYVxexMRwcyQMTVslyhXDMDrsbMjYMAwYzm7oc66Jsn4kHXLR7Qomx78WPkyH70W7qUiiuxHQYimGi6uw7XBB7CWEq2821MMVG2d16gbuyNaeP4fVGjnSAAAQAElEQVT4+ES0tDQiXr/i5EJK75U5XNGo4+I2OjEFg4oLof9LOa6HGz2ye8FphFe67EILtDDUVWdBGKqWipe7kCfPfIxnP3gJ0dFe/Ordp3HwYjVqODFbAvZXANwSps+2KS+fAII2IUGvrXl9HNwfRjAQx13m8xdPYfXedThwYh9W7Xkf2w7vRZQjqr2QpIRe+O7sJ3A7d6f/as4T+Ivx81CYU4z7Ji5CRjx3BuH3sXzt2tnmhlp8wkXrmVMXrP9WbduK1ajlw8R6HnVuXPY63nn2JezdtINdomsbfiVaWav7qWwr98X70k5LuF7HnTsH49jJcNVvmJ7z4kVE8bQmXIN6qOjuj2z0UONtbg7XBTQ1NEB/ECBsA1SsYxyIwrrUj+svXQp7IQkYcDqcrIeJHj17IqVvDrLyhyBtQB6yCgqRkOqGg7uK7owMJKanI61/HoaMH48Bo8cgv6ICRVMmo+/QAsS4k+DOSEW4H8XQOsUL0oDBsVh/mENzYZAquHzmDLzdmPdaOM7XKdbBFhhArob3Hrox7jTxfhEEMB0UyYADV2rYXxD+p77hCrrzHm6L1gfd+GGql3NhfQ0f6EMb8jtV2FVdDQfbMrKg7RSWP8+M13Ch/O6v4OZ7+CS/8F7c+ujD6JlfgJu/9g30HZyLmJR0JKb2QN7Y8VjwD/+IIaOLrf9EvKh0OPoVjcawkUVgn/xCBi8jbSDmj56JKGcC7q74Egak9kSM0/GFrEvIThtO9M7MRXnhOBTljkTZ4LEY0qtfJzOJsUnW+8P9UnohM8GN5Dg3eqZko6RfEXq6UxDqx8HdgP5FRUhKT0b2kKEYNKIQ8amZGFJaipz8YRg5cyJy8/vDMEK13D35P3FxVzlrwLiKFizBWgR49SJOsBr/xeW60XmsVuiGviJr2VAiXPgTl2+vI4RtMIzwa2FVm/qGEYINyQos5eC+DMPoxl3DMqgPAZOf1WUY3awDHacJfnfnMrqjjO5ptxZtGLTCqzUX+rceiAw+3DhCV41oXCsChmHAMIx2EYfD0SnfzvBL6MiFghZV2i6mhIkCXk5SHQRd+k+99WMcpW0QT2Dn/bFsy4boTh5xJaRlILV3NqIT3XDzyT0pMxM9++ciKS2VblHacFi7te70DMQmxiPW7YbL6bL+Ilhq396UkaXOIPuCztSOHK0iKjoaAZUBiC99Yfh9vIyxERsLV1SUJefHbs8qBoJ2gp2gvlXvpEzk5xSiuH8RRuaNwU0DihEVRZ+48EJUDMBdaTijAKUFbXRndCwM8gwjCk646ANlEBjEd/jxXAlxtEl5y6bKa0srb0NbWYiWbCzl5Q/B5tvYRX0n9S35aMTHuilL2lV80aLhdboAl+SjMWHYzZhVPBX52YMxt8yDivxSRMWoPJZj2SOWnbYyLjU34jKBQrDAliHfoF0nj78MF+3j6o+TpJjEJAwqn4z+QwehYOoMFN8yDRl5g5A/cSJ6DhiMIh57ZuZyUc32oXiny2BONoiuujQRa8fJQY7kiAJe8kwy/kyD/SiKx4eyH4jfLk+/nA5JMX5tbaoHwujEOLhUd9Kc1+gPBvku8h0EMN0KLiRm9gDa8tIX2Hl/7KCcL99Qf8Xn4MPYgGDQFX8gCf405X3pSgtEDxWkJ5CePxYtWJCuIJB8V3RfWcnY4Ev3T0vGn2bnxbPBpnWFJefPE80Gf56d74ovumSEO4AUtitsAPMCOy/sm1e6Q9nKtWkETNuiklFaOBiQrMBX1j/vy7PTtoywQHQbK30t8JdTXuCro7zAn+abV1oyNigfCMT3p/vSlBZYMvxSU7QDGe1p8ZQXKN0GzLZf7bKktKfb5IjQiSYZgRjCMPgPBOEOQNung3J1qk3EQh1c0Jagg2IApBl+0EEDPw5C5Lp2BLT1ETTwCN3cu3evuW7dOnP9+vXmyZMnzc2bN1t50fzhwIEDpuFwmFmnTpnpP/qRmfmTn5juX/zCrF2yxIz/5S/NjKeeMjN/+lMz7cknzbQf/tCCdOYbX3rJNP7zP03Re/7612Zvpdv4ojkWLza9f/yjmdpGs22LJ4iijvnqq2aPn//cHPjKK5acZLJoW+UkEtfSh8RnnrH8Es2GzB//2EylX3UsI+G118zMp582M0iz+WmsRxbzTS+8YLb87ndmKvPiqy7tMvQrgbyolSvNHixLdPEFSgvcjEXz669b8VBekPHUU1ZZA1980RxEnnfFCtP929+a4tmQTt9UnurZ8vzzpoN81Uv1s2QUS8r0p42kun3m6/VvmB8dftbccPw35tpDvzLdSQfMj4jXHXnWXHPmBfMV8x3zw6O/pswzrTKHnzF3H3/RNFq2m8bP1pvVrx0zG36+0cQPPzTx5GrT9ZO1puOpNaby3h99aJ79w36z5vl9pniitfxwlZn28j6z7ugqcw1tLbu42Hyj8W1z47HfWGV8RJpgPfPrWO7Ksy+br7SsNNccfdYqXzwb1h/9jfnh6d+brzQvM9+v/p25lrpHqlmfQ0+321p78jnzLfKXXnrZ3Hjk12aP5ENWWWuPPGOuY34tYXnDm+YyxwfmlmPPmbuP/t7SVTyscmjr3fN/NF9zrDR3nX7J3HHkdxZfvI3Hf2uupZ2V1b83d7p3m9nL3jGz2H+tOP+Q/ZWxVuxT2Zb17I9x7DMFb7xhiqb2UFsJZ/3sZ2bTiy+aMWvWmINeftlUH9K94Gsnjv2lkX0ymbZEl576otLq57G/+Y3ZyD7hZn9U24su+ypL6RT2Q/XpGN4r0hXNhkz5zH7YzD6L554zM1iGb1+UvMrqt2mTefntE2bLj9eazh9/xHb+yMx8a7+Z/OJu0/jpRyZ+tdk8/tJhs/FnG0y1taNNRmmBl33k9OvHzbqnt1l80SQT9fR60/vD1abB/lP9wgHzsvoL8+IL1J+cT9E+9S89u908/cJ+0/XTdSbYv1I+OG4iPk5jlNb11x7NguDW19dj48aN4Phlwccff9wpb9NtvGHDBjQ2NiKKx8b46CM0LF6MhldeQc3776P2vfesfCNpbDsrbfGZr3/9ddRSvu6ttyx602uvwfnBB2hYsgS2jHi1q1db9myacLutl16yyqhnOaIZK1eiiXbbZWir/tVXUbNqFWqXLm23K74N0lM5NWvWwFyxAnj3Xfj6YMvVkVfLOtW//DJEk55wO9CXOvqKrVstfjudPtjpetax9sMP0UifbJovrmdcWjZtQvTx461+MO/Lt/2y6tNWZ18/mmg3lm0XtX49aliO6mXp+/pAmym7dqH+7bdRQ3/rfXhNTMuHaOo7d27Gltqt+Kh+KzYcebcDji7HBgFp64+twBry111cTz7ppO09uQbG9o1wqC1ZltrZKueNN2D7b/lEntUviNVPLm7fjgbFlj7Y/HZMei3btlZtQ3n5GLd5MxoZT1tG5dSxDevefBM2zb+8OvaBOsZF7dDMfudiv5Cs6i0sqFU7v8d+yzKV9wXFWvGy4s/4xbLvWz7TJ1vOskUfFP963geiWzQfGdHqWU7jtm0wly9v9de/3sxb9Wmrs3QEHbaWwHliH05c3IePd72B/ZsXd4YtS6z83r1LsefoKuzf+jL2t9Fs2U+2LsHJj1fhwNE12HNoJUQ/4Ccj2v4dr2H38Q+xb+/bloxlZ0trecd2LEf9R/tx9u0DqF59Emdf3Y1zi7fhwms74Npyykorf+6lbah+9yCqVx6F0hZNcq/sQP3KAzi/ZDvOvbITpz84jjPLDuL84h0dupQ7v6Q1f+bNvTi95hTOvrEXNq1p6yk4DSccQYxvf84ie1j5rxM8wUKvXr085eXlntGjR3tKSko8M2bM8JSVlVl50fxhwIABHrhcntSpUz0TH3rIU/7Nb3qmfe1rnrtmz/bc8tWveioefNBTfv/9nkmPPOKZ9PDDFkxkfuHcuZ45X/qSRR95zz2eYXfeafEsGcrOnjPHM2/ePM9kW6fNtmWH/NupM/+22zw3f+Mbnj633GLpqvwJtC0b04nlw/Qvf9nySzQbyh94wDOZft3FMsqoO5oyFaTZ/EksawLzCxYs8MxbtMgzmXnxVZd2Gfo1nbwJEyZ4JrMs0cUXKC2Yxlh4Zs2y4qG8QHzZmvLYY57hf/EXnpupP41YPBsm0jfJqK7zFy70zCZf9VL9LBnWXz7m3Hqr57aH7vfM+spCT+lfPuoZ9cRDnjHffcQz8W++a+VHM1326Nc9t98z3zP2Ow9bNEuGsoMf/LKnpPIhz8QHvuWZc+sCz9SvP+ypePjbnopHnvCM+2alZ8KDj1v5iQ9923OH5x7PjIX3WjxLhnIFi+7xjH2i0lNGW1Mf+LJn5pcXekayfPlhQ8l3HvKMZrkV9y3y3D5/pqfsO49YPtp8YcmMrbzfc/u9Hk/5Y/db/mctnE27j1n+SmbM4w94ZpA/7Zv3eEr/22OeSazfyG8/SNlHPeLLhyksY/pdd3iKHv6aZ9DX77boqqv40pny0H2eWxfd4Skkb/ijX7f44o18otVOBcuef+8Cz3iPx1Pyla94rDizjdUGiv1ktuWiefM8c9jvJj/6qEf9XDxbTvn51B3L9ryZbav2Ec3mS3Ym+8tC3hdTaUt0taf6otKCIvbnBWzTaSpfbczy1RdUvvhT2A/Vp2fxvpGuaDaoDw+/5x6Ph3127l13eSpYhvqazZe8ypr31a955i+8xzPpgUrPeLb9hAe/5Zlc+V3PiK/c7ym57wFP+X0PehbMXcT76hGr/Se0ydjtLjxnlscz7SvftPjKy07ObfOtfDn7z5wFd3tuWfhl5p8gsE+xv0xgfxrPsiQ/695veOYuuMcz7v7HPOUPPe7pe/d9Hm9q6j0co84ROl18wH6SUBUKjB07tqqoqKgqPz/fgilTpnTK23QbDxkypIonUVVJ/fpVTRszpuoO6gnmDR1aNbegoD1/O+VEt2E2efMIcwg2bRbTott58ea22bNpwu22KD+X5UjuDtq/rbCw6jZbnnnRZE/l+PoiGzbIlvTnUfd22rqVNqVn8208l3zBbNllGdKzeRamnvi30YaVp4yF2+SVnk2a/L2DssoHgtuHDau6jzGfN2JEe+za5dpsWfVpK8fXj7nUvausrGoWseI/xy6nTc+2c//06ZZt1Vk+2XTbluqwaMakqhGLSqqGLiiuGjJvuA8UMS0YXpXvGV41bOHIqoIFI9ppoxaNqZo9rqRqFusqu1b86Y9Vjp8ft/vI3NpWn0CxF03tJ5BNwSzJ+9hTOYr/HLaT+Bb48JVXO8uG5QtjY9mgD3a9JaMYSkZlKt8JaE+6iq2w4uwvJ1vi2TLSF03YF+aw3NmMi9XfmPa3I1mrPvRTaRt8bS3yzKgqqRhWNWrikKpRFfl+0EobPaWgaszUoeQpL+iQG1k+pKp4fEHV6CnDqsbcTJmJ+VUjKzrLyO5I0ktpo2RSIe3kEzpkSiuKq6aOnFo1LX9K1fTCGVXTCqZWTc2fUjV96LSqOycttNLKTy0g6DIcfQAACClJREFUrWB61XTCVKYtWv4U8m+umlww0cJT86dWzaCN6YVTq27On0ya+K1w85DW/PT8aZS5heXcXGXTSstmVsWkplVFFrSdhv/OGcMwzhHeICz+NMHlci3mpLBYOJxysrOzF+fk5ITtY0VFRdi6eXl5i5OSksLWLywsDLveubm5iwXhxEw6paWlYfudw5inpKSErR9SvVmWkZ4edFnjxo0LWlZx8IV0lnOtmKqvZWVldWlf/VA2fG2Gku5OXwyh3kv8fVJb5na+h16mzCttIHmlu6y3dP3qbesLS0/6sqP0VdCdet900026h16lr3WdRzDA6XQ+TqgMBdxud6UvMDad8r48Ox0VFVWZnJ1dmT1mTGViQUFl4uDBlYlpaZWJPXu25kXzhwEDKhOTkysT+/WzZFJGjKjsN368lbZsSF482ZE95QNBZmZ7OdJPo512fcnn5bX60rdvZ9vi2aBy6Es2dXuWlASWUznp6ZWJ+fmVnezbNojd5OeXlXXJT5QvLMfClA9kZzDLT05JaY1hFzJWbOVPAF8Ux4IpUzrF1r+ceOnl5lYmqhyl/copmD690k2aO7NnpTslrdKdXxAY8gZXupNTKt09szvxe44ZU5k7cWJrHOx2FqZNf1+svHwJ4IfFk454qi/7mE0rmjmzMrmoqLUMyci+Yqu2VD4QqA+ozmyHFOrmTZrUoW/Lsw0T1W9Vpk3zxaLLBssZOmNGpXvo0KttqD7y5Vr9lmX0plzfrvqLypENnzrbdbexm/Efynq4B7CPd/j4bfK/R/grQqW7d1+rjfz67XfI+1tCZV55+bfSe/f+njst/e8S8wv+jrTvEn5AeJxg1c3NeLndyZVuxa+jHIuXOXIk79ux3+J9/H13SvL3E/MG/A31qJv//cT8/CeYtuSE3dnsT5np7XnRkouGVuaWlzOOBezzeZXutJTKxN69O8lIrh1y+7E+7spExs6m9R07tlL3XmRB6z8DRPKhRCAiG4nAFy0CJXT4LkICwffSS6y5PgSdyjzC/NcI+YT7CP46JHV5LSDnQYJOeAYQ30EYSIhckQhEIhCJwKcZgXtp/H8S/jchjqB1nqsNE0HpQiY0PjmJNfb9nPgvCd8iiLeEWHTpRjNtX9IVTXlhGyS7kcS/IfyIcAvhO4R+BMnYNgzmBTHEN/xSQTfcaMRgJAKRCEQi8DmNQBb9GkXQ4lRwG9M5hAmExwhpBF0z+FVNeItwlDCZEEsYSygn6Fdh8cS3EqTjJtbCV8AkpL+biXqCFrcqM5NpTRZziJMJki0m1iKbKHL9145ApHaRCPxJIvABS/k3ghazGqf+nenfE/6DMIjwa8L3CBrPiKAFpha2S5mR3CfEWhtmEP+Y8BRhNKE34ReEnxLSCd8gPEvQuCYbGg//H/OHCWMIosnOD5iWnMa9KUzL5pvE0wiSIboxlwq7MZYiViIRiEQgEoHPfwTeo4v2f9w4i2nB3xFr8E8k1sBOZP3BsoVM3EnQD66IoF2Hh5iQzjjifyVoQaoBfjDTTxK0UCWyrgp+ayLYR6yBO4VYg3spsXaAHyV+nPBLgnhEkSsSgUgEIhHoVgQOUns6YT3hMkGLz/9OLJpOipYx/X8I9rjGJLSDqnGtjBmliaAF504mfkK4maDd25eJjxDmE4YTniacIujS4lk7vVrYSkdjnsZT2fiQAnqw70msB/3/RWwvepm8MVdkQXtj4vi5sBJxIhKBSASCioD9J722UlqLzUZi7cbqyOw00/b1GyY0QNvvpg5hfjFBE4V2JUYw/VuCjtV0FPc20+sI9rWDCe2OaBJgEtrF1eB+kRktoDWhaOdCE4S9W0JW5IpEIBKBSATCioAWkV+hpl5zeodYazwtagUabzT2JZGeShCPyLpq+f33hF8RlCaC/kKJHvI1bjWRoHFQp1oCyZwl7WOC/b+rSEY/Tv02aecJurSAnceE7GiMlOwZ5mWb6MZevhW6sZYj1iIRiEQgEoHPXwT+mi5p0NVuw1Cm9aqBFqZXmNYOrHYdmLR2aC8wof85QIOwQDsb/400DdC7iF8iaHdVR3X6W8Ya0Elqv7Sg3c+cBm9NNHpvTEdu2qHVAlY2yY5cn0EEIkVGIvBfMQLaEc1jxbSQ1Filk59NzGsBqvHrVab12pNeidLDtcYgPdCvJV3jFJG1kF3OhN6jlf7dTEvv/xLr1EnjnHgaA2tI0yUbrzOhcZAIWjjL/gFm9MCu17K0YXCMeb2SoA0E7dQye+OuyIL2xsUyYikSgUgEPv8R+Ce6OJLwDwTttj5APImwgfBVgv6rPiLoB2Ea1JUW6Mdh7zOhoze9drCdae2+6hhN76Npt1evHGggJwv6wYUGdKUFOvLTu2szmdEEId3vMq1XIHR8d5LpyBWJQCQCkQh0JwJalGohqx+GaTzTbqjeWdXJk34joBMpvftayUL+QNB4pYd5vXOr9/1JghalsnGCmScI+kGsxkXtuupHrvrhl17beo48LUyJIBsaI3X6pLwWuDq90uJVr1Zp1/ZfyFjRBlpkv8i0yie6MVdkQXtj4ni1lQglEoFIBD6PEdCgrcFXWIOpBmQNvtqp0BGaBnP5LawjOqUFyktGR3f2oC196UhOae1cSFYgedGUFqgM5TUpaFdDE49o0pUvsi25CEQiEIlAJAKRCIQRgciCNoygRVQiEYhEIBKBSARuXAQiliIRiEQgEoHuRiCyoO1uBCP6kQhEIhCJQCQCkQhEIhCJQCQCn2kE/kwWtJ9pjCOFRyIQiUAkApEIRCIQiUAkApEIfIoR+P8AAAD//5lqJZgAAAAGSURBVAMA+2OSA3fqNpMAAAAASUVORK5CYII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12401550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109904</xdr:rowOff>
    </xdr:to>
    <xdr:sp macro="" textlink="">
      <xdr:nvSpPr>
        <xdr:cNvPr id="1028" name="AutoShape 4" descr="data:image/png;base64,iVBORw0KGgoAAAANSUhEUgAAArQAAAELCAYAAAAoShXnAAAQAElEQVR4Aex9BWBjx7X2d8VmZmav18vMFNwwM7dpkiZtksLflPv6XuG9ctKmlLQN80J2k2yWmcn2mpnZsmwx/edcW17ZlmRZ2m2TrOV7NDNnDs25986ce0aSJZh6fS49YLfbNxFMHV9AD1itVrvFYhkBvU5n1+n19oHBQbvJZBJH3NfTZW9rbbVrBnVie+ybWq226/UGu6ZfbTdbrHarxWzv6+ujukUktZIOjUZjt1htYnvq7XPrgTKyfNrnchKbMnrKA1MemPLABfTAVEB7AZ05JWrKAxfCA59sfAtvvP0u3nvvHfzhxX/g2MFdeOnv/8D//fp32Lh5K/QGIza9/Qr+8dLfsP3w6XEqTQYtXnr5H3jltdfwj7/8GVX1LdBp+rD5vTdQUtkg0puMBmwk+W19GrF96sh+vPjii3jh+RdQVFIp4qbexnpgqj3lgSkPTHlgygOfVQ9MBbSf1TMzZdcl64GMpBgERaViwfQsKCIT0dXWjIOHDqKmqhKHjp2EQatGWXUDdEYTTh85CsrQka/s0Gq1VAf1a1BdU42TRw6iR6PFh5s/hCI0ChJdOxrbuokWUKpU0FKQ26fWiu3qqjrcc8+9WLdyETSaARE39TblgSkPTHlgygNTHvDJA/8BpqmA9j/g9CmVUx7w5IFpi9ZhsKUE+05W4KHbrkRQaAiys3ORlZONvOwMKGUStHf1QUVBaW117ZAoqwHPPv4ENEYLpDIZjFoN1JpBqIICkT+tADK7BaUNfehrb4TFaoPZqIdUKmDvvkND/PQeHByMgAAVJAI1po4pD0x5YMoDUx6Y8sDnyANTAe3n6GRNmXqpeECCnKx0yAMowKTgtbu7B73dHZQ51aCivBJaMwWtsKCvpxsBIaFDTpGq8L9/+ANClTLI5CqkpKUjJj4JmpZKqELC8cmm9zBr3e2QmXpxsqgU5UUnEZGUA0vnOWzZeYiytT340Y9+hN/8/k/o6lEPyfxsv09ZN+WBKQ9MeWDKA1MeGPHAVEA74oqpypQHPjseWLBsLW6/6VoIgoDrbrwVN956N5bPzUPB7HmoLzuHlNxZeOKJxxEq9KGps58MFxAWHkb0gEDZWkCCvJx0RGXMQc3ZQzAqo3HH+hW49rrrRZodu47g6vVX4+lvfx9K6yCuuvlO/Nd//QS//u3vcdnaZZh6TXlgygNTHpjywBfFA5fGOKYC2kvjPF/0Uer1evT19UGtVovQ29s7qq0exjuXZrMZFotFzDxqNBrotINU74emfxg0/cM4zQhucGBgCOegoVKt7iOcdoRGQ3zawUEMDJznY5lakj9AerguAtHptMRHuL6+XlH3gCifcCRXpKGSdbI8R5vLwcEBkj8g6uwnmj4a+yDJ15DOfpLLwGPS6kiWE47la/VacL8DBkjWoG4Q7DMHTm/Qw2A0iHSQBWLBvEJcdf3duPPGq5EzYwGeeepxRMcm4L9//itEBEjR369Bv7ofbItZCMTTTz+N++9/EF9+5AHce+99uGL1MurTgGXlZaTiy199AnaTkeRrsXDRYgQGBpEP9TAaTbCYTSKtaP+gVhynKJ90aDQD0A7qxP7zOA3htOQLsoFoGD8wMIhB4uW6A7TUHhygsQ/TaKhk3ADJdNBo6FwwztHmUqQbPk/cZmD5Wq1ulE7mG6uT20zLPAwsi3F8vvpJlwhkxyDLonMvtgmvoTrjxDb1M+8gjUk7PHa1eD330xgHR/mH6dgOjfOYiJ9tdR4n26Sm86UhXczDIF4b5COuO4B1MjjaXA4SDfPzWPi+M5lMF/3+nlIw5YEpD0x54LPuAcln3cAp+z4fHjh37hwYGhoawHD48GGcOXNGrHN7LNTX10On06GXts1rz+xCW8lO9Fbuo3Kozu22kl3oIVz7ufO4rrLd6KnYh1aiF2mo7/inb2H/1lfQWryD+HcS7EJ3+R50lu2hOrd3ivS9xNdeel6WyE9yTu96Bwe2vEK0u9BZuht9Vefls54uktVTuRflhzej9NAmottJ8veik2xpIxuP7H4bb+x+DXs692Bv517sbts9Agf6DmBPxx6x/Un1J9hYshGH1IfEtkjXulvkOdh7EH/99K/44MwH2E24fV37wMA0H53YhpM7KlFztAeVhzpRfrANZQcI9reh9pia2h04uOUMdrx/Aoe3lqJGxLUTDUMbyg91oPpID7WJh/kIKg93oepwtxOudUg+4csOtA7hSX7N0V5RZxnxMOzfdBont1cP9Q/jyg60o5rouN8BFWQn6ywfoWkVbSjZ24i9m04Q/5AO5mNaB1/5gXYwrsxhg8jPvL3gPpb38Zv7iL8JNUd6qRwe036iIRuqxXG2inimraYxss/KRDltOLe/BR/vL8Yf9+/HxtY2bBChFVvoAWxjW/twuw2bOjrxYW8P3tt3EsVkcxnZwz6rpnNw+KNz+PTdQzj6Sanow8pDXaK+sgNsS6tofwX5fKjdhlLC15Ct5U64qsOd2PL6PhpT2zBvK/m5S+Qt2986jGsD62RwyOKSZbH8CroOju4/dUEmCLvdfh/BQ1Ngn/KBfcoHn+P74FqyXXlBJoXPoZCpgPZzeNI+iyYHBgaioKAAs2bNEiE3NxcMjvbYcvbs2QgLC6Oh2JEcHYy8xAgkRwSKZV5SJEQgXArhchPCh9qEz4gNRUpkIPKpLtJQGRehglwwI5fqIo740khmFtGKbcIzPfPlxJ+XlZcYibhQBaLDVEiICBB1ZMWFIik8YEQ+82XEhCA1MgjpsWFIpTrLTHfIT45EPNkTGBOAgIQAhGWFITIvUoSIvAgEJAUgPDtcbIdnhkMZp4QyQSm2Rbr8SIRmhiI4ORjKKKVYRhIuJCMEDEwTmhCO+IgMRAanIC48E8nR+QR5SIrOQ3hgIhIisxEbloTIoDhEhyRTmUT9QzTJRJMQkY2okFTC5Y1AXFgGYsLSR9rJJJPlxxKe68yXRLyMiwvPGqGLCIpHiDJqpC3SReUiimxjem4zxJOd0aTzPC4fbENEcBLZmEj8+aL9zBcfcV5+4rCsZLKH5TAkUZ3puC85Jg9hATGIC0slfySLMpLJzuQYkk82sE4HbxLho0PThn02NPYkkq8IDIM0JgYh+XlDMC0f8pRkBOXmDLUJH5idBXlSEgKjE0hHjmgv+yaKdMSGpZGPY0luKmJC06nkczIkP3nYVva5aBfZwGVkcDJdY9kkZ4guPiITKilda9G5w7h8UQ7L57EwDwPrZOC6A6JCUhBP5yQlNg8CpLhArz+TnJcnA7Sj8LJarR4Bbvf09Iy0nfscdcooizr61X0vq3t7Xh7U9L080N/3cn9fjwi93V2EU4/Ccd+gZjSOeXt7ul7u6+kW+ZiGgeVp1L1jcOqXnXFq0sXyuOzsaBdpua4d6B+nV0t6mZd1sXwGxvUP6+gheztozL0DAy939/ePgj6tdlS7m3zFuB6NZhS+T6d7ubOv7+Uu6mcZPSSHcVx3APMwr6PN5QiO+LqIv72r62WHDu53Bre8pMtB10NjGEc3Fse6CJjWwccl29I7OPgy1x3gEkfymK6zt3eIlmSx7xjHtou8hGNeBrE9bOMI3XDb4XeRdxjH9Nxm3lE6yDbm534RSAeX7HP2HdcZmHcUHcllHMvjfgeM4PrUL3d2dL3c28PX2ODL6j4NXZP9w6Cm60lL19fAcHsIP9CvHY3rHcKzjL6eobqacAP92pe5dOD6CKchHJcjONI7Qkf9lCT6Ht3DgQSX5CG5JEc9NejPjAfkMhlkUv8W5UCVCnab70MSBAEsA1SOgJRuDYkTTCBeFaAiVmECKs/dAcEBoKdrz0QeeiUSKeTyi/twLpBPBIH84sEOT10CdTJQ4fMhIRvgpxBloH9zvlympOvWD1/bgeCgEJ99wIx2khEUGMzV/wgcOHAAHR0d6OzsFKGyshLFxcVi3YFzLpmWP1bBxp49ugft5fvQV30EvdWH0FlxQITTez5AN7X7CBw4LtU1h9FLwHUG5j19YDM+fv9ldFQ5+A+SvMPoGWkfEGX2EV931UGxzrxdpIvlnTu4mXY1XkY7tRnfX3tkFG9XxUEwjvvO7N2IjsoD6Ko8CDXRdVPZSbB32zt4/eRJbGlrwyddXfiEfOGA7Wo1tnV3j+A+pr7t/f3Y1tMzgmOenYR7q6QEW5qahvDEs4NwzryfEI55HbLFkvSxjo+pfLesDH/Zs0e041PSy3JFGtLJJdNtIzqui8DyxtCxXaxX7B/mYxzzsu2M5/KN06fBwG0HsK3OdIwXefv6hsY0LO9T2glhePXEiSE82bSNaJh3xGbCbaiuxnulpUM0w7zbhnlF2YT76969YL+wPMYxsH3bSd7W1la8cuSIyM/+YZwzHet69dQpvFFUhI11dSId87MdnxI/10UgW0Re53NGuhnHuj+srsXGN3ei8mgz6k+pUXu8G9XHOkWoorKOcSd6xLYD33CqH7VOuJrjXTj8STHtBNU70XWj7qQa1U7yqo91oV7EdaGaZDOwjvqTfaghuoojzThXVMa31yULvq9Ml6zLpgbuiwfMFotLNqvNBquNVmaXvd4hTSYz/ApwKDIwkx3vb/oE720/hjPnSvD3N7di444jeGvDJ/jrmx9h0GSFp5eZbfBEMEGfHXaYjWYahu+Rmp2ieqvVAkygy59uO/nJTv7yS4Y/zMRro3GSu6jm+2Hx83On7GebzfU17a1VRqPeW1LXdHSpGE1G133/BizvsPAujAPS09ORmpoKR3tsmZeXh9jYWNGysCAlsuPDaLclAGlRQcihek5COO00KCmTHYBUB47xBMm0g5JGOyEiHbWzCKLDVZBY9chJDB/ijw8leYHIiAkeboeJZQrxZtLOioOXS5YXFSRDBEF2YjhySV5imBLp0UEiD9Nkk7xE0sG7PbGhCsKHI1vcwVEhKzYEbG9YkAyy2BhIaVwB2dkIyMkZASll+FVZWSPtwNxcSBMToczIGMExj5CQAGlcHAKG8cwjIRyXDnmqzEyR19HmkvtZRyDplBG9EBkJVXo6ZKSX5TKNA5hO5WSfKG8MnZJ4JWSfg4dLxjEv6+B2IMmwhofDQEkEB47xSrJPlpyMUTgajywl5fxYyU5FWhrkRAey1UGroGuGeVmOAwTaQbGFhY2SJ/ISLdMwryU4GHKSLx/GOfCsU0bjsEdFifxMyzg56WYaBsaZQ0IAGgv7jHEMbIezPPYj8ypoLNzvAMaxD1VJyQhUhCORdpkig5Lp+s2kHbMcERIjcxEZmCTu4iREDuG45F013tnhugi0gxYoCye6ZCRGDdHFi/KSEE87MSIN8xNdZFASEsKzRfmMZx0RpDeO6OLC02G3CbiUX5JLefBTY//3eeD7X38Cm7Z+gqLicxjQnl/IrVYb3YR+pFdpCBarFYLg+43M4TTL6OjsQW19E2wUtB0/XQqTVAkYdWjt1pAWpqLCzWG1WOFPoCdAgBgUC24UeIFm/Vab1QtKf0jYDwy+yfCdJ1fYGwAAEABJREFU00mfnwE1S7Ka+eGBa76BjfzM4Bs3cdF5NplNVPH9IBEw+ynDd+3+cYYEBdAV70KG8wXC9zQPUgR6G2kLIm9wQMCQAGeeIYxX73y/RIaHQODph2UzF5cMjjqXjuvNUTKOYbitoMBKIpczxmfgHQMJ7Vb5KoBdEEABmrh74asQb/jINyoaryAI3lC7pVGFhbnt86aDxxsSHQ1B8M8OeUAA/Dt3dtrdCwL82LXiyyhAFQSZTE5rCHx+SciG4KAQn/m/CIxTAe0X4Sx+DsYQHByBBXNnoammFM+/8AJ6NdrPlNV2CmJnzynEupXzkJ2egYfuugZzc5OQmpuD5YumQyqZulU+UydsypjPtQf0hokzy2VVtahrbEFFQztOlZTjaFElymqasOvQKVQ3tYv/Kc8/JwgYpIfrlo4OnCgqR8egHsfPlpKeCjS2deLQqVKU1LTALngOmsx6A2z0UO2PLWajEXY/ZZj0evFh3B87JuSl6MtsMMCvyIuUmHQ6evf94DOi12jIDA5tfZdjIb/b3OweeivVaCJ/wD87TGYDOKnirU5XdDY6NwZ/d31cCf4c4aZW6c/Ryfo8m2rUa7Hpg3fQqrbi2WeeRWRo0AUbjn9TyZAZdpsdS+fNxLzcNIRSBmLxzHxkJ0Rj6ezpuGz+dATIfL1VhuR78y4IPE27o7TRYmUCZ2DtNjPMFiNsdjMsVNrh39a3O42u8HYIfk7drqROFufJT5OV5SM9m8DgIzuz+cnOIj63YKWdGc/G21FRWYMNnxzC4WNn8Prmffh4+z5U1zdj295j2H2iAmbKknuWMXGv2WxFY2Mjtu87gX1Hz5GOvXh9015oKODatmMf9hfXwz7BibKzHRRMTKzNPYWNHqjt7ru96vE3qPZKCRGxHr9t9TOIJDNgvQAyOEvPwPJ8BRuff/jnEfH823mrwFcr+BnDLq4Pvkv4/HNe/FX68++jqRFcAA9cdfNNuOn2+/DlB++ESiEdkahUyCCXy0bavlRCAgNgp4DUF17mkUgECmIpwOaA0iMwtWsICAmAP9t9/Bna4LBguJxcyaaGhnN49d0/4PCZ/dh9YBN+8/Iv8MnuD/B/f/4BPj20i4JbO2WRpVAqVPD0IlHUbcP5kidi0u7lZCqVSMBbWySESpBOiLJYngPInRAA8gfgwGH4JVDJQIXPh5S/ROinEFVIiLgEuRLjCjfWWIVMBYVMORbtdZvjn7CQSK/pXRGyjNBg/7ZuXcn9bODsCAoMQkRkMNLSk7FgejoyMtMQHByEiLAQZCbHwpvz5M1YZAolIiJCkZQUj5kFOZiZm0L3kQIxcTFIiwuHwLeIN4KmaPz3wJSEKQ/44YGpgNYP533hWSnIaayrQUtrK6rrmsTh2sxa7Nt/AD3qfrFtMhrQ1NwMk2X0ZzcFQaCA5/ySs3z1OsTHjF/AOUNiGcOLSb50tH0p+HElV1HWZ+/RM9h58CR2HjrlFnhb0p2tRq0RRtqyHOgcgK7fCG33INStGhg1OvQ19xHOQAGUHRL6s5ttkNGf3WKD3UKrJbnOarDBoKOtq/MuG/ECo9TqHigCQqEd6IZGq0FnVws9CKigVndDJlOIi7uNzpfZ02cqKQKqqDiIF1/7DYqqzuGDLX/DH9/4E84W7cY7H72GmpYG0Gkb0euqMpRJsFMAbcXp4j34cNd7aOxswp6DH+JMRQnOlR7Ex/u2oLuvHR9++jpOlJ3B/kMforTmDF0jZlEkjXiotFthG/5ilZ3qjLTTGIwmLdlhJ2AMIKfnHYv438+slJnWw84ZEftQn6/vvOXZ31yHM59+CnVHD9pKitFaWg51Uz1qT5zAQI/ao2iz1QizdWg8HgnddLKfB3X82Ww3BF6gh2RovaD87JHw6WNwb5kEy5fMxa1Xr8GKuQW48cpVuPOa1Vg0Kw+P3XcDFhZmgu8L9/ze9djpnphRkI97broCS/JTcNW6Fbj3xnVIi4/BfTdfhRWzskmQZ0tBMkQgSp+PCyCDx+Kz/kkwXgg9F0KGjbLakzDbNSn73XWP11g7z+wTXCITCbsQ/mAddj8SO8z/eQfJ530AU/ZfPA/oB9V4/9038fqr/8TWT3dR4NqCl5//Dd77YBPe3bAFHIcO9vfghf/9MU5WtYmGfPTmn/DAQw/ju999DkfLG0WcpzcbTSj+3sxDE5tXy5tLU3IoAzRvZh7WrZiPdcvdw4LZ0yi4krqUwTbUF5djw58+QFeHDnvf/xTvvrgZLWcqsPmfW9FQ00mhrICaM+XY9Mf3se2NHdjy1w14/jt/x74Ne/HXH76I3ZuP0ZbRePF2mjBzc2bi8hXXYvHclViz7Fo88/C3MHPaDDx+/9OYmZ1JFENbTjYKCMdLGMKwnK6uZtQ2lKK8sQ6NzdXo0wzAYDKgrr4UB4tOgrOrQ9Tu3nnmJkmkp7mpAodPH0VHWxW279+KrQd3orL6LPYc/hhqunZ2HtiC6qZalFUcw7/e/Stq2lpEO1myVGLBxzveoID6BfSr63Hg+Hb09ndiz4F38f6nm9DeUoL69ibotV34aOc72Lrrfby98S/4nxd+gKMlZ1mECFbLIM6W7kVZ7Wl0dTfiZNFedFIwzTY1tFbRg1cn2jpqya82kd7xxuerteQ0Dr//AZrKK1C041Oc3bUPbdVl2P3a6+iob3KQuix54bD7uaBaLsAvUtiGHwhcGvkZRoZSptX9HUvXF9muUioRHKiiXQAJlEoFFPRkE0C4MOINCVAijHZm4M+L5p6YqDAo5XIEkzy6g6BUKAjkkBMuNDiQ9CsZPXLdulKnDAmFT18sIv1iIEz3kjyAdlboqdxG2+g2Hz9LGxhKdvDuhSsjLxSOnqICaHdDkEwudNA0N6CluBQ2vRatZWUwGkzopWRJ/Ynj9LA/ACvhzXqjWytt9KDeXlKEnqY2DLY1o6m4GFKZAm3nStBcfA5Wsxnari4qLedl0L3Rcu4cWkoroG1rQltZOboaGtFeWoKGM8UirSIgADI61yITPSjr+b9O9vbCpNXBpDfAOEDzY78ag12d4IdgA9W1Pb3iNSHy0FsQJRocu1bU9OkIDAyBXEbXmk/cQ0wSiRQhwaFDjUv0fXJX5SXqpEt12CaTCZ2UvaoqK0JzYwMqq6owYJEhIjQQB3Ztg5qyipGxSYiLDKNgokfMmLS1NmPWgiW44Yar0aX2LwP17/K7jZ5qbfyZPhGsAC8oLsButXte2GjxTciMR1drB+KTE5BZmA6TXUB2YRoCggJF3uiEKMQlRSE8NgYR0WEIDlVBoVKB1gmEhAVCwpUxAxcEAUXF+/HGh2+ipPwUNmx7B29ueoUCuTN4feMrOEkLxBgWl00BAuLic7Bs3irkpKRhxrQFmFswHcnJuVg4ZwXm5BaAXOGSdyxSgATpadNxxbK1iIxMxhWrrsX1K1cjI30aVi5cCaVMjuuvuhv5aRlYvng9brjiFsRFRMDxslOG00oekdJ+bm9fK2V0uzCg7YVcGYyUxGSoVCFoa6uEljLY2anpmJ47E8mx8eL6H6AKcIiBQduDA0f3YufhPdh14EO8/8lbOHXuOA6c2IWG5kr0qdvwxoa/oWewf4THUQmNT0bKtGkIi41DfFYGUmfMQEhoOJLzchEYHuYgmyovggf0RqNLqYM6PYor63G2om5CKC6vRb9m0KUcb5AaClpYV9EEuooq69DTN/76cejgL0nZeb5wILwoBbsF53buwLlde9FZWYJjH7yH4kNHcfL9t3Hg7fdgMk4++28yGGD38yFrtOkuWhSEsx5Q6aLXJUpCAXvp3p04uX07eiqLsfOVV1F2thgNpw5h9+tvo7u9C4OdLfQwWeeSn5FGdRcOb96MWgpES7dvxd5330MDnbdTH23Efk6u6HQo2b0L+sHz14NR046P//QnfPzSKyjd9iE+fP4PqDhejNNbN+DQ5o9EH1soELYNnzsz7XwdeO0VbH3hjyjZsR1nPt2DI++8g1ObN+C9//0/lOw/jD0v/QWbnv+ryMt2MfCXwuyT8AfzjAWTyUjLzuTPubMcO/nZYDQ4oy65uuSSG/HUgL32AD8Bawb6serau2Drb0He9FmYkZ9NGRMBqelZUMkFepLthT0iA80ndwD0hGijCTUqJmZcRsyTUrunTi/67H5OJqIKChrbu3vQ0a+Flhbbus4etGu06B4YRGN3HwV6E1hJ3SnTcnHZXVdg/tJ8zL1iCdbdtAx5y2Zh2bUrkJYTLaoJiYvCwhtXYs6aAiy5cQ3u/9ZdmH/ZfDzyw0dROD+HQk6RbMwbBdJWE6QyKYxmC/T6QSr1tKYI6OvvhmL4c7NEBUKO4XVu2tHT04Sq+nL0aLooID6ForKzaGgqw65D22CVyJ2JXdZpmBSG0qmWSFEwbSmWLbgSCdExFFh0o7a5FTaLFi2d3eBsQb+mHwODWqJbjMVz1iAyOGxEpk0IxDXr7sQjtz+KlORCXH/5bUiOTce8mSRzzhKEUZC8aNYKJJLs6JgkZKTkYOHCK/G9J3+CaRkZJIctAWRyFRQBIchLz0VKUjbmFSyiwDka8+ZfibDgKAQGhuPZR78PG3+MgbgcBy/8iTPm4aonHkdKbjpmXH09CpYvRNKsBVj3yCOIp6y9g9Z1OaTfdZ932Atx3V6IS987a91T6ehh4cyZM1AP6Nxcv+N5LXQdj8cCQfRQmJ+ZioLsNI+Qn5WKpKQ4hIYEuxLjFS6EHjJjI8ORn+NZ1zSyJSIs1K1Mm8VMt93krgeJzYhGyh5WHD6MxtJiNJWWoaejG9XHjxGchIWyhW4VuumwUnB2Ia4pN+JH0JxFnowemyDBzLVX0Ty3FpGpqZi2bAmi4iNpjHS+w0NpPhEQFJtAD5ZRIzrGVgIiYzH3yqsxa/liJOQVIn/BPFjp4pfIAxEUGgyzUU/BrA4U042wKkMTkDEjH2HRkUicPQ9Zc2fDQvOATBUCVVAA0drBwSyvWcxkIRm9HZSJ1fajt6sXvc31sNGcaKaHLLnEDplUht7WFnTV18KoNzGLCFb+6JEwufMvMjq9WUiGp901J1K3VT4nLMctwSXQIbkExjg1RB89YNb3Y+a8JTDTVnBQWCTaas9h96lK2GUyysoGYvMne7B168dYufYKrFu3ArsPHUdoWBje/OdL+GjrpwgPCfKomTsVChnkchlXR4GVAmOTxQo7BZom2oaz0OTFN6yBFkI7Rk8eIYGU/fQ2tThKy1BDEASEhQbhrXe34qU3P8KR4yfxy9+/iq17TuLNNzfiT//aDI3RaStriG3UuypEBYlcAoGCfCioS06gECDIBICGR3M6IYYOKY1XIhUgVUghC5BBppJCHiSniZcXzdFjA714kl689GY8dueTWDpvNb5y7zfx3Sd/idWLL8dPvvFbLJkxlwIJgR40ZFAoA+D2ReOMjEygoFdACE3qBbnTkZSUh1DKeEaGRyFYpXTL6uiQSqSQDA9GoJLrep0aZRVn0drTAc3gAIKv508AABAASURBVG3xN1Gg3YazlClt6monVuE8DwCB/vhdr+vHzgMf4/VN/8DhU3vx+gd/wYHj+1DbXAe1uhXt3W3YfWADth48grc3vIj/++vPoTZYIZeRnTQW0EsZGIfH7n4GV664BssXXYnbb3gQcwuXID0hHbOnL0ZibBoESRDio5NHXTXitqlUCiltMQtSKSQyGbgUqGScRCoh6e4PhTwAcj/+KxtdzggPjXSvwIselhEawteMF8QXjcSO8tJzqKmpwvHjpwBBgD8vAQLk9OCmIP97BilkMgn8UScIAt0zEigm0ieREJ2AC/niQGnO1ddiwdXrkLt0BQqWLUV8YizSZs9B7qL5sJvtF1Ldf1xWUEIikmbOgDQiEQuuvQ5pGVlYfNt9uPtHP0RGXgZkASEIi4uB25dUjox586CICEXqomVYcN31yMxLw3VPP4ubn/4qQmj3Zu3DDyEkKvy8CJqrLn/sKdz53DeQPHsRLv/So1h39+24+qmnces3voYg2mk8TwwERMbhyq88hqse+ypW3HEb0T+CeVddhplXrce6Bx9B1pyZuPaZ/4d7fvTdcbzOcnypC74wTfGM84BkHGYKMeWBYQ+ExqTgssvWYiZtxX7lyacRS5PG4499GetWrsCqy9Zj+ZxczJq/GLPyM2lymUVZsiRcdtMD+NMLf8CTNGnMzU4aluS+4C9ZWYe3fBxUHLgeO3kWL739EY4UV2Pz9v14ddNenCgqw0vvfISdx8vhvJLpjSbnJib9osiAv1gWGhKE5OR48ZvOcwoykZESj/CIMMREhkMi8TzlmOiJne2etO5hBgEC9Fo9BEEYxowtpLSoyqCiLXmJRAaJIIWS6kGBEQig4JTZ+AnfYjHB/UtAasp0fOW+b2NG1jQsW3QNrlq6Bjm5i/Ho3U8jPSYO5Ar37NTDOsaOMyQ0HtdefgcuW7gc0wuWYM2Sy5CamIFbrnkAy2ctHBVIkghqDy3WEqkMCrkcifFZSE/OQlxMEjJT02HU9aGysQ4BFJwHBkXisiUroaIstFwRgAC5gmy0gYSwKBH4kyL0/AMGvpQcY3CUItGYN/7NzjGoSTUtlDG3UGZuUkxOxHy+tJRpd0JNusoy9HrdpPkuNIMgkUBGAYdkgnsETq+hK8AJ4aLa1dOHAa0WPZT5baXdk4aOXqprUd3Yij7Kmnk6vy7EuUTZ6UIapF2EFsqO6umyaqadmabOXmj0BjR29KBrQEsULlnPI70ZzHlqsWYXFIjPzUbqvIUUyKUie8lyTKNAdtm9D2LFnbdTwDTuwVTk8/Q29r70ROtXnw+OZxcxsF4u2VYrNSwE5HZ6n/hw0In8RM6ZVeZnYJyjn7pGDsaxHkc/15meS8bRZDJCCwqAw5NTEEU7QErK/EuVcoRSIB6Rlo74adMQFBWB0KQkRGekE+n5eZrl+OCS83q5xkK49BPsfiR2/FT9mWCXfCasmDLiM+kBKQUcWVlZmJebj6SYKKRlZiM5PhbLV6zC7BnTKThKQmZmFgUlMsgVSiTExyE0NBxd7W2UYdNQECKfcFw2ugHH34R2NDS3YXBAg94BA6wmM7o6O6Ej2vqGFsiVgST3/AzAv81KkSDhfDtYktloxsMP3YH7r1+FmKhYfOX+G7F2Xj7uu/cWfOOx2xCqlHkUbuOoyiPFxJ1WykhPTOWBgmZVG0d1HkiUyiCEBodTEByMkOBIREdEi4FxcGAYZLKJz9fQAsAeO69ELgtAQf5iZCdnIzoqHcvnX0ay4zE9dy5S4lNHBZ/OnAEBEbhq1Q24auW1dF1l4+p1tyIrbRZmTV+ERTNXISIsFvNnrkZ0aAxuveEx/L9Hv0vZZBWZ4CwFPr1sFPmeX5ImL4L9bOfU+eRZRzj8CYgdQiwX4ItlDlm+lQIiI8JRU12NmPiJH2AdOgL5S1COhsvSjl37DuPF17bg/c3b8au/vodX3tqMzdv240///ABvbN4HhULhktN7pJ12ZoJx6tQZvEwPzx9sO4w/v/Qmfv/SBzhVXIY//PVNvPTBftglnpdJOe0QCVKp92qdKPlKZpDz5+hJD9cZnEi8rqqCgiDhpxwPHDaTAUb+hwS002Wi0kyBu4222k0UuFspMWA3m2CiAN9Oc4lLMSRfHC+VLvu9RKpCQrykdE3GPgqOiKBp35+7GJAplZDKPM/tri04j1XRg7YgSM4jxtTsdisMJh3NWzZYLXrx11GsNjOsVgMMRh0sFh3ZIIVAMvSGfsJ7SkqMEe7UlND1ExgQ6IS59Kruz8Kl54tLe8SeRv/uu4DR6IlipK+7vQVqzQCs8GOioRt76aJ5WLdiAZIig8C/P7l84QyE0iK4cuk8xIarSJ8f8onb+RiRZKFnd8dETsEzzUAABdMi8HhGCJ25p+r+eIBjeMezgCMWF08DCeVTcb5PoAysMHG2jPimjn+nB+ywQYo1a9cCtFh7rZlP7gTEwRSgBQfIkJyajNzUOISFhyE+LooCWTlSE2MhoXvSPoGMibrtdJ+rAgKgVMhFPXlZKfRAG4Y42v6OCA9GRnIsPZB51uI2+JtIuXM/+cOzFmdi13W2gz+i5bp3CFu3czPe/dkvcHrXPuz461+w65+voerTjXjv/36FYx9vx96/Po83f/pz9FJ2eojDxbvjRnXR5S2KHyi9pXVHZ6WJgsfsrt8bPPucwRta9zQsgWE8hd1mQUXlQby19RWcOHcU23a9ib+/9xKOnd6Nj3e+hne2b8AHW/6Bzbs2oLyuFH/8xy/w4rv/gNXHh2W6jMYbcQlhJJfQWKeG6osHzGbAYJhwUneITkjLwbp161CQm+lATViOnQo4bkxNjMPcwjzMzs/Awpn5WDqnAHOmZeO6tYswLS1+lD02P+/i5vZulFY14HhRBY4Xu4ey6gZ6euZNrPFDEifWsQMZT+YZ4yf/kA1+CvFsoRhQXlwNExgw0u2fFaKvRmRNvmInTzBMnvM8BwdT51u+1fwdh0utfD9RsOCybxxSQHpGJrJychAXHQYLBYjjSFwg+CM+ns+ggOXLF+L2m6/C2sWzcDeVD95+NZYvmIWvP343ViwsoKyXkUJaF8K9RgkYGNRhemEBHrrneizNT8ZN112Fx+69DhlJ8fjSA7fi8iXTScd4S51VmA162Cnj74ybbN1MCQO7n4Ei/6yUJxk8r8qDQxEYFgyL1Q4lJQjkKiWEwBAEh4WIc5ucNmlUoSFwm+mla0O0lcrJjtGZnm11bk+2zmPRDwxMlm0cvZX8zl9yG9cxCQT/yoGY/HDFQ8mZmMh4ekhKRGJ0DO0uBiFMCUhkCgQHhSI2MhYhIeEICwoE6MFQKpXQzlQU1Sd/2Oj6MZj0k2f8AnFIvkBjmRrKxfBAVxeQytvGnid1Z9WySWzhqJRyMTvizD9S50lzLPCCybgRIiAiJBh2xjvhJlNNpmzPsvmFmDcz3yPkZ6eBJxxXsoPCgyBIBVddXuE4OAqjgMCfAIX9rlIFeqXPVyIpba1KJFJf2Sk48Jl1hFEqlQGC776mWBS8Xen9FY1xL5UiCCql777mSzg6irJ/4yR7j2AZkWG+LX4etfAD7OHDlHG1eCQb6rTj7KljeOH3v0VJdQtkEu/OC1MxDMlw/R4WGIDoYPKzXIbQQJW4QxOiUiCBgq9wDsQmEuBa7DhsEG33x4QEQU73b3CAEmGkS0VzWFxoMCIDlRP+p7ALZAb8fk1wT/D1nrL0ctz0jW9i4ZWrseYrj2Ptg/cid83VuPbJr2L5jeux6N7HccvTTyI8Otxvcy62AEG4AJ6/EDJ4oG5MESigjYrJxfoV1yIxLhOXr7oF9938FSyYsRyrl96MK5asxdXr7sLSeeuQnZKOJx78Dm5Ze4X7BwpMvTx5YCqg9eSd/1jfZ0ixWg2Ehl40g/hLYRY/sxt+fymMgmG93gAJRQgSesp1BwKvCG48YTVYIfHmjyY4V3RSejo3GUwQBBczI6GkEgEUS7oFCfULECiwt7il8cTvbR+bJ6GI0Fv6sXRsJ4+FY+Kxfd62BToRUgl8HifbwFkmEkFnDB5BIJ/CxctiNcOfz8CyH3V+fimMzdIZdVxcWKCsFfr6ADYSE70EZGbn4e77HsYCeiCciNrR7+5WMlus6OkfQPdEoBmARqOFyWxxiJx0aaYs9KBON7E+zSB4jnGlwGa1Qc8/xt/dBV1Xh8+g7+sl3k4C32QY+9V071tdmTgKJ9BNJvBnj6nkX/YQzzHdjBKlEnxDyQIDIQvih3PpKL6xDZNWi8Hubp9B39/vkVdL159WrfZIwxlatzb09EA3kY7eXhhpHMbBQRg0miEgnpH6WBz3MTjwlCE2avmzsXQ10zHWR85tgeZ9BkAGq02ARMIP5TJIBPazBBIIkEo5uRNCD8qh1BLgy8tOc7MvfF8UHskXZSBT47hIHkhKAmIpk0QT4MXQYLHawIuCP7KN/LEIrxZf11p4EuCfAzNSYG2moBYki+u8PNgkEog416wilv9l7cl9J3Bw00Ec2HDALRzddhRn953FgY0HxtHs37QfZ/acgbZfK8p0ftMZB7HvxHZs27vBLRw8uR9HzuzDzoNbiWYjgXtaT3Im6jtwfBf2HP3UZ/k7D27B/uO78amHsXi2YSOOnj6AT/fxOCc/xk/3bULxoUOo3rwDpa9tROmrG9zD6xuhKa8H7OMXFysFtFYfvpBFlxbUmiZ09jSAf0O4ua0S/YMUPDqfcC/rLMt4MX5Iva0NiPI+8xsaHon0tGR67g2Bne8fL+wPoAyrKzIT3cttPX1o6VF7hLZuCna0eujpIRCuBHmBMxjNMFtsaOn2rK+V+rUGo0uJEpMB01pOY3rlXkwv3u4zzGo4DvO7f8W0ok99kpFeewKBMilNXeOvVZeG+4qki04REAAdBXXqlhb0+wDq1lbwr4x44rfTw4ZMqYQ7Gsbbab7W0LXqygY9BcOhdA0znat+xoeFhwOUwNDTWAYpANYScIDMpXY4WOc640b1UyDM/Tqi11OAq5AryZsSAt8PhUIFKQe5vouAhNaqAEWAHxI+/6z+nYXP//inRjCRB8LCQKko8cafiPQ/1X8hpnCJVIKX//k2Xnh1K/ZSwPPcz/+Kf27aixf//jp+/PvX0G8wux1eQJAKsxbPxorrV2DlTSvdwto7aHvpgaux8saVGEu36oZVmLtmLnLn5I7Tk5GdiWuvuBlXr7nJLdy+/gHcctWdWL30SqK5kcA9rSc5E/XxrxJcveYGn+Vfseo6XL78Kp/5r159Iy5feR3x+2bD+rU34+HLHsQtOVfgy9NvxJcLbnILjxbcjOsKr4Rcphh3TnxFyKXAP996EW9ufhvNrc3425t/wcnKUlyIa9hXm8bxVVcDfN+P67iACDeBb1CACoWZqZiVmeIRZmalICs1EaEhgT4bFUL3bUpCDGaRLE/6ZpIt0WEhLvUo5XLkJSdgZnoS5mYm+wzTUuORGheBOT7KyEmOgYwCWpdGXmCknYLAiMSUnoX7AAAQAElEQVREJM+ahSQfIHnmTERnZHjkT547FykEnuRHJCcjacYMlzYkz5mD1HnzXPY5ZKYtXIhISthEpaSI9kSRTdFZWeLPdkVlZiKawIGLpj4Rx/3p6eB6JJXhiQkQJBL4fwPbL4AMgKTgUn7RmbiUh+/V2KeITCa6Uz7jt4q/5lFEYabtTj7ZGempCA5QIC4+FsEqBRRyBT39EgF3ugBem612K2VyzbD48We1WUH56nEabDY7ZZIASl65B9p55WyTxUK0FHt7pPWnnzJa/sjmn241+2MjjdPvMZJ+C2VXebfaRPI8ASWBxp0PfxAWiwFxsamIiYpHIF1bGSmZiAihh0Z/hF5IXv64AX/EiLJjF1LsWFm8hT/hLSvQPecADhokw22qM6/ebPIzjhAwQFleO+tg2WwkyaabHXDguITnl4FuCCvdo6OomG9EJtnNchknwihKsWGki9C/L7cKMIm/zcueEUVenDea7PjjOt5m4t0ZYdb79+Ul8igMtOXv72jFL4X5eZObKEsvEWziJcN2uRuzJ7zRbICV5iRPNBP12ehBw2Dwz68T6fis908FtJ/1M/QFt0+l5IBR7tcow0KCaKvT5rMMQRAQFhiIp75yP55+6HqkJiTjx9/6Mq5dUoB7774F3//qHQhRyDzKDw4PpnXQ99vJTs/WYVFh9O77FC2VyhFwkb8UppSrKGPp+/mSSmRQKQLh64vWUwoEg4jdd18LAp3v4Ei6ZkiMjwf/nq/Sh+09m6DCfbc+hvtuuh8zpy/Bl+/6KublFtJ5n7whHENFhkVOntETBweyS5eCt2I9kbnv865HIDIGKtweR08WoaS8EsdLa/HpviP4cPcJnCiuwBsbt+NsZSN4/G6ZvexgG2rqGrBtzzE09Gnxya5D2Lr7KCrrmvDh9kM4XFwDMeD1KI+lOBMI6GhvwdZdx1HT0Y3t+45i845DKKuux8e7D+PA2Wo3MsfKcZbpRd1Pdi80fKZIBOGzMGA72tvrsOfwpzhVytfNWdQ2ncagYfxHxzw5T4DgqdvrPsHxEOU1xxeL0PdV4Yvlh8/naOiJDFYK5ChTIc7u3HYGV6MyGwH+bVVOT3E/03Pp+IwYRwyckWXcvwEslBW1UGbSH1X8OTpB8GNCoDHr9AaaUuwQ2J+wg78Yxj6lHWIwTGSfUWekAMk+EZnbfoG0i/8pjEq3RBN02MiPJr4WJqDzp9vs42dHHTptnMm20DXoQEyy5NNs5GuYctmTZB0hp9MNvXFyC84I83DFQmOwkC+Gm94XdIlYKCvMSaFBbb+Yefc1MBNIq9ZwEb4URnIh9eaqZ0LfgNwwAaMdzS1t+HjPCRQXl2H34SIcO34azRQgniwqR2lt2wT83nYLaGtvx9HT57D/6DmcOlOEbftOwUDz0vFTxaho7MJEtyQ/jML5RSemr7cHR4n/0IlyHD96EnuPlcBAmdzDx86gurED42WyRxgw9XLhgYHWRjSVlMFmMqLu+DH0NLdB39+LqsNHKFM7CBv51kY3lqm/D521dbBZ/02+tNug6W1DVX0t6ptqcbz4OD7ZsRGdarWLUXhAXTBzL5ggD8Z+drs+dwHtZ9eV/wHLaCIGZTDw4btASzewmcof/g/wx98Av/3zeIP4W9Uv/Qn45z+B194D+jXAgX3A228B/018ZZXAsT3AP14H/kZ0H1OdpfDq203yOzsBNyBRqyH09ED8BwxEY9fpYKPS3NICl9DcDBvZL9TWQldcDnVJNQbLatDT2SN+67ivog7qc1Uirv9cNdQlVSJoqD7Q1okezSDUpUN4fXkNFI1t6Cd6kY5oNO1d6KUgtY9kijjiZ/kjNNTu6eiBVm+EqaEFA2XV6KTsT2dxJboIuGRop77Wvn50kWwN0ejLa0U7BkproBnWP9jaCXVHP6wnqmE7XDEK7IcrxbahrA0Djf2wnKqFA2cbprUfIR4Ca1UrBpo1sB6tEnkc/ZYTpTDQ07+h/Ai0zeegHmiFrvoE9GWHwThD+VBprDwOU8Ux6FpK6dQ2QVt3GvqKwyIYK46IpaOtqz+L/oEW6KuPwUA0IyDKYnmHoW0shoZ06WtPYUjHYZJ/AsZK4hmm0zYWoV/TDF3D2REaB61xmEZH/P0DzdDXEG/FUZgqTxLtIYLDcNBoiZ9pdPWnR3AOOY5SpNG0wNRcRrxHYWS7h3UwDcvS155EP41LR7ocOC6dQd9QjN6+DugbikjOYRGYdxQN2SGOvakEZvIpg7XyBGxVp2CvPgN7TRHMtUXQG/pgbjw3QsN0TGOhc8F1I+nSartgaa+BA8d4S8UJoKZY5DPVnoVW1wVTK10rVSdFHNMwWKtOgPWaq0+KNEbSZSUaURadB6G6nO/QCwsc8V/kh1qlYuIsf0JcLDLSkrB8yVxcuXwOLluzFFFhIcjLSkN8ZDDk/PNtfo3cjoAABcJDQ5GXm421y2Zi1dKFuOHyRQiUCsjKTEV0iJIeVD0rUchlkPCTloOMYgol7ZQU5GVh6fxCXLZ6Ga5cMRdBcilystIRHRZEj8wO4qFSLpdDEPxbjmUKBQSBoukhkRfnneTLlEq/9cgDAry2j71SdXAfBlqbYdD04dTWrehqbIG2px3NlZXoqCzHyQ+3oGjXPrScOY2KQ4fQWlWDCU8cWSBlv/v18CZBWGQCMlMykZyQhrn5M7F86XoEenF9k/qRQyZXQCrx7yFSIhGgoB20EaGXYEVyCY75izPk7ZsoEP0haE8LeOdNIDoBsFLGprkJCAofP06ZAghRAfwbk7ztyz/5c+I4UFwKKAmvHwB+RcFwYwUwYAVFM0My8vOB3l6AglB3IO/ogIRADGgpiLVpNNBWVKC/tNQ1lJXB0tBAgUEN1PR03a2SQxMShK5BLTq71eiWSNCtVIg4LruoztAXFIB+G9DR1Ysumoy6lHJ0Ul9vcCA6aRJhmi4q1ZRh6SaabpkMIo7o+kl+t0o53Fagk3T1D2jRYDSjymBClc6AWspU11P2musMlRT0Vtc0Ed6EGqMJHcPy1GRHb4AKrKufsrOS8iYENesR0GSAqlE/AkGtJhEXUNSB4CN1CKgZQHCbCUonGhXxBLQbYTzXgf6Nx6Cs1yKw2UBgFOUI9DDRoziJ3pDj6MZOdPW9S3oPoCvoKNShJ9AddAxn9R/j3PEydNX1ofdMAzr3nEFXURO6yrvQU9mDg3sPo5tKbjN0FzejZ+9ZdJa2o+ZsPY7W1qKKMveVlAEp1+vBUNHbjeqGWlQMaMT23qZyHO1sRzWdr7JhmnKiqayrQpWmX6RhPoZKowEVFBRxvbxfjfKaSlRptagwGlEyOEC0BgI9KimjXEG05X09RFOFcnUfqpzlkx7WxbgKojlbdhZ7KsvAdlaRvaJ8ouGyktqV2kFU1FSgnK6/IZwJbAvXHVCpUaO5vRFvH95B9ugxIt8wZJNI19+PqroaHKgqQSMtNG0KFboCQsjXoWiVKwlUaCN8r1qNTokM3M/QSnTdQaHooICG2+12AR3dXegVpCM4xncGBIOhne7DNrrW27u60Emp2p7gMLTRosQ0DEzTGRiCNqkCTNNGOyo9JL9TFYwWZQCMTY1D96jr988sVjZhECFg6aI5uHX9auSmxGP10vlYNb8AKxbMxKP3XI+1i2ZASYGkvwPkYHRGwTTcsX4FEmluXEY61y2ejezMNDxw23pcu2oO+Of8POmR0fkTBOdA0o6MzGzcee0qZMWFY+H8Wbhi+TzkZmfiPodMOtfOMqUUjAgCRcLOyMnU6SFEQnMTRZqT4fKJVjJqrD6JgEA+85bTRoS5y1bARte7KjQMq7/0GAqWzkN0ZgFy585GfP50LLr5Jsy9Yg1sAaHImT0dIZFR8MYXAvlMEJzPHSb3It60tOlYu+wqLJy5FNPyFmJm3iLER8ZOSo6U7wdBMimeccR2CaQ0F43DX0IIPz14CXnqszjU+FQgLglYMQ9YfwNw9CC1Kailp1eUnAIGjaOt7mgB6ijYpUAD9dWgVCiQlQXwN3Uo2ICR6POmAQolaA/nPG94ODCPdMydC7gBY14erAUFAGU7MGcOpPHxCFmxAtGXX+4WFIsWwU58CZkpyM5OQ2JyPPIpKzItKwU5OWkjuKzsVLHNuLT0JCQnxaIgy4FLR2JKAoIjw4kmnSBNhFSSlZuaKNaZLycnHUmEyxrhS8M0qifGRiI7Nx2FhblYtmgWFi+YgQVzC6g+U4SVC2diJWVZFs2bjjmzC5A+bEtKWiLSM5KRQ7wZZP8s4p9LfIsWzsDiRTNHYP68AjBuBeFWkawlJH8e0S2htoNuEeHmk46CgmwsnDONFvKZWEi4hQsKRTlLFs7C0oWzsXDuDCybNxNrFszCsgWzsZRg/pxCLKYFczaVhVlzMCd7LhbnzMea/MVYPm0JlhIspnpB+kwsmbZMbDNuKU28K3MXYFn+Eiyg+oyCxZgxYyVmzlyN2XPWijB39hrMLVyO2bNWi+2C6QuRlz8fBQVLMWeYZt7stVgwaw1mEa+Dj8uZhJs5c5XIN5doFxEdt6cXLsM0ksM0DDNmrMIsomU5i1gf0RWSLId8puH6DMLNpb4Fs1ZQNm0mZs5aCabjfgfMmLmS7FiFhUTHOhk/g2xgW7jugFkzlmMmjSMvd444DpbPsmaRfgfNnFmrMXfGMuTkzkZqRiHBTMSn5CE2MRtJadOQkJyFpNR8JMVn0HWVJ/anZsxEGoFIkzpdxKWlFyIzrQCxcelEP4RjukTiDY9JRArJTkufgSyiSU7OQ0xCNlIzZ4q8TJeQnE+6WP4QTTrRxibmIDF1GtIzZ0AZEIyL8qKFeiK5LsMvL/hYrpYeHsBBzQhQUMG8EioZJ5UAXBeIeqROOKYhHD0nQEcPMKNlUL/IQwQswxOQHIH61YM62B3yx5akGiBZIp5kc9BBPCM6qS2QPj09AFtBL6ZzAOHBwG0uSZ/YJnHgOuOdgH820M6Dcpbvtk5CxvaRLKNeT0nJobNCFGSQ58NbmlF0djuMdO6GtJyXP4rmPHpUjWkYGGnk9YYrY4D7GcagEZyYhhmrlkOiCEB0cgJluAVwoJs8YyaUQQFi3QYB2QvnI75wNsJjI6g1Vsr4toV8xh9VGN9zHsP2MJzHONXoXOrNehgM/fTg2gL1YD+MRg1dm1rYBRvoEgGfKoEuHwfAbgR/idjR5pL/w5feoEFbZ7340RQD1fnn/IwWEyw2A9FbwHQOsNqMMJNeR5tLu2AF/8Sjk3WXXJXc7MeYp1j/sx5ISATi44AG2uovoUzrLfcDun5g3hwgPBoIVIy2j++uOgpqZ88GWhsAzSBQVAw0U5ArlwLyAMBIt25+FhASDpSfHc1/EVpymRQytssP2SE0odlpovVVhEQQEBoUBFAJx+xDdkEqAdg2LuH5FRoUSOsV0Y8lY36HXGeZoh7hPDVlbMJDg0YWpPMd3tekEilUcqX3DD5QyuRyconMB84hFh6xAGGo4cO7nXiUtKgJPZU+FAAAEABJREFUcOFrePcSBAFBQSEAC/OOZRyVnLKoDOM6vETw5RoWEuEltWsyNj/4YgW0tHuC/fuBfftcA/WFFRXRQ/RRoJoejonOVl+Pvk8+QfObb7qF/g8/BGhLWPWnl1H2wmuo+9s7qHhrCw4dK8LJjTvQ9s8PcOxnL+LAf/8Je37y/AgcpPbGzTux4bVN2P3TP+LAT19A3QuvwrZlN8r+8C+UPv8qSv/4Giq2H8Lx4gqU/PnNIRzh6/7+DipffGOkfYZklFTUoWn7QXS9vhn7f/wHUc+hn/0Z+386pHc36Xvv/U/wyZsf4tD//AmNf3+X9LyCctLR8NK7VL5O8l5B8aFT2PXpARz93T+w9ycviHLYbq4f/J8Xse+/XsC23/4Db5GdO375Nwzp+ON5Ouo//LO/oPild3D8eBFOfLIP5X96Hc3/eH9Yx6uk51VU/OkNNJHeYzsP4+juo0NjJTq2hcfe+fK7CH/jLUj+93+h27gRFbQLp3v+edj/539EUPzud8DPfy7WGWf9/e/RVFKCvtdeg/1nPxPxkv/7PygJz/0Mll/+Eu2ffor2Y8dg/+//BuOYNvyVVxD91luwkWwQvpPqdQcOwPbyy0M0hGdaCfHLf/MbgOQbSG4lXTODxCv73e8Q9o9/gPmZTvrrX0P+29+C9VXv3o3GLVsgoTbjuN8BbJ+caNvfeQdVRBdD15mM6GSEc9CwTAXpHKRxVRw8iP6//13UIyec9Fe/goOOSznxttMuYs9778FO4xBxRCdzorPRGHp27kTt0aOw/uIXYBr2AcsTqC384Q+QffwOdv35x/jw03ex7S8/xss/egC/f/ZGHP7dN/Di/z2FTVSWPv9tnPnLD7Fv97t456Uf4Z1ffBXFz38LJb//Jqr//EPg4zfQ8PLP8M5Pv4zDx3dg44YX8PKvv4ZDf/oBPvjxA/jbjx5G0e+fwUHCnXr+/+E3v3wc//WH7+D4C98RcSef/w46X/k1Qo8ecj1ZXCJYySUyzi/oMO0ABzD9fUC/moJZAmkQBbORgIr6dKbR41b3AmuvAvjpeOUyICoGuPVWYGYhBb/EJ5UDEjOgHgTMBmDZqtH8F6FlDgiEVSbzS7JWbwTFKD7LsFNko6et73fe34I3thzAqeKz+OUf38DGXSfw3qaP8cIrH0JrsnqUr9UbYLPbRtHYKW/wuxdfx+Y9x7Fjz37874tvYuP2w3jz3S144bUtaO8bOE9PAxgY1EOgv/PIydVsNiv4iX5yXJOjtlA235+fl7GTOjv5mwqfDoG4jCa6Nsf4mtBeH3aKJnV6LTgh5jXTGEILZ04sxjFYz03nXjrdGNRqnFGTrgvkzIGwkEnzuWKwWc04V3wGFSVncfBsKUyrV6EqJRUVkeE4olCgJTsf7ekpKImKRSvtfNQkJKG3oABYsADiLs+yZZCkpiL8ssuQeMstbiH06quBxYshXbcC2U/eh9Qv347sO6/FItqhmHXDOsQ8eDNmP/cVLPjuY1j8g6+OwPzvPo5rrlmNa+66Fku+9zgWfO8JJH/1HtgIl/O1B5D71H3I/eq9yL5sKeZNz0X+Y3cN4Qif+qXbkfn43SPtwnuuR0FuOhLWLUXE3ddh4Q+fFPXM/85XsPB7Q3qXkv4bbrwc6+64BvOeexwJj9yKnKfuRzbpSP7SbVTeQ/Lux/Qlc7By3RLM+fqDWPSDJ0Q5bDfXFzz3GBZ9/wmsJvtuuXolVnzzEQzpeHyEbvH3v4p533kUeQ/fhrnzCjHnSvLLE/cg4eFbh3XcR3ruQ9YTdyOR9M5bswjzVy0Ux5pFdGwLjz3yodvQc/edMH/rWwi4/nrkLlgA5ZNfhe273xVB//Wvw/rcd8Q64/C1ryF52jSE3X03bM89J+LN3/wm9ITnfgbh299G7Lp1iJ03D7bvfQ+MY9reBx9Exx13iG0r4WNuuw3pS5YADz0k4kQ60msgnZqvfIX0PgfFU08hZ8kSBNx7L4yE7yNaO9EwrenZZ2F8+mlIyPasFSuQTNeIhdqM434HsH0Goo2lNStrxQp03HUXDExHOAcNl/pnnkEgjSt30SKEPPwwWI+RcOZvfGO0fcQbl5uLiJtvhmN8TGd0orOTDyLWrEHG/PnA//t/YPnsAwPJs1Db8tTXYLr6TiSvvQYqVQBCFqxFyPwVyLjmAaTd8wzW3fIgMtffC8X190O29iYUzFqOwkVrsPrxnyL8lkeB9fcg8NbHYLv6boRTmXj1PeimtTx32nwsueEBRFz3EArvewb5N34FBU/9AvO/9kvM+Or/4L5HnsPTj3wPcx7/iYib+cR/Iequx6FV0jre3+/qFr8kcJJLYpRf1EEmpQAP3A98n57waJJBShJNKtS+6Xbg2acAlXz0yHOmA8uXAg8/BCxZDGQkA7Ro4Y67gLvuoDbJ++6Pqf8R4J57gMtWjOa/CC1raChsCqVfkq38pTWOEHyUQvENLCSjtaMbtQ3NkNNDQmtbB4yUBTRS8N/L/72LIykP8pl/bLfdakFnbx9q6prB5jW3dsNksWJQo0ZXbz8E+hvhEQCzxQJnFCb5oviGgmp+nyTjJMjtFEjacXF1TGQOPzj4E4yyfCudG3I5V30Cfniw22w+8TqYzPRw4Kj7Ugp0GowJ8b6wjuOxUYB+YPd2/OOlv2P7gWPo6mjGP157E5s3b8SHmzaiqKYZh/dvx+/++Dds3PwBjpw8DfEZT0JLCF/cvBNBdYFKCQXA7oA/s8i7IAra9ZDTtSQlH4pAF76MrJLRToWCxqUk4GdyByjpJpWTHgUB43jGCJJJISO8jGQ4QEptiQA42lyyfC5HgGlIl5Su4xClgp797QSAgvAOvVyyPp5BRd3UJ6MHRpYhtdqG5NOcwecggHYtVCSP7XIGhzy2lWVx6cA56Fg244LYb2Q42z+kwzqkw3lspFdKehiYhsFhi31AB+uRcmjf2QPNmzvR//ZuDL6xk2DHMOxE89/eh/q1T4fbO9D/1i4MEO3gGw6aHWh/dSvObduGKsqmMnCWU4Q9e1C2axfhD6DpzBn01tdTfb8I3F9O2dBi4nPmLaHs7tktW0SaygMHUE6ZeS45U9tWXo6jb78t9rEexnEf07A8sT1sA/czMI7LimFZPbW1qKY648aCg4Zlch/zMnDdGeqLi1GyfSsa9m8UoX64dLS5rDuwCbUHN4v93HaG5rM7UKc7jXpZA6TpZugi2xE3NxpCggZF/ftQZihCo1CKRpSjU1GD4sGDOGerRvnAXlSZz4q4ct1hnO4i/xpOQZVpQ0iuFe1BbehUNaIDZ9AZ0AJ7TBv2NX2Ig61bsb95I84OHCXYh33NDtxmHGn+FFbB94dsfLZePlkj8Ylriumz4QHOsEZHAcHBAGc5Q8KB2GjKvBIukHGS0XbKaHpOSwMokyICLSoIDgEYl54OhIcBYaEABXSIoPpo7ovSkrY0AwOaiyJ7MkJttFhcf90VeOLBG5CXkYbvPfMgrpyfixkL5uOGq5dBSgvpZOQxrSCR4aF7bsS9t1yBJQvn47tP3oUrl83GglXLcct1qxAw9oGDmaZgygNeesBOkY3i1GkvqT2TSeQqxMfFQDs4iKSUdAQFKBFIuyeADUqpDCajCY31Deju7EBdUyeCAgOgVJABnsW67ZVTMOq2c7jDSsGtCHbAMgxW6jPRvWqjUimn+YzKsQeRQms0026FlUJWYMBgpFGMpQIoRkVgoAo20mOhwJFlmonZTFw2AjPjmY0CZC7cgZLGIqFg1LnfTsJFmVSaqcNMJdvOJY+FUKMOuVwGCQX1o5CTaIRIFFgvL8BDmIuHMc8lrOmKxd2WQpd9Dp71xhykTitAwcqVIzCD6s2nD+PwBxtgkylRvGM7urv6kbds+QgN06dSxjeFgOsMsy6/HHMo28p1Z5i+ahXyKVurCgnB9OWjZTjTTVTPWbhwlP6J6F315y9divjkcCxbHoulK2MmDSuuTsWMW7Mx854ZWPLYHMx/uAC5d2Vh8VdmoeDuDMy4P5fKdGTemiBCxi0JWPjobLHuwGXeEk8Z3QRk35yMmQ/kYRrxTb83G7Oonn9nCjKof4SW5ZCMfKLJ4roTpF2dgIDIgElcNV88UskXb0hTI/o8eUDA0J8/NksldBnTguGvjMzkBETSQq6gjHEsBfbhQYGYmZmCWRlJUMlIhwcFUin3C6MoBEGCnJQExIQEIlCpRHxUBMJI5uyMFMxMS0SoSjGKXkYL4yjEpBsCJBR42+xWaGlbftCkB63JcH7ZyU86swF62i43+JAhlNCYeFzOMv/ddamEfe2fVillxPyRIJANgjD6fE9WnowCxcnyONPTqYTUTxsc8urLTmHPgSMIjIzFrs1vo6y2GYIgwG4xoLW7G9HxccgpmEkL/xIkxkZQMGiBhrKCDv7Jlr2RUSSDoke3jHZ8smMvNny8Gxu3H8Rv//YWfvfSu/hkz1H8/PlXsHHnCai1epfcA/1d+NWf38IfX/8IxeVlePHVTahs6RpHKwgCevsGcKqoBH95dSMOnqvHH//2Gn7xp7dRVF6L3/31Tby97TjsRDeO2QnBAbOFguzzKAEN9dV44V+bsPd0BV748yv43z+/g1Ml5fj9X94gmUdgl4y+dnR6Crr5hJ4XMulav14Di43CZ8okYyzQnADKiNvH4se07UTDgb0zWMiS6JRkBMckIDEtHoHBQTCbOeSH+KDgTGunMfBZZZw0IABK3oEjfm6PANHoaFucaUdwY2kmaLOO/s5OWEmWrzKYj3fgLPSwxqOxwobJAvNpB7Swkh+txO0r6AZ1MNNDmK/8zGeRAtroGEpKhZH3Ls3D/5Xh0vTb1KgvkAc4iFPIZAAFCOOAg0RX+FE4AcFBAbT4+m6QVCJBSFAg2SBgnA3U58AJtAgJLtQwLjgwEBKv7KVbzkkmHHVaNMNCgkDzswsN3qH454OUUgU0ul78avNv8VHRbjTrtKOYTRY9Xt71T/x977uo6WkfF/COInbRkNK5kkpo5nTRx35gNA2FC5fANAIEl33eIHkhU9AOggDyI3x9CQhUBZOvWZpvMhSUqZKTHb5xg3SDrjn/F56hLKqvVpzn6+loQ05+IXQmO26/7Raoe/sxf94cRNJDmFIViICAQHS2t6D4XBk4m8gfyZFIfD8HVrpfzmt3VbNjkBb5msY26CnYs5jNUPcPQiqToqevHwqlAgLdj644g4JDkZ2ehMy0BGj7+hAUTgE4ZWBd0TJOoxlAe1cfWrs04OfWfo0WATSnDGp1UJEeTHCZCGOvZwHo12jQ1d2Ltm4NgpQy8M8DhtAcoyeZEokUE8lkuz4rwMMvuOxarH/sEQRGRGHFvfdj7R03uPW/V3YL5CSvCN0TCX5cf+6lfo576Ha0BdHO7EUYwudFJLng82LqlJ2fFw/w4mMbmxp0Y7yeno73HD2DrbuOjIIPtu3H39/aOgo3lobbH+06KtKUlNVCEHybJEur6/HR7sOiHJbpDg6eKLt8HWQAABAASURBVIbJzPmK0YPh7Mqufcfx0ZgxuJPjCs+820hGV696tPBJtCyUJeDMa4hSCaOVMjWQYKxHFGJW0AorZWKcAwI7te2UxbFTRG2xmGi9tVPQxUsZG2CH0UQZBMKbzSZYRNmMHwIbZYXq6k6iqPo0Ldzd2HP4I3RTlmyod/Q7SyTJo5GTaPF49AYd2cf5lUkwjiK1Y0DbD0FgaaM6vG4YKfttoiy41wxjCFl1n6ZnDHZyTZYxoB2cHJMb6tkLl1CGyICMlHg01lZj9oIlmJ0djwGTCjlZGaihTOfydevx3DefxvTpM/DQQ48gLDjAjbSJ0cFV1UTkyf8CVq5cjBuvXYfbrl2Nh++8Fs8+diemZaXi4XtvQG5aHFw9jZksFtQ0duOaK5dj/Yo5WLBoCb5y6+WIDw+m/JsLfXS9z5w5HQ/ecyNuv2wObrv5WnzvyTsRRQHtTddfhtz0GLrWyNTJHHSRZ2Tm4qF7rsMtly/AzTddg28+eiuiwoJx3fWXY1ZeymSk/cdpe6orMNDZDYVMCnVnL3T9fZBR9tViNMJm4Q9S/MdNnDKAPCAYLJAWl9DTVD+1Ls1DcmkOe2rUF8sDHU012Lv/IGrqGr1SwVnFpfNn4Jp1i0fBupULMKswdxRuLA231xPfikWzMKMg2ykA80r1CNG0rDQsWzAT16xdApbpDthOzk6NMA5XAgOUmDevAFetWeSR351cxq+/bAkWzpqGWMqIDYv1uZDKQvCt657G6vxFSByTCRMkcty/6n48vOJWJIVEQExyUWTU1FKD3p5ydPZ14fjJT3C8vAg9vc0UyA6gpb0Omz76Jz45uJeCQMk4u8xmI6rrSlFScRpN7Y0orzyFc3WVRDuO1A1ikmiyd5IcU+QTeEAeHIOvP/tNPPvss/j617+GhJhwxKXm4Zlnvo4nn3oKt12zGtm5+ZiWl401l69HoGL8dTCBilHd4m7GKMzYhoCE6EjkUYCtlEoQR/dFJAWZaQmxmJ2TjtyUOMgpwBrLVd/UjK30cHrgWDHKahpwpKgMJTWN+HjnIRTTnGSwUrTpxCSTSxEdHoashCgIFJzFRYYjgrbUoyMjwHpmpCdion+sIKWbaPQlaUdoSAiyE2OhpI5okh8bHoqYyEhRZgFt2wsUSDuZAQnJgOCMcaqTjKGPPQiwu6MhcillfgW3Qohg7EFy4YDhPhtlsi16PUTg//ZIcGLTRlQcO4bWotMo2rUfUkGGvsYG8E9eDXR2wUI0IhDfaO8OC3VRSGUyF1jvUaxHKpd7z+CGUiKh61gQXPZatBaYNWaPYNKYYDVaYRo0eaSbSI6FglGz3rOuiWSYtGYIPB6Xo7k0kHQ2L42BTo3y3+OBiKhoVJSWUPKEpxzvdIrfFufPoI0Bd3i4oLONWSC80zxExbyiLprMx8oe1XaTdRZHyn0T8Y+xe5Rs6uPFBBClDRnm87uAiMBQxAZH0OIzdrIWEKoKQagyEGGqoCEN5LuQkHDU1RRBo+tHRV0N+rprYKGM7bYdb0GjH0BFdTHO1TfS+jd+ylAqg7B88XW4ds3tSEtIxt23PIrMOB8yW0PWTL1fAh4IoK18YeylSeMWKLATpHSNSaWAB5BIpQihLXxBEIjr/JGYEI+ZBblYMm8a8jJSMb8gB9GhgUhPjIJcGQyldDR9VEQoBAoEPekS+4TRfCMaCR8UGACZQg6RjuzypQykYF3GvCOChyp6uvfe2LIH73y0H320M/HPdz5CQ6/rrHyQKhASgXxHc0jXYC/aBnrRTfxDksa+23C85jiOVZ/AqbYm2GkcTGGlXZ6u5iZ01tWho74ebQQ5K9chpXA6FFGxiIwKgpYCWLPVKs7xg3096Bim7W5pAXgOZEETgDIoyOcEhEN0YHg4zUeCo+lTKQ8IgKvAmAPMAx8eQMWZClSc9gDU31LfgsqSSs90wzIqz1Riy6tbUHqidBR9S0MLammX0aOuYRkVbsra8hq69Pzzh09O/AwxST5DtkyZ8gXwQGNtBeQBQejt6/NqNIIg0KTkgZT6axubUFLbhNK6ZhwqrsDR0hpUNLZh97EilDe202RMlzEFZa6kDGj10BnNoJmetpn1cBUuCsQoo2zPmXMVOFPViKaODuw7XYaS+lacKa/GwaJKGC2et7gl4pMxSyJhw4edNjn3nyhGKcmppGBQlEljOFVaJcrU6I3DlFSQYVIpjYOqYw8LLR4DWh30ZisMJhMMlEkaS+NoSzDaBgd+ojIiLBJhCXORn5qD2669H1esuAkhAaG45qoHkJ2UjUcfeA5P3nEXLUI20jBah9VqwrHT2/HJgS3o7G7GWx++hj4d043XOppzfL83mKFF2xtK9zRSCQVM7rsn7LHbbbR2W2G1mn0GkCf94bdazHRZXwiPwu/X0MOY92K0dO27umV71RrsPXgauw6e9Ag7D1H/vmPo7Bo9zwSrVFi3dDaiKNhVyWVQUaCZHBuDpYvmoSAxgjyOkRd/FnfHgZPYyf8cwYO+3YdPobm1c4TPuaKjrOROlkEwkc1u+2ksO/afQHlVAxyBpUOH1WxCXVMr2jp6cHDfEXSodaiqbgA/PztoHKVGNwgrPYQCdvzr0z/hr3vewKn6MoyVKdJL5dhX/AkO1pfDoteAph8RLZfJkZCTi8SCAiQNQ+aC+UibMwcps2Zj7g03IGVaPlKnT0fa7NlIolIEoo3PzoYgkYhyJnrjL4UJwuSuXX1fL/iLYBrKCg92daK1rBRc766vQ39HJ+yunDKBIfylMCvNqePIyCHxGfGYsXIGClcVugXuT81LReFi9zSj+FcWIi0/DdOXTh8lMy0vDXlz80bhRvF5sMFBlz8vn+YiMnzcYC4dhHdX36Xjj6mR+ukB/gKJzWKhJ0WZV5KkgQGU3VB6pK2prsOOvUdx+HgRPvhwD7Z+shdVtJ246eO9OF1aJ/7EkKvF0WQx4LUPPsG72w7h1OkzePujfahp6xmviybW4OBAHD58Eps/PYz2tja88e7HOFJchzMnT2Pb3pMwT5B5CFQpISE5o4RT0LOT7N625zhKz5XizY07cexsJQ7sP4zt+09BozWeJ6cBcMaJivO44Rr/Nu5bH3yM93Ycx96jp/HqBzugpu2p4e6RQkZBmoIWpBHEpCpS5NAWs9UGBAVHQbALCAqKhFSigFwRhLiYVARTBkgmk0EqlcH5ZbUYUdtUi9NFx9Dd20YLcwn6KYvjTONcF0aFFc493tWVCiXZd37qEmCFyayHjbJLLMFOfrfZzLCJiztjGOwwm7UiThAEBNBYRlZx7p4E2OwW1FjO4YxpHw4PbPEJDmm2oF5RhEOarT7xs96D6q0wRQuTsPzikNZVV2Dnju04Sw+EguCfPRFhIVi5ZDbWLp3rEdYsnoN5c6cjNiZi/KDG3au0yLu4saIjwzAzPwtrls6ZUFdyYux4PYQJDFBhwdwCrFw0y6MMj+NZMhdLaCw5mSl0XZOtJNdxyANCcMvVq3H12oVYMKcQ69ctQWFOKiQu3TzMK0ixuGAFlmbNRWxoxDiZomwbcM2CW3D5tAXg/1g39iMQIs1n6s2OtvJSHHn/XRzftAlHNm7E2U+3ouTAQRx+520c3rwN1jEfJ/lMmf9vMsbu66T2b7LvYqs5vypcbE1T8i8JD6RkF+LLX3oYswrzvBqvISISRqXSPS1N3BIKoIICVZg3bwbWLirEovkzEUwZmPDQYDGY7dVoIbia4YnXQpOcVmeETCaBwS6BQjE6GGPFdgqA1JpBCtyUmF6QjYK8bFqcZmNmThJsEiUiggMo8zG8WDCDC+inDKqV5Dh3cWDPdmZlJJPtM7FszjQUZiUhKCQMwRTIjzKZGr39GgiCs4ShuoUWaIEyH32UvYJERsGiEaEhgUOdTu9mq4WyuOeD5H6jDrV9bailILNjoAe1fS2o6W1Fj9ttSCdhbqpmymZYKDPo3C2TB+LqNbfgkdsewezCNfivb/4Oa2bPhYsYQpxu/Z10dQYtybGBXxbTIHbvfxOvf/gm+rVqFJ3dioa2Wry18Y/4aN9HsNpMtNAZ0dh4Dr/5yw/xf3/7H2goq6YZ7Adc+BrevKQCgjMCELkgGIlXRvkESVfEQJZuRdIV0T7xs97ky2MwMD0d/+lXf28Xdu/ejc4e8qm/xvBtxhcOXfPwCHQV0f1mZ1ofdTKrnbN6ItD15EkfE7vSw/aK/FTxxD9BH9sxdiy9ajVefHUzegd0SEuKRWhEBDITo1FWWoEeo4XuAbh+ka3L81fh8oKlmJ2U44bGivxEmo8Sc5EXneDzreBa+EXAknutZgMUShl0egtkEjtkgeEATZi6gX4ER0VB8h+JZjD1+gx5YOoS+AydjC+CKd1tDdi1ayeKvMzWSDQUxBmN7odOi8W6Ncvx5XtuwOzsVKy/fAWuWb0Aq5fMwY+//WVcv24BXP1GrJUm9Y6uAdywfjVuW78MqcmpWD1/GpQUONLcOEafAJCeLz10O25ZNx9BgSG4/frLsLAgAw/ffwueefRWhCnlY3hGN6U0sZKUUUipXIVvPnkfrl+zACkJSbj3lsvFL3498sCt+OajtyAxOmwUvUQYfztyMBsYFIRbbrgcN122CIW5abh82SzxB/DHjkMQBJrfhSGZVK/qqIOMMrYBBPPSZyJAIoOUdFS0VYMI4dOLxTM4MUtIbnxcNrLSpkOpCKSHjFB4+FSEE6dvVYHGgBEbrJApw5GTno3e7nqUNnUhNSGFMm9zIdiMqKotw4niw1BrtQgKCkFkZAICaBta4u/qJwEEYcQI+PKSUkbdFz4Hjx0CFO3tjuZ/qLRDqlBh0eLFUEq9N0EQJvKdHWXV9SivbcS52iYcLSrH0ZIqlFTVY9eRsyirbyFlEgL/DqlUipa2dhwrrkBjtxpHzpzDkaIK1Le0Y/+pczhd2Qj7BLYKgkBnwj87JBJhnACewzgzbKb5sayyDodOlKCsoR3q/gHKhldBN+ZjUEPX9Hg54wT7iRDIZ3YvZYxYQ/OxMwv73bk9YZ0ERSalIDQ6EQULZmPG2suRu2gp0nKykDNnASLDA+nB1VurzmsTBBLMcB416dqQ3yfNNopB4PNPpoxC+tAQhAsgxAe9nxUW/2eEz8pIpuz4THggMCQcCYlJyMpIowzdxBOMx4CW702+QXkytNqGxsd1FssZD46aRLwwbkFpbG7Bv975CGcr6tHY0oYzvDAR34ETxeg3UtaO6kMCMcTLeqxWwIF36LFYIEZn3C/Aw4s7CUQ6p5LtY1nMSUEzOYXkDctk3Ch6RjiBIKCivBzvbN6F+vZeVNc3oL6tj7ITJuw6WETjMDsRj6/KpDLEhUQjUCqHgkCQyBEfGgWVXDme+HOKkciCsGjuOiwoXEDX3BzccNlNkAhK5OXMxuolV2NaziwsnrMahXmzce/NX8IdV98IqfBFmfYkkNG1jf/wy2QyIzg4GAa9zmtLFEEBEOg2cctAndU19dh38DhOl1Tig4/M965jAAAQAElEQVT3Y8MWug9aO7Bl+34cO9eAAKXCLbtXHXRfBgep0NnRgU93H0FpfSd27jqAf32wC3qaC7Z9uhenq9oAT3YCUClkkEj8u6YUcpIxRk9kWBguX7kAi2fmYPa0bKyjh/g5OSlYs3Ih5uZlIIh2nUj9yKGiB2jJRMaOUPtYofMiU9L8QeVEEgaaqnHwnfdh6NPg+Fuv4Ny+w+BMNPPJVSouJgECDBo1zu3dhcqzpeiqLSd5B8QH++ZqegCpbIAgjHGgF9JlSiUk0kk8iY2RaacFQ66SQ5BMXrezKJYhGXM+nfu9qQtSAUratfSG9otKI/miDmxqXP8ZDwQGh2H69On0xBzqnQGCQBORa9L6xjYUV9SiyANwf01jC1rbnb60IQA2QYa5M/OQGhuGwmm5WL14NkKDlVDaTdhzrAzOE1B7dx/qWFelZ101DS2UBRgOrJ1MNpstaG5uwznKKHmy1VNfcXktmlo7xS+ujYgWBAzojFg8Nx9yZRD4c4PL5k1De5saSpkFjWM/D0zBOA19hF2sCFJsOfYufrPtHzjXVEp+8e+WFwSBzpcgivblbSLOifpZp4RsoHWEq5BQdlguC6DMcAC1JQhQhVEJyOWhCFIFgWIWESQSJcLDkhEaFCPaLxEkIp2vb4JAltLhKz/z+RsEsQxB4qcRLMQvEDBrzlykp6dj2bLF5Gu6CL2Q15OaCiJ2T2mzUbcddoUSKUnxWDA9AznZGeDP2EaEhSIlPhI6g4edHXjxonOoGdRDqzciNDQEISHBmDUjD3MLshCskCI2LhbxkcFkp2dZBgrorXabZ6IJeo0kg593ncmkEgnCAunalsshnmW6mGWECw8OQjgF4s60XNeb9LDRH9cdYLJa0KlVo1vbD/7PgX26AXTrNOgY7HPcQg5S70qywazXY6LP3LK9HeXnEB0fg0G1Hpqu7qExDGsxePiM/TDJuCIkOhoB4VHILMxHN+2+peYkQSaTw0oJioj4WAiCHZN9mQ0G8EfDJsvnoBcgwKQ3wRGoO/CTLVmGzezfNWSjnSdtVjZAD0KT1f9FoZd8UQYyNY7PpweUlJlQyGQujU9Ljsf03AwUeoDpOemYOz0XcbHR52XQmpqVkoDLVyzArPxsKHmSp4xLalwMrr1qLW5cNXvUb0vGx0RibmEOpud41pWRmgipdPwtIyf7CymDMpGtnseRBh4Hf1Z4ZCC0qC9eOA/L5s1EYWoUKJoGKHhes3wBrlqzDDMzEkZIuSKXyhCoCODqebBbkZc2Eyvy5iE4MJymX3LO+d5J1xSU3eVFZNKMTgwCWeHUFKs6XS8OHt+GY0WHUF1XgqMnd6Grf/Q32JmQrQ8MCIYgjD8P3O8VUCATGhIG588sEgrOMJEcZZACigDFRGRu+ylUQ1hsmNt+bzrsdF0HfwYyMl0d7SgvK0VtbQMFSYI3pkNOAQ6fS7fEdH6vuWI1Hr51PVbOL8TN69fioVuvxEIKOL/9xD1YNiubzpdHCW5FO3fY6R5bung+nnjgZizLT8TV61bhkduvQEJsLB6970asnZ83YfBGMd6EQa+zTld1UYarjkngnK9nB1tTbwsqO2rpXupCmCoYg7p+dGm6sKf8IKx0thx0kyq9MJbPTOaytQiKjEZkYgQW33k/CpcvguB4APNChmgTPSgMdnWgnxIW8sAQzL3iCoRRYMtl8qz5iKaHnVmXXY74pFj0tzSj5uhRqDt7RNZ/15srv09aNzts0kyjGQTasZS0to1GXmItP1aFS8xTU8O9KB7gzISRgjRXwgVBAF+gHoFo+gcGIXFMlBh+0YQp560kKocxELjCaRAGrg8DT0h9/QOQkCyPuoYkDHM5FSRYTTbYSa5nfsBtv0SC7j412AYnyQAtuFIJcTlNeNQS8RSRjSalBUpnMQEU2DJIBCnIMZibtQiXF67EvLRpJF8CgeVJ6CFimA4SKQRBGCXLXcNkMsJs9vxRB3e8jOdh2MlOrjuDUT9IQexulFSfQ3n1aew9thPVjdVklzMVwFZqKctkp2AOvr7omujXqCEILA2QSa14a8MLeOOjt3D48Ab89a3n0dTleWEwDBph0pGvfbRBgIC+jj4fuYfYBEgwoBnAf/ql6etF34ARgkQAHfDmpaSAFuQDeHhJSZhcKhEDSgldsxK6buR0TytlUijpIRIX6CURJJAJAImHlHRKqMqZUBXpUMnpPqH25/WgSx1ZcVmYlpiDmanTUZCcj2lJeYgJjaHx8t04wcgoEdBdUQL9gE48Dw5qo6afrn+jozmuFMiZVQd24dT2HagrOoN9b72OTS/8BabJZtVpAHbKJp/csQ86CmzrTh1Da1MnemhuqDpdBr1RgjjaHag5cQJ1Rw/g3P79KD9R4t3Yxln9OUeYrRDaO4D+/s/5QHw3n+9d37mnOKc88G/wgGZgADUtnWjvUaOsrgnFNY1o7VajqLIeLVRSHElW8IpEhc+HgNaOTtS2dEFr0ON0eS2aSXZNUxvK6ltgHlLiUTpP4s4EvFzwF0q4tNHEDEEQwzBuO9M56kziqE+2DAsMREVnNU7UncWBquM4WHkMjb1NOFZ1AoeqTopwpPoUjtacRnNvm9h/oPI4GI7XnobG4F1gZKeFilaLyZo3Ib2FFs6ggEAEBwUjMiIBeTkzEErbra4Y3fnPFa073NA4hnoHe+vFQLqmsQ6w6VDfUkfPCtahzov5fmEGcjEt9Ep23ow5uPeu28SP9vDDoTdMAgSXZAaTCY3tXahr8wz1RMO/QevPxw4MFFzxL4uwLE/6uH9Aq3dpLyPptuZiFLAfmju6KRuqRUtHF4qrG6GnB/euPjUGDOMfhFzJGCXQi4YgjPepTCpg67FNePfoB3j70Nv4+abf4J0jm9A5qPFCItBdXYY9r7+FQ++/j8biUjSVlKCvpQGnPtmKskPHYXTjFwECeul+MtMDtlQRAQWMMFvtkEqHQg4JPaB4Y4CVHqCb6lsRExUIZVQCYuKiEZeVgYScPIQEAhFxEeiqr0H+2isQnpQMuUyKxKxUwIUv4OIlCAJhGajw8RAE//hFtSyCQWz4/nYhTPFd+3+ec+jq+s/bMWXB59QD/IPqFv7ilD/RmKex0x164uQZvL11L46eLsVH2/bi3S37UNfUjJff+hC7jp6D/QJMBBKZBBu37MDG7YfQ3NaON97/BGfrOnBg/0G8vnkvjLSd48lMV321DXV4b/tx1DS34dX3P8a2Q0XY9MluvLF5F87VtdA2oOv/+ONK1kS46JAgrJmxDPPSZ2J59nwsI7h25mVYkbMAy3Pmj8DK3IW4btZlWOaEW5AxG6G0HTmRjovZHxmVgi/d+xxuufw2LJm3FtevvQm5aXkUWF5MrUOyA8JScdv6+3D9mmuQmDwdt151J6JDI4Y6p94vigcUCpnbmENGGicCOc0LgUoFZQ2J2I+Dfz5PTg8WnvUJHjUoKYsrpcyuM5HZpMemj3fjSGkjTh0/jZfe2IyKjn5UVtejob3XmVSsK0iGhMYkNnx8U8mVkNDfWHadUQetUQuzxQw17YSYrBZ6QPfugS0kPhlLbrkFs9etHQ4kcxASHYvcRYsRScGkIHUdQpBLkbl8HeZetg4RsaFIm7sYhQvn0jkfohe/FObFmiFVBqBg9RrMvHo9AsNDUXDFtQiU0ji6epGYXwBtbw+isgqQnJuOpBmzseyuuxGTEA1vX1KFAhKp1FvycXT8YKzg61AijOubDIJlSKRDvpkM3yhaskGpUo5CXWoNPz14qblrarzOHrDRxLh7xyf44/N/QEOn2rnrgtaTEuPErSorZfEgkSMiLAg2O00g1I4MDyFdVAdPoVT19bABcfT0L6c7or9fh6AgygjIpRBoaz6YJwmBdUwk/DyNyajHrmMVaGyoRltnH06VVOBsWQ16+gZwsrQeykAlDKYxW/de6XBvg53/sYCdBsLlZIB4vFhbRMUCBCoZqPDhcMcplcoglcohIX8LggSCRAm5TO5SgyjDz9MtyhiWbjbrUFZxAlIpUFJZjBNFh+ncmIZ73RXOEtzReMYLgv8yRA2U1RTLz9GbyWx2eceqKMBIjI9BSoJnSKJ7lb/IFRDg+wKuovs6gCBpAl3J8dEICQpw610jPdBbx9xAvX29FDQKMOu16KR7PiEqXNydOXS8CDYb3aNjpJnogdnm0iNjCD00DWYT2A6+NRxgsdpw28q78MCq+3HPqvvwi7t+hHuW3Yqk0HBRm4NupBwzDmVYOJJmzUFUShIUNCfKlErIVIGISstEyozpUJD/XJnE8uLyZyB9zhyEJcQhe/kq5C5bDAllUJneqKeMtzfXP9MQsDyJXAFzbxs++etfcGbvUdTs2YStf/ozKk8VQRAEqELDEBoXh4BQXhNYy8RgpXvHRuvIxJSuKQQIMBlN4I+buabwDms2mmGjc+UdtRsq2kU00q6Dm95LAi25JEY5NciL4wGaRJQKOWRyBRQymU865EkJUISFuuelCTYvLw8/fuYB3HzVCjz95dvx9QdvwtI5BfjNT57GlUsLEUl7T3baznIvxHOPhMYRFhyIW66/Ek+R7AWzC/DDpx/EmtnZuPuOG/CtL9+MIApuPUkJDwkGy3HQWGmim5OfjoWzpyM0SIX1V6zGohnZyEpPwmXL51BGVIVwWiDgeNFkFB0RCt6qdKAmW8qlMgTKVZNlmxS9XKFwG2h6K0gg33hLO5aOF7YAVRAECnrH9nnbFgQBoSG0oNO1xTwmXTdOlRahrbsNHV2daGpvhMVm4S63oAiSw98vhYXHhLuV712HBaoFcwA6J97Rf3aoRNfzyfRgkpGCXisFf2Za6A1U15ksFCTaoaVF20ICbGKI6EGAF11Wkm2hgIYfLjnM5I8F6MwWsHwDlWa6LycSQ8+DEKNDJ8I4ymx+/ZHbcNPaBXjk/lvxrSfvw5zkKHzr6UcwMyfZiXKoKgZEE/hjiNL1u4wCxa7BHlR3NaC8q3EE2gf70NzbivKOOpS31w5DDXQmAyo7z9M5eBp6WijgtrpW4sCS7x1Vn0sfZUjlMgRHRMFqMUESEIzo1DQETiKAHWvv0Hzrh+NJ4JAMqvhxiDL8M0PULsoRa5fmm+TSHPbUqC+EBzgwMRsNaGztgEql8EmkiVYR00SLBk9+tOjwoiGlYIQvWkcpo8CGP98mSASf9DMTf75Vo9UCbActoAIEiDoAyEgf6xKo7ukY0OmI/fyMFKBUYf7MaVgxfyZm5WfhymVzsWpBIdYsnY/1K+YiNiwYIZSlheNF9qs1gxCEiTQ5GMaXFsrKGizuv6gxnmPyGDMFFmP/U9hkpLCH7HwiJ8PkRMveMVD22+5HMMOT/qB2gHw9JFgeEItH7noKc/Lm4Lor78TjVI8MiRjqdPNu1pthNpjd9E6MFiBA06uZmNADBcsYMHoOvD2wf8a77Ni+5yDe2LQLGz7Zhz+//iHe2LAN72zZhd+99C7e/uggxvxfAd/GQ/fbqTNn33GnHAAAEABJREFU8c/3PsYnR0rwt1few9/e2IIDx87gd39/B3/7YA+sEsmkZQvEwT9txUBPqeKvqjAOvCtDQTR1X9AjITISCZExiAuJQmJI5AjMSMhGblTKSDtxuG9F1jwkh0aPw0cHR0AQJj9eG2WpjWo1jBoNZRonCIj9GLkiJgmr7r0XK266Fsmzl2Hlnbcjh+ZYux8yp1i/OB6Y/JU7fuwsI4nQeQS5BPEEAsEX6UilwfDY8qlMIZg6yAM2CqCCw2Nw7WXLKbPVR5jzB3+utqOjA83NzS6hqakJet52ammBuq0d7RTM9er0Ysn1roFBtKv7UdetRk1X7wjU8m/GjsG19vShb0CLDpLBvAw9Wj06B3Uj8hjH8juIjusO6Ncb0asZQGsP6enshSv5jGNoJpputov0dGt16Bog+f0Dou6e/kGoKajtdJbPfTSmTqJvpzrr5HH107i57oAusrOX7O0jut5hfpbfTXgHTRv36QxgWgeOyz7Csc7mvn7U9bajsb8LdZpu1Gg6naALdQPdKO1uGsHVEl2tpktsNxF9n7odfZ216GyvQHdHNXo6h6Cvq2ak3t/XTkFYB/q6G4imCh1t5SN9vU507YTv7qtFd28dunprRoDbPX2N0Az0EJCswXZo9b0YGOwcag8wrgM6wmkG2pxw7SKdZrCDcJ0Y5N/UHOwmuj5oSIaG+QhYllbHsod5qY/bg9ou4iPZRMP0Wj3z9UGrG0A/4fTGQSQnpNAugx0KysTzT6fpDb1gukFtH9F0iPyDlMnlnxcbIN3avkEMdg9C16ODrkuHwXZqD4O+Vw9th3Y0ro9wnedx2i4ttHSuBzvO87EcQ68Bg21OuG4dmHacfJKladdCOH4KoG3T83fexa3Z6Z6vLCtFVXUt+BdKLp42AYJdQH9fNyyg4J/un7qmNoSHh9Jc0wupQgmpVPBbPUuQSqXoaO+GXaqCnTJ/NY0diEtOwKCmH6FhYfRw6zlcopjYfzvYED+kyGh3JkgZiFDKWvLPc41AQAjCxuJUwYRzjQ8Wdz8mMMbFgC0GA7ppru9saICVHnonGoogTKDDjQBBpkBofDyCIiOgCAwSP14g+zfuUBgH9dB0aWDUmWAY0EPXrxcfbNWdaugGDDDrCa81iriB7gHoCcf5GDfDGYW2U6p/sFcL/vUUM8noa+qFxWhDd00n2is7YSadA10DMGpN6G/rQ3djDyxmygg5SRHoXnFqXnJVDkb9HbSKBPyO4PsEVxHMJJARBLqAAMI56+R6JOFiCKQE7o4I6lhGkE1woY4gErSKIJFgomMpEfDY/kblHwmmDvKAVCbHrNmzkT9jNqKCFYQ5f9go02mgSY4zeu6Aaew0sZmNJlj0Bti4pADNQmAm0Gt0MPRroFdroOsbAq4zzrmt1Wihp8CReZiXwUrbklaSyXUGM/XzD3BbSK4zME5Hk9QgBYx6CqD1pMtAi6dDPpcjOAp8TcP8VgPZTONjWWbSZaGgwmq20gRkgpmCZBEIb6OMDPeLbcbTGK28dcr1YbAQzkY4/o9LIi3ZaqE+HgPLHwI9bCTPIo5JjyGcAXaSz7jG5nbUN9ZCp+uHQcuTax9NsENgGOiFgYK3Hae3QTfYL+INFKgZBofoJBYzIntskJV1oGnvCQglrZCUtENKIDvXAQZuJ3UoEdVugKy8E/biVpGW8UwnJzoupVSW7TlEQaoeao0efWodeodBTQuAZtAAE/lJRxlOnc4Co9EKPYFObwGDnkojpe257gwiHfXpDRbiN8NIMliOgdp6ypQymE1WmAiYhtsGomcaI/mW20NggZkWAROdLyMB69MSnajTYBVtYL16qpvIDj2dZz3p0JG9BsIZRPmk32SEwWyAyWqCwWqA3qIfArPePc5yns5oNdJiZIHBCcdyGD8ii2QaKePOOkZwJJ9pGJjeJtA9929c0G1kz5nTp1B8rozOnYmU+3ZIkhNBt74HZjuystKxcNE88D9FueP6tbjrpitRkJOOG69ZjXkFaQiUj55zPAhz2xUSEojo6GhccdkyLCpIxbXr1+HLd12N+NAgXHXlaszOTcREGwoqhXySwTXGvZQkQ+LZIeN4RiPs5A8l/JMxWqLLFtkoV6kw9uQpgoORVFiIlBkzIPbD80sRQKGAt5GeC1H8iBEQEgLBRd9kUDIl+czLj8sJpK14z3G88as3UHSwFCe27MeeTUfRVtWAV3/1Cg59dBKVB85gx7v7UXOmChv//AH2fHiMMtYTW8QfXzLTenLswwM4s68aNSfO4d0/vY+qkhbsfGsr3n95C7rrOrDtlY9w7kwDjmzeiTd++w49aFvOC1dKIc9Mw9Q/VjjvEn9q24n5DwSfEqwhqHcBJwk3n4CPUHr7O0EFQRnBSwRKAlfHLEK+SfAowYU60knQFoL1BBMdbxEBj62Iyqlj2ANWCoT27foU777zHnoGR2+/KmiRTUtLQ0ZGhkvIzMxEUFAQJBIBsdERSI6LRnREGJLjo0VIpHZGagKmZaWiMCcdM3KHYHp2mohztLkvOz0JCXExIp+DPzYqHAkxkSO4lPgYxJD8pLioERzT8pfKkhNjwTL4Hx8MyU8Z0cd6GFdAduRm0NYd2cV8cQ75CTGw2Ow4cawS723cj2/81wsiPPtff8DTP/49nvjeb/D1H/0ez/7X84R/Hk9+/7d4/Hu/xrM/+QOeIfjGT18g3G/w4j83YO+hs+imTG8y2RpPPokjSB72B9sfHRk2PKbzY2X7E2OjEBcbiez4TOTFZ2EabTPOSMqDA6ZTfVpiLlKiklGYlAPehiwgugKmY0jKxYzEHJEvKy4N05PzMIOgkIB/v3I691OdcXlEn5uQicLkXGTT9uUMgkLanp8WFAYuC6mdGRaF3MwCZKcXUDkDeZlDkJ1WgKzUfCTFpSI+NoUgGZHhMYiNShDr8bHJiKMtxYiwaGoP9TMuPiZZpOO+oKBgFBcfxYG92/Cdnz+OH/36afzkt9/AD6n83i+/iu/8gnC/eUbE/eDXX8f3fvkkvvu/T+GHv3kaPya6H/zq6/jjyz/Dnv0foaurBQmxSQQpYJ1x0YmkN1kEtikiLAoxUXGIJ5viyd7oyDjRjtjoBESSz6PioxAeG47I+EjEJNP1xZASg7CYMEQlRo3GRY/GRcRHICQ8BNFJ0SN0LId5Y0iGQx7TMTja3BceE47IBNKZFAOFUoF/58tKAfWAUYLgQBUslM30VbeWMp+8Fe+eX0B+VhoWFuYiMSoMeXTvFWalIIPut7ULZyEnORZm2uZ2z+9dj54eHNMouF4yKx/RQQpkpSRhRnYqIkJCsHxOAQrT4yFMEHiZyA56fvdOoRsqs8VK7uAwzQ3BhGgBRquZZIzO2E3INlkC8oXZaKQg3x9bARMFb6DgeLLqHfQCVQyDgxM9axCV58NG2WS7lx8BscOGOL7H09KhpPUtOTUG0xbPRkiIClCGIDUrDg2NvQgSTJSlBrQ0lweGBtIa59kG7rXQQ7eVHtKttAPSUt+A5JwsLLlyNfKn0VyTEIvC+QWwCzYEBgdSZrYTMpUSIZEhkDnvUtBOgykyCpfyS3KRBt9Bcj90go+pzndAEJVaAj6+RW93EGwm4CD4FiqfJ5ASjD0YF0xIJcGFOnjsLFN+oQR+VuT8u+yQSKVITEpBZEws4qNDfVIrl8nopuTT655dT5MffylET9nIQcpQaihLaqAJQE3b//wNY94ippncvYAJegRBQEhgILQ6HbRGs7hQaihLqqPMKcMA6eSL16UYmuAbmzpwefQtuDbmQdyccT+eWfAcvj7/OVyTfBsWhq3FiqgrCa7CorB1VF6J5ZHrsTJmPR4seByPFD6Fby76Pq4KvxvzA1ej+mwHWvr60cFZYtLvUqcbpFQihVKuhLtXeH0Rqva/jbMHCPa/he2bfo0zVP9kw69Qcug9vP7Kd3DszA4I9OdOhoy2NlmPkSbet49/iN01p1DUUYeyrkaUEmyvPIqemtPu2Glyl0ImU7jtn6hDo+7GrOA03JJzGa7PXIbvrnoU31nxCG7PvxxrE2djZVwhCoOTsSQqD+sS52B1wkxcmbIQT8y7DU8suBM/XP0VPDRtPfLl0dh7ZAfMXi5mGPOSq2SQq/ybOoLDg8dInVyTr8mAIFpMJ8fmF7VMEQSzugnl1bWQjjmPdroXjBTs8EeJ3IGZAgg2QKith47qfP8y6KnO97dYp+teR/e6ju5FHWXIxZLbDCM4E7S0Y8GBoMjL/ATMbzBbMDHOCjMFolq6t1mvqIflM7AOBifdRlEmy7XASMGnfrjNMvREe77fPKJ7iO58m20yEe9Y+0xWK+1SmGAiexxyRZyoY4ifeUzEyzIcwLgRHaLdBvKpicDoMxjoIYUzhWaaC12BifF6Pe1CEXDdGciXFjr/Zuq3MNC8baW2WOc2gZVwTGOh0kbni/uYhoHrDuA2g6PNJfM64ziw5jYD9zuA2wyONpfcZuC6A7jNMkSgHRgzgcVooV02C43PDA4yR3C0S2PWmiFVhePqW5YibVoawlPTEJ8QAGlQCB7+2i0IDFBSELoYy2++AvFJ0Vh/17XIykiEieSyHAYL7QbxrxmwHm4zMM5Mu0xyZQAuu/Mq3PDAVVBFBGH6kkxYBDvW3H4Vll4xFzFpiVj/4HW4/MYlWHnTVbj363eApiFYaYeL5Zj79bBXVvHtdckCB3UXY/BnSegjTvBHqpsJNhBUEvBK8CiVHMgy3WNUP0dwLUE6gadDRp0xBBwcUzHu4FUijrBMR8W4I4IwKgJ3RyR1xBK446euqUP0AK2owWHhyM/JgNVGDRE5uTcLTdL8LWO3XBRsnjlbjLc/OoBdB07gb29/jPc/3ovDp8/hX+9tE3/btZ8CXCJzK2KiDl6IdbSF/OEne7B5+2GcLCrGX177EHtPlWPLtj14deNuDNJE506OIAhQ69WQ2G0oTC2gBc8weuuP+u0CJTUIWIadJikb7AhVBUCQSLA4Zz4WZM1GVnw6ZmXn0dahHP0U0LJvmN5b4I9wGGlBckdvl8hQExYLZd5iBOQvRdT8a6HKW4LclXchaNpyVIREwRIUTpa5P5cWq4XOtZWeH+wo6W7EII1BowykMhi9Mjn2NhTDJHU/rfDnri203e7OxgnxggCtUQcTBT2cdQ6kAJ6S/BSCs80CpIIU3QM9FFTQ5A4QXkD3YC/iI+PF+qKseZifORucrZZIBMLBp5eFFjhelHxiJibWrNVoqeb7IRCrUWek93/fIdADzRXX3YLr11+BAKVilGILBWT8uXn+fLw76OvrE3mMXd1o6VGjk67zjr4B8OfTGbrUGhHf1N2Hph4n4DbDMI7/6UlXbz/UA1o0E555m3v60akeQDs9EDaTbBG61eiiTFnrWJxmAD2aQfRpBtHUNayH5LjS20w6O/s04LKlV41u4m2lkts9JLubbO6lh+sW4hd1sm7WK9L1E59aBJbdTXRtzrYQbQ+NoZv8wF8KZTPouYgAABAASURBVJksu4euDS4d8rjeTfayz8biePxF9IDQ2N2GVk03mlxAM90Te6qOoZFKV/0OXE9vFxI/bUDqxhqCagIuGbhOsKkWsdvrIPxz/3Af4TYy1CBuZyM0XZ3ob24WYaCtDYOd59uMH+jogLarC4MEWroWGDdIOG5z3QEOOkebS8YxLdfVpEPb2wtuj9XB7YH2dtEGpmUQcaSH6yI0NYk26EiGtleNvpY+qJvVhBuEpkODvtY+GotGxA10DqC/na611n7I6frXaoyw00OM1WzHAOEtFFBqNQYEh4XAZrJC3d4Hm1WAKjgAweGBJHNIDsvva+4D37OazvM4dYsaOo0O/Z396G7uQU9zNxg30D2IftLZ19YLdQfpb1ND3aVGd2sPtaneoUY/8fJn+Zmun8Zgo2uQFg/xHrsU39yvPBfOGzISdQ9BGMEPCTiwnUYlB42nqORDQ28c6AZSmUPg7giijn8RtBPUElxG4DgCqPJjgn6CFoJSgukEjoMD2d3U6CHg/gIqnY8oanCA3UVlK0E1wRyCqcONBzgYS03LwOw58xFFWytuyDyiOZikxI57Glq1NYN69NDE2NajRl9vH2rqW2Gm7EVFbaO49SMRYxkidC9lwh6Ox7t7enGuqh7BwUFobm2nhW4A9LgO1i/zGKTZKMizkQ4yhAIuEwWVC3IXojClAPlJucin7f5piXnIT8rBNGpPS8qnLf1piA0OhU0SSFuazAvKGJkpU2NEU1snQoICEEpAQr0+7ByKenQmEKwKQnpUMuzWAdR0NuBI9QnERqYiIzYVPbTY9Q72UZDn3pc0QgpmQTRARkw6pkVG4EjVWdS1VCAlOgMKCmqlFFTCw4vPuYfuCbrs5Ouhb1GzLSq5CotyFqEgtVD0LT8UzEwrFG3LI3/nJeZgRcEyBJBdUaExI7620R6xhTJjEyhz282/jOHrOOwWGzrqu2hb0iYudr20UNGpc6vLfYcAHof7/gvfI0ikSExOFh/edJR9c9Ygl8uRmpqK3NxctxAby9M+EEb3WHZ8LD1YRCA1JgI58THISYhBcnQkshNjkTcB5FJ/cnwUYiJCiS8WIn98NF2DEUiPjRpuD8uMCkfmWFxkOOIJ4ghyk+I86sulLd+U2EhRZnZcNJKIJ4tK1hkXGYa4qAiEhwQjmmyJCQ8FQ3REGIJp1ycqjNthhCOICKcsXgAiQkMQPUzHtMGBAYgj+ijCZZMfWHYCyeKSdTBkkr5E0sX93GZgXBLhcsi+2LBgxARFICsqEXlRSeMgNzoFQTIluHTV78BlhCdiri0OS63xBAkEXDJwPQFLbPGYbolCZr8KC4lmkSUeQxCHGfZYhCcmISo9HZEE4akpCEtMQFRmxgiEJychND4eYQkJCImOFvFhSYnUjhfrDtpwwoUmjMERL9MyTWRaGkJpZzCErqeAkBCExMQMAcnkdmBo2FCb8SO4ULBOkZb4gsLDERQVhRC6NmKzYxGTE4Pw5HBEpkYiNisWkUmRIi4iJYLGFCXWmYYhPCWc7I1CbA7RJUeK9MwblRk1QhebS/5ICh/HGxASgMiUyBG66OxohESFIColahQuLCkM0VnRI7iY7BjRvpismPO43Bg46KLToyFVSHEpvyT/hsHHk47bCP5CwIErFcjkN4JuAsfBgaicGuEE7o711GEg+BkBr2q/pjKUIJCA69+i8scEXyHgz/D+ncoIAu7/XypXEbxF8EeCHxI4Dr4KvkcNDpC/S+UTBALBDwiYnwofjyk2/zxAUUtebhZWL52Lm69ehQdvvQqP3ns9MlLicef1lyE5NhxWCk78U0LZUwpuli+ej0domygnLRVPPnQrrl1SgLSsbKyYP43iDTLEjRKJhG4jp24Odpq7m/Gv/W/i3SMbxfI12tp/5/AG/GPvG3jj4Dt49cA7MNhluCp/LikfYtboB1DaWI3s9GQkRF3cy04lD0BsSAQEWRiCpTwwvtwBG2WZueUMFgqShyw8j+W2hbK1gkQKGWyQK0MhkwD9ugGYrebzhBe8JkBCDw0YftmGbfvX3tfw5qH38daRDThafRLvHduEV/e/jTcPf4CXd7+Cuu5WLEidNswF8XzKKNvC4xhB/psqraX1ePd3r+DInnPY9cZHeON372Kgz+SjdnoYMvnKO3mVFuMg3n79X9j00Q7QxTJ5AcMccrkUTqdxGOtlIUDkVckV8PcVGKgaLYJkj0Z4aEkEfHrgJPa904AX/3cPvv211/Hdr7+J5wgevO9X+NJDv8dD9/8WD9z3azzy4O/xMNUfeuC3YPj2k6/he0+/je889Tqee/pN/PNPh/D6G/tQ08y5Gg86PXQpebcC7gcgaLpgaimHpvGcCI3lh9BSeRTnTn8KNe2s9NSeQcmZHeK94U6NQPKDFIE051rx0ZnteOvjP+EozXHFVO+rPoX01w7B9l8vo+vZH6D9yAdoP/7+OOg4uQGaugPorT6I9pMbx/W74nHGtR17Hxu/9ywUG0+h4rk/YfNtX8XOe7+JHXd/E29c9yDBA/jLZTfjpSvuwBvXPoBX19+L1665H69ecx+23PE17Lrv29h+97PY99B3ce7nL2H/n1/HoHrQ3ZA94u3kLblSDnIL/HnJlDJIpDSB+iOErkeFQu6PhM89r58e9Gr8XyaqYIJ3CByHYxZxnol5bRGIwNMZOU79TxFwoPk8lYUECwhSCFYTbCPgYPclKjkwnU3lSoJkgqUELQSPEXAw+xyVjkNKlRgC1n+KypcJriBgGt+udGKeOrzwQAQFVQEB7gkpYElPScLc6TmIDA5EZmoiUuOikJOWhJULZmB6ZjKUtDj6mi1zKJYKEsyekY+M+EgolSqSn4hEyhwtmjUNy+ZMQ6CMLxEH9eiSdUul1O+0QkcGhWMpZQ4X0hb3stxFWJG/BGGqECzLW4TFuQuxJGcBokMinQTZYTAaUFxbSYECBSlOPZOpSiDxSD6gH0RtVyMGTDYEKQIwNyUDVe21qO6oRSC1eSzOAgyGPrxxdDP2lh9AN22nsZ8kw+Ps06qhDIjBXctuxrrpy8hHCmhNBigUjtvbWdJQXRAESCUy+P6yQyKRwnkBEeiBZnH2AszNnIX5GXMwL2M2rp59BfijBfPSZ2Fh9nxkxqTCYudnYIgvOQWz/AUMQWxN/k2QCGCYPCcgVcmRkpuOsDAlgqNCEUOZRsH5yx1eChVghT09HeRwLzn8J7NZzIA8EPFxMbDbzvvTf8lDEpzfWzu6odZo0Enb+s3tHahu6aLt/kGUVjeCf+aOgwlnel/r/ZoB1Ld0QGe1o4HKOtoh6dfqUdfaiU7a+ueFybVsAZ20xTsvaSHmJs7Hz277L/zv7QR3/A/uW3KXCPcvuxv3LL0T9y29Cw+suBd3LrkD9y65Ez+//QfUfzf+6+bv49krnsKK9DVYW7gCbaQbguBanRdY97YC0v5ObK89g11NpThC93tRXxvO9raiStuHo5112Fp7Cn/a/wapF0ZrcrKH5XNzAd1j6XHp+LS5Ap+0VWFPVwOO9LSjqLwWFeWNSB6wYebCRMxc7AIWJSJnWjQy86Ld07jic+AWJiBCBSyPmo7rEhfjR1d+Hb+76Uf47c0/xJPL7sOXFtyOryy+C1dmL8Pa9IV4YMGtuH/ejXiYyp9c+QQuz1iG/7vxh/jfK7+BOzMvh7Fajfbadgj0N3rgE7d84ZlY6hSFrx6Q+MroJZ+M6B4kKCNoJnAcNCuKVe4XK/TGttioNBK4O+qpQ0fAxwF6Y57pVEYPAwetJ6l+huBfBDzjFlAZShBFcJBAQ8BHHb8NAwfWW6neQfARQQnBCgLOBluonDoukgdktM0mC6DZyYV8ncEAXlg8wqAONpsdRgOfQhdCvEDxxxd4LuvX6tzq6x0YhFZPlwMF2K5EcnAoTm7ULxDBoNWEmLBoCsIjYKGMZVlLJaanTUd8WJwYyEaHRKO5oxyvn9wN+3CGN1gVBEFgbhLgwyGjQI+3/N2xSkj2/PQZ2HBsM/aU7sfB8sN4+9A7eP/oRrx76AOkRMRDKuFb6rwEm82Mbk03Gvt6EaqQQkL9DIAAo1GHV3a9gvcPvIW/fvIi3qAsaXpkPJQc3MP1SxAkkFIw6brXOywHowIEkZiD1A6dGvGkNyEsHsmRiUgkSAiPFesJ4XGIC4uF2WbBx2f3iL5mTjF4p+yKKMSHN86oyBTO05f3QhJy03DjE7diyZXzcfm91+HuZ25DSJjCewHDlHayX5GeOtz69xSKoEjce889uOmGaykgD/NZqdlMwThHR24l2HHw8HG8+PpH2PDhDvz2H5vw1vtbsWXHQfz9jQ/xzkcHoTWa3XJ726Gje/pMURFe/eBTvLVlP1569X388Z+bcLasCn/+53t4dcsh8ZpxJ493CAxmI/hBMEgZhD1lB/Fp0U6cpoznybqzOF1/FmcbinCqvginqV1UX4zdpQcgCHZ0D/RCJlUggeYEOd1X0SGRCAhQkiqPjqF+14eR7aBrwk7AdnFpoYcOy/Cui0D3njUgBCvnXY11867CjOkrsXjWZbh88a24csH1WDz7MkiDIuiRWDKiwErz2FkKWpv6WtFr0BHeTjswVtYAK+1qhQeF46n1j+GWlXfj/tX34MG1D0BFD7QSqZRo2ALXYDaZRZ+57p0YC7qJ9fTwLFAlkObNtygbvP3cHhynoPwU+7yxBDuKd6OirRolFMCfpfNxpPo4BvR9UMhloOd5BCkDyf9ymGmHw2bj0IOG58Nh5uvQt1M2os1itMDm4xdUR4TQOmgiv460L8HK+Sv34gx+HonlGbeWSjWB4+A21+P5bRhiqOQZqptKbw7pMBHfZcNVnKTK74fhV1RyNncHlcMH5I6Ki5I/inAj4b9BUETwO4LXCOIIpo5JeECv04mTnTcs5rYOmClD4oq2q1eDJsrSeILy+macKKpAPwWcNLe5EjMhTk281Q0taGrvhktdnT34ePdRdKj7aatt/MwllUgwYNCKEzjofXb6TBhp650zrgaadINooQsm0BGNwWyAwWSEzqyDXBGE2BAKCmihAQWjg0YtLQaTD2ww/OLFy2Bx/zxolikQTdnYu2PTsYLqy2RyPJiYh2dyF+NbeYvxYFI+CigAHBZHIwEUilCso8zR8ryFkBHGbLVQgG6FjILjeygj+jUa6+Mp+fgaBcpfTSvE/8tbhBCiccgYW/KXwkzkg7F4b9u8gJkpS8hLnkSQIDE8HibDoJjdZt8aSTaDgfxuMBvB9QH9AFS0HZtOWVqBHjjstGTz+VJIffe1+K1iA09X3lp+ns4OG3nSjv4uNazDf3bCnKfwtiaF4RRPVd7SXxg6qVQCmUwGiUTAxXwFBAQiJFCO7JxMTM9KRHw8PQxGhEGhkCM+OsLX232cyUqVCkqFAtMLczEtJx1pSbEIDw9BaEgwEiLDwNcM3LzsFESc7xKQEpmEq+dcgUR6OEyOTEBSRCISw6nkOj9oEX56cj50dO3MSM7HivhTAAAQAElEQVRFMAV/KroPOTCsbW2E1WI9L86Hmo0C2NP1Z/DBqR1o6e/AxjPb8fG5w7AJklHSNINt9GD7MT45uwOdhqE5Q6PToLGnGfylVQexzqDG2Y5m1LRXorLLOScFCIKAiNAoVNUeoiD+AD4++SlMdO+LHzmi+wz/xldKVBKupOA8IzpV9Hl0SBQun7kWMWQfJxYSIhKQFZuB4IAo5MZlIyYwEI4Xz5uO+lT5+fbA6Kv8wo9lIYm0E9QTOAeePAv3EW4WAR+R9JZJwDSVVLo7OBvrsHktEbFszsayrF5qcyb2X1T+g2AnwXyCLoJBAg6o11DpuJIzqO44eGZOpEYawfMEDxB8l2ABQRTB1OGlB6qKj+LNd97D8dPFXnEIlIWFxeKSNi0xFoVZqSIkJ0QjOioceWmJyExNQn56kojPTUtCfEwk4mOjAL4aMPlXbFQ40pPiRXmivuy083XWT+2IsBBkJCeAF3OMeRnNZpyh7MvHZ3bgR+/8DN954yf4yXu/xN92/hOvHXhX/Nzs4cqj2Hpqu/i5zlf2vIFX976NX239K/618yU8/OcnRPjrzlcQGUMLtkw6RsOFacosJnxEi9YH/Z3Yph/Enylb9B4tek/sfxt/oCzSl/a8itPdTaIyg0mLvRWH0To4gFnJBciMTqIw0I66zlrKblhhIWfvpa3KhpQc1KfkoiWzEHVJmdhEfG20qIlCLsIbB9RlrZU4WnEEv9j8G/y/N3+En274Ffn6Zbx5+H28fug9vEE+f/vwB3jr4Ad45+hGbDy6GXoKghMpi9vQ34Vff/xH/GnH32H0EPxfBNMvgkgBUtqSx8V6XUy5EwY8Ai5ftxwP330DVi8oxL23XI37b7kCl69aiO8/+zCuXDkHFFf7b6EdmDdnNp58+BYsyIrHLTdciUfvvhYFWel4+vG7cdPl8yHQte5akZ0Cewn18/IxRMEPJvyRnhd3vIydJXvFz3JvOvkRdpzdRbsh72Fn8W5sOrEFf6H+1JgUKCiTydycod1w6GO0dfaRIMZQ4cNhot2gc03FOFpzAk29LThL81JJUzmNYLRMuVQBJQXSQYHRSAjiJVGgh3WruJPhfGpU9NBt13cjOjITmZFxLi0KoId1qc2EBAomOS/b1tcOE91vLokvIvJcczleOfgOdlKmdmfJHuw+tw/Hq09hw7EPsZ+y4htoZ2pX5XEUJGaJD+QOU6Q03/IvDzjan+ty1APW53okPhkv8YnLe6Y8IrURdBI4H1Zq/JngGoLnCH5CwLRvUNlM4O7gLO5vqPNZgm8RbCXgyImD4E+ovoDgpwQ3E/yOgDOuKir54wW7qAwneIngSYJfE7BtVCCM3rj9JpUsmz8/ywFzDbU1BFOHlx6IiU+ChbJjQcFBXnJMQMazK83FmzZ8jNc/2ImDx0/itc17sPv4OfC2Gu1b8QFalyYQ5L6bVXAvZzdKq+ux98gZNHT0oKWjE6V1rSSbpDuImNAZyLa87BREzzUjc50djz+7Gg88uQgPfW0xnn1uPb7/w5vw3/99N773o5vxgx/fjO/+4EY894PrRfjKM6vwpa8txf1fXYQHnlqM62+fiyvXzINMcnFuS94WjQiJwFeu/DIeuuwh/PKB/8U3r3sav//y7/HM9c9gxfSVyKAspp1GrDdr0drbipruFmw9vRXvnfgIzf2tqOyoE3HsgibK2FS31KKxtQFNBOUNFdhffADCRZxUo8PikJ2QhTjKwHz7mqfw0Mq7Ce7CN65+At+//ln88MZv4rnrv45ZGbMxjTLHeUn5yEnMwdHyI9hG2apNRzeJWbT7lt+J6xddB8lF8jX7Zwrce8CclUGBIN1XY0mEYQRl/5RyGQIpGyuloE8hk0Ehk4kfZwkmnEoqEdvD1D4XKqUccpLPeiSkUyGTgfXyPRgklyNAxg+Xghv5AswWG92vUjCvgyg7Ng3PXP04rpp9OW5bfBPWFa4G//LGXcvvINwVuHXRTfj6NU+gnQI/y/BWt0wipXnMDjLBIWbSpYwCVKlEhjnZS3HrvHUIC4zA+rlXozApC0NBuR0qZQAO1ZzC/qYaekDPgkwuwfZze7GhaAeKmsqQEBZLdthobrWiZ7AHapMV95PdhfFpiA0OA2dxzVYryQPR2dFGGd2Q8ExcMWM58mKT0E0PjArKOvPHADwNQEbnlucZTzQe++yAUqY8T0LtmSkF+NLq+3DVLPI7+fimhddhzYzVuGfFHVhL2drbl9yCKwqWoXuwD0YaA2gUwaog3LD+BkSnRMPXl1QuBYmCPy+JTALQ4Y8MqGQQpk8D+J+W+CXo88vsrws9jZxldxDBxwQlBGOP3xLilwQPE6wi+B8CDkapGHf0EIY/OnAflUqCxwk2EnyHwERgIfg5wTcIOBj9Pyr5sfMBKqsIeE/lF1Ry0MpB73qqP02whaCRgLO3P6DyJwRsD9Oxnieo3UYwdXjpATNt83Z3dUGn1XvFIZEIkEw0i9tt4AA5KEiFAFUACgqykRQbCb7AQC85TyjuAk7qn+gQiEAuk1Gi2ILiknLsPV6KqsZWyjKXoKaFPwHDFETk8hAQExWOhXMLsXrxHKxZPJvKWVi9aBbVZ4n1NVTnNoPY72gvHu4nnlUE82fmIzUhFoLgSZ9LI0SkAAFSweEVuHzxZ8U6Osqx4eD7+PTMLmw98jY2HdmM2rZ6NHbWo1PTQ1KAAEUwrqCFYUZCBq6Zsx63zl+PIHkgZbEWIJU/lkALiJKCirqWCto0l1OfBC09rVApAiGlAAFuXoIgQCqRwddXcEAI5mbOwtKchViZtwTLqFyavQArchdjSfZ8sVydvxQ/vfU7+N29/41f3/0T/OG+n+G2JTdh3cy1uGHBtbhh3tWYnzkHmYmZEATBJ1MkNHZB6huvQ6GcgilH3ZeSAwKpGHD5wv2f5ZEoeXodb4OW5o2yqnoUV9Z6hJKKOtTVNUMzoB0vxEvMwKCOHlq7UVRajeIK9/pKKuvQ0+cqr2EHz19SiQQC/VGIhwHa+ThWdQL8+djewV7xp/BKKFDs1HSjX6tGH+1q1Hc1QCqT4wjRqQ1a0VqJIIGM5iD48ZKRDDvNlWeqD2NL8SFoSfaB0r2QyEPIOrpaaI5ckjEHPfSgepIe8M6WH8URymLaLAZYyO6sqGSE0P3LJlitRuw9twdH6oqxr3Q3Npz8BBWdDdhVsgslzdUwUgZWQvdOYmAoqupOo6+zEbUNJVDR/H8fBdGBEgryWJAbECTsMcFN78Romn4gIf0OCTqjFseqT6BD3QHR7+T7voE+0ee9A71QU7u1rw0D2k4cpoC+z2iAkXaSOtTtCKGglufFibW6ppBKPY/VNddoLMuQSCSjkZNtEb80wPV9NVlRn1d6Pz04Mmwr1dYRfI2AA0qWa6P6TwmuI9hOMPbgjwL8kJA5BDMJfkngatYgNM4AuJ2giICDWea5i+rnCPjapgIcPP+RKhywZlF5FcEOAraNCjTSG2d1s6nkgHYrlTcQcEkFqumNA9rpVDLN1VTuJeBg+Q4qeWzc55BHqKljrAe629tQOHseBLq5xva5avONLJXy5TK+l6ZgWOnsWm0CbrplPb58JwUic2diybRU5GUmD/XRJB2gVFC2YDz/ZDAqmggsVhtCIiJRmJ1AgVkAFszNQ1RUBGUryIgJhLEN4iiY1BegrGZQgMqvcUjI5wqZfAJLaQmgiby2uwGdNOFbaGEKo4cEmVQGEy1G4uffaPlTUfAaTYtVdFAYYKNLniAiMBIJoVEIDwgiCjstHH3YXrKHtlC3or6ziRa6KrSqu0mO2a0NgiCBVKZw2+9Nh0IqB42CSN04mq4J0BidIUIVDAllw4rqzoi8AXLeuCERPh4yhRScZfKRnXLgdgQEB0yC3TWpUuWfL11LnRzWTn7l62gyQYHsXBn5QBinKCQ4UHxgnVGYC0+QkBIPuUqF8LAQ+PoKCw1CTGQ4JFIJZsxwr6+wMAf8cSdXejio4o+u8JcTGZbkLcKyguUoTMnHjOTpmJs+C4vo4WklPWRNTynA9JRpWJ63WMwuxkbEifMMLzB6iwksy5UOb3EGun9BAa2BZPUNqCHYzainHZW2AQ3EW0IZhODjH+Jeupefo52Yb5D+H8VlYH1vB27WD2AVPdD+bNpSUidAo1MjK3EaIgNDsbjwMty06AaE06UWFJVNwXo7ze8yhNE99FBMGq6mHbnpbVVYQUFjdnMZZlDAbiMdJMjtIX6Rym3vxB2CIEBnNsBGV5HVZsF1C67DMvLxrLRCzCA/M/DvgOfS7kxhagEKkqdhQeZcxEdnQC6RIlgZgFp1K9RaNXo1vTRV0Bw3sVqXFCb+QjJPRS57vUOyP2yU7feO2g2VzgTLiTNAf78bgi8+WlyD/Rymgfh/RPAXghMEdQR+nl6S8Nk6+FcaeGzfJbMYqJg6XHlg2pylWLtyKbLTkyEIgiuSUTiT2ULbdlbYiXQslNc04mhxxRCcLMXRM+VDcJZwZ6lOfeV1TZQVMUCQkAA6Rgn3pkE8je2dOHzyHM5WNSAyMhQJifGQCVY0tg9AoK33o2fKEBMTCdBiwSJH2ckIArVWS5lKCsFJ3qh+L9ugYLSnX0M+I2E+HlbaRtPR4uKOnUwBZzIaBrXIi0tHXFAQlMpQyhqpUd5cCrW2H0ZaFJnOnQxeLDno5RtcIlXimnnrccPC9ZiROQ83L74O/IsNcgWtfG4E8OJjpGyKm+6J0WSc1qgTF7KJiZ0oaEWPCQ7HdZQ94qC/X0++duqebNVEi4dZb54s2wi9AAH93f4tPCxD60eGcsQYPyslZ47jLy++iH1HTkEQBK+k8XXiitBGD3Z2mhPoQgSDWW+EjjKpNgoaLFTnkvEwWWCzEFAw7UqONzjWZbFYYScwDgxg76HTKCqvRwNlfrs6e9DR3ivawPrsLvUI4GB4d/Uu7KndjR9t/D6+88Fz+H/vfguvn3wTr554FX879Hdsr9qOzec24bXjr+KtE4Q//hq+/8H3sbHoA/x48w9Enuf3/BFa6yAWzJlG8wzfXfDpJUjkWJKzBPcsvQ4pURn45vXfwO2zFkGAHVLDAI6Fx+MQ7bCcJvgYEuxQqPC6WY8TUUnYolDimWMfinqjQhMxK3U6lmXNhJIfDil4jAvPwOXZM3HFjNUUFArQWIx4sacFO2NSsDs2TYSd0Sl4TSLDID0oi4Iu0ptZasGnNXvwTvkW/M/OX+OZjd/BMxu+gxeOvYy/n3oNfz/9Ol4meJt8/PLJ1/DK2bfx0pnX8IOPf46ParfjuS0/wIsH/4ItVZ9ie/EeBNFcaCcfjTVXIM9dcKB7RBDOS5XQeWC9gnAe52sNvA6ysEsUJI5x+1HaiLeC4NAwVFHp+x1JzJ/BgzPDjvFxcPsZNPGzYVLVuZP4cMsWnC4u98ogK2VFD+6pxJYNZ0bBjg9LYOqUoqfO4BH6GsyoLu5G07l+CH2hQG/wpECqDoO9RwV1qxndtQZ01RiGOcr5YQAAEABJREFUylq9WDKObWiv1mH3x2XY+2nFKDu3bDiNI7trcXxPFT7acHZM3+gxjR3jqPYHp3HqSAMGmgWyP4RgcuOAmrKmPCESQKDbehwIkNBklxmfiZ0l+5ESl4mIkHBsOL0d/Hm3+s5azMuaCwVlTz3dvAJN8BABUMgVaNd0o6a9Cm8deg8NnfVYmFEo/hyOIECcW0nlmFIgOyRw3++ObwjPfIIgwOfX8EOJIJAMAjrG2IeRNvcJgjDOVkJBRArw6yUIfgog7YIgoff/5GEXP6qjot0F/vmjC2qJRIL9ew/g1Q270Nzdg3c/2odth85AR8HsBdUDAa0tLfjw4/3YtvsINm4/jOKyarR0qV2EOE6a6SHp2jWLseCaZNzz6GJ8+ek1+JIIq/HDH9+B7/3odvz3/9yPX/7yEbH+fWr/gPAMjz6zBo88vXqI/pm1uOdLy/HYQ9cjLjLCScHkq3KpFNOTC7Akax7iQiKQEZ2EUGUgjRAQKNBst5qRQ/d5QmImpuUtxer51+CyRTdj7ow1KMhbgsCw2PMfW6LxgQHDL753COzDOCsF+by9nxiegPSoZIIU8WcKm2gesHv23LBA3wqJVILCNTTPXB+Owm/NwrpfXI1lP12LZf+9Fjf+7jbc/Ic7cMvzd+DW5+/CimfX4NY/3IVbn78TXK7+2RVY+tM1WPrfa7Dkp6sx/+klWP3ltYhKihpnTN25Ohz56AiOfnTUI5zZewZHt7unObL1CPZ/sH9IxsdHUVNcg2Pbjg21STbrKNpfhBM7TozgJtLpqv/knpMw6vkTmOOGcskg/tOz4SXj6EtloDmF87By5SqsXraA5kJPodGQR6RyJZZHXYfrYh8YBbcmP4IvFzyN62Lu9wzRD2BVxHV4IP/rEIrTgJL0SUFAZQ7Wht5KMq4hPWSDB313pj2Ku9K/MspOtvuhvKewNvomXBN337g+7vcGro17EKujrsEsyxVAyeTHoazKQHVXPc61VOJ04zkXUIw2yt5q976OO6UyhBXtRmTJPjxDC1FW/Vks7m3DmsE+LKIMztCZ8fwup0DqjohE3EqL20La1ryZMmszaLtxWW8rNM3VqCo6Tg8ax8ZBLT3w1JcX06Q+vq+6eGJcY0UxJBNfVp6N516y26TRjLPP2Yaa4uNor6lEXcnJUXSNFUUwD//UEYv6z4ENds6Gm/5zFoBDJQpymhqbYBdk8PYlEYSJSUmuRqdDa2sHGhqaYKbUSWBQIGQU0LBaCQW8EwvxTCGTSWGnfH9icjJm58Rh+nTamp6Vj/zsJAQHqliNewF0DYWFBCErOQG5qYmYlpaEfCqHwLme6IQfqo/QDvNkp8QjnnaBpBIv/OLGIgltpcOzxdQroKe/Be8d24oXt/8dO8/txcfFu/HOsW1oV3eitLWKvOH5BpOR3wUiEQQBMtqX2lO0HS19PWjqqML+0sOwcB9pgoeXlP1O/vNA4rEriPwenxGPpPwkJE1LQmJ+ogiOuojPS0JMSgy47rKfeOMzExARFwFX5uYU5mDF+hVYvn65R5g2exqWrV3mlmbx2sWIS4kTZS27ehnu/vrdWHX9qlH0C9YswJKrlozCTaR3bP9iergKCg7EpfySXMqDnxr7xfCABElJSZBKpV4JlyQkQeBfROBtLV/AZhZ/+ob2HwFxluXZdHIg2K0kQw5Rhi82EI9SQuPlz41RHb4AbdEpKTsKssWXcSSHRWNNwQrMTi3AHNoqnCOWXB+GpHzcefv3Mfu272PGzd/Ggjt+IELhTd/C7Fu/i1m3Pifi1624kzI07hdVGY1TKpFARbbecf/PMfPm/0e830Xhzd/C7Nu+R/XncNud/4VlkkysVIyH5cosLFbluOxzRT8WtyooH3lxWa7WH3j74tHxOG7OW4cVsvE2OnSuIltvSViKNYG5o+xdIE9DsFIFXpS91emKThmodIWeBM4GYf4cQDEJlgtOakdETDyuu/56JESHei1dLpeB4qFx9BarFZqBQfQPaAl0yM7JxvJFM5GcnIRZBVmIjwzBoFaHwUEd5DL/l69AlRJanQF6g4XGsB5LCzNQkJ2KQGUw4sIDyQayY1ALo4essEImg1Tiny38pVSJK4eM85B7BN+TAgT3BGKPHaGBEQhRBSAtNg1h/IUouxkJkQm0MyFAImF+mj/h+iWQfKlESp0CAVDUcA4bj3+E43VnKKhtRX1PG5p6O2Cx8SeDRZLhN4E4heE6IN47wkhzVEUgSkY4Sq67Arlc7go9KZxULqUxS1zyWOwWmLz4s2ACOrsJFloTPMmyy+3wVp87OWbBDJlC5nIs/1nkv0+76zP579M/pekS94BCp4fC4vsH8tl9wcogwI+nfQkkNMGzDJbmG4TQwiD1a0GyIzyQAwL3i8lElsloMVJKFeQLGwHJYZ84AwfcEwFlxTzpUcrkkEtlQySeZFHei4wgOrLDqc4+Yhmu+rzCkX0BlNUXSLKvB/OGBgSTOvKTk22EIJGj7QXpA/vQic5OdXmADDLVsB+Ia7IHywiJCJks2yh6Oy38IQP9o3D//oaAtIxszJg5C8nx0bBSpt4bG4wmM3mRKPmecQA1mX+Qtk37DSb0640IjYhCXnYapFI5IsKCERAQgEGjGVKFAkEhdA7h30tHmfaUtGRoWN+gHhoKbjWkV2wP28F1/qwtHHaOKQ1mM43bBnf93uCNJIOvCfjx4i9J2Sm/6l6EHXqzAYerTiMiOArxIRHoGVQjOiAMAwPtOFV3GvzRAcdHClzJsdNZM1nN4O8J2Gw2JMZm48d3/giXFczHsoLVuH3h5TQ/CFDIVeBbp7OuA5quQfQ0tqG2qBb93YPoauxEZ0s3BPobpYPktVY2oaG8CYO9g6g/U4Wupj7oerS0S9IAk9Y8itygNYxq+9K4EP+hy2alc++Lcice/lKYYcAAG21DmGmcFgK7yQ6DmsY49tnAic+5aqd7z0jXrjPuUqtLLrUBT433s+UBQ08nDFqNX0Z1DfaCHrN9lmGlrGjnQA/Gzq+YxKuTbLDQhDwJltGkggQt6naAF0v49jJZLBjw5wtXXqjVmvQwmI1eULomMVOmQiP+C03X/RNiyT99eg1tdJ6nnGyNl58ODZ9vYbKsI/SGfgOMA777QYCAzubOEXm+VARIoSkqxX/6VXb2BH7x85+jsrEDUnqo8saegR4T6ooGUXt24DxQ29Amh6VdAQuXHsDcJkNvjRGh5jighwLb3hBgkiBRh6K9Tk/6SKcHXVa2p0s1zt46sp3tbavUob5Ee34chB81Li/ajaWDZH8whL7Jj0MctyZQ3NyhmEa8NzhFMA4owrxp7lV01QBmswnBChUaOxugM+tR2VqBrGh6cKDr0j7BCRSf72CHVCpFTEAgqhpLUN1SjUMl+9HU1YI5yflQSKToKCnFa798DZte34Ozu45i59s70NHcgQ//tgGHtp8iCcIoTeZ+LYoPncO+TQdReuAU/vU//8CGv3+I3e9uw9Z/fITSs3UY0k1so1kJ8Tk+aFCNZyvw3p834ciH+/HGb17Hb77xPI15E57/9gv49P0DtOk30VkZGj8/cAzVLs33qYD20jzvn5lRCzSBQgT4/BIEwWfeIUaBLBCGqj6+C6IEwUfuITaJ3+MABME/GzDhi+UzTEjonsBPGwXwn3vx3vQI3hB5pCEJdHgkmaBTQg8xE5BM2C1cABkTKpmAIDE1A/fc9wBy0hInoDzfHWhPRVrfwtHQuwBLFeuRqV40Gj+WjtqpfYsQ11eIqyNuhVCUDJSkThpydSuQoC0AyxpnC+lw4DL7F2OJ/GqkkX0OHJep1F4behMSBmYjRT0PjPMNFiFBPRMrQ2+ARPz8/GTHkgZpfRKqWxuxr/IYdlccGQ/lh9AqkeHg2e1QUpbW0N+JrvZaRMsUSJAHYG58FuGNuL5wFQIo0D1/ptzXBKmAmBnBMGb0Q5vWC0N6H6zZgwidJcWpyF4og4Iwc9ksxMSEQq5QICCUaCkTHkSlKiiAAtrRQZogk0A/oIVcqQB/Vjo0NgaxCVEICQ+FQqmESiV3a4yA839uiajDQUXVSR8CcQikhwqXhzCMFYjGGYbRbguBesRf8qDAVk87BKAdy6CwEIRFhUEqlYilIGEqIvR0MI1SBYSFeaL6QvdJvtCjmxrclAemPDDlgSkPXFQPhEdGIyszHZGREZRBGx2kuFOsz8gCr79SenMGasK57b4OSIhYoLCI4gf4AoJgJxkSAmFCnaTKJQ3jZYIUUnpIc2/rRPJB/BJxCOKbAEyutCM1IgELM+dgdd5CXJa3eDzkLsIda+7HuvnX4dplt+H+K7+CB656DHdd9jAuW3At1s1bT33r8aWrvoK44Eh4eklorOz2wOBAzHv6SuR9dzVSn12AzO8sR+LX5yDp63MRcl0BIrNTcfl9l2P9Paux+u5r8eD/ux+zF8/Avd9+EFfevBwSFuKkSBYSjFueuh13PX0LZqxbgG/98Vu49bEbsPbOq/Hkz76C6XOzwKpFFrrMBCk7ChDsNpzZcRwnd51AZVETBPqDi1dPUzuO7zyFk9uPYaDf4ILCPYp/Lq6tpg2t9e0YaB9Ac3kLjDqLyCAIAhrPlKL8VDU6qtvJlmPY8vI21JyuxI5XtqLsdC08fSzBTvzTVyzAw9++B1fdey2+/JPH8ewvn8S6W6/Cd1/8HpZfNoeuUVGVxze7Ug7r9AKPNF/0TskXfYBT4/tse0AqkUAq4ctQIEN9A/4yBK2kPvMLggCVQkn8fPhugyD4xovhCThAEQB/XhJBAvHzrX7Z4RgDXL74y1RSCZ8vl92AOBaW4bpfQrxyidR1p5dYhUzuJeVYsiG7BLJR5WUWaqwEbgv0JlVIIZX5Nw7/vxQGylwpyJrP3xFpMEIQ2JO+2S4IAkKUgb4xO7goKIoKjqCAyIHwrQyi7CHfF75xD3EFUmZNKpEMNXx858/x8xzgI7tXbAIEqORKiEGtBw6ms1PAymCDDVb6M8NM7xaY7Wbw/UPuHyPBTv1WoraJnExvAf+ZYRJ5baPo+ZcOGCERZCg/eBLVpS0wDWpBzIweB/3tfTj50UEYLDKYKVPMBIpABaRyKVc9gIDW8mqc3V8CQ58Jp7fvwaa/bUZzfbfII1NIcGr3Iex+bw8aalvRXteCmtJ6GAZ0qC6pR3dHH5kkiLTu3uQqGawSG42Sx2qCkf743QA94YYCZ3e8DryEPBesH3A0L8nSvzvoknTZ1KAvpAd4Aq7vbcKZ9nKfoam/DUWtZT7zF7dXokXTgTNt3ttwum20vhZNO4rbK8iG0Xhvx3WW7O/Q9qDZ2o/+MOmkoTfQhtKOKlT1NExqHK7sO9taKvqTfToWqjtrUdFR7ba/iHgrO2oACjjg4iWBMBR0u+jzBsX/OKK1tw3d/V1o7mtDQ08LerX9VDZTqUZlRy3aqa++pxntmu6hencT2tQdqO2qh1qnQTPxWG1W1LTXiTLaiL6VtmA7B3pobLd8egMAABAASURBVDXE10W0DSJtY28r8XaCy8Ze0qXrR2tfOzo7OtBCC1ddSR18gdqSWvT39IN/69IXfuapOUd+9udz2944/CLRmBvraJH3XTh/cWnQpCcBngMFInB/EGufVg07le6JJu7Rmgyw2K0TE3qg0JMMK2UaPZB47qIxDBi0Xv1XQ8+CPPfaYQd/sYxDS6PZgCGbBfCXq7RqrchsMZih7ujGYJ9uKM8gYke/GXX0QENzwWjs5Fra/iF9NrLpsodvwtobliIpOxF2yry7kpQ0LR03f+125M9MQ1Do0MOQWW+G1TzRubMjOiUR4ZEhUPf0wS6VifyCRBDVWEw2zFm7HEuvWIiY+Cikz8zDgjVzaHQCMvIzwf/9zp0jRAH0xl9wm9gOIvRw2PUWGCjwxtR/CvPgpamuKQ/46AFedPibsO6A+/X0BN54Wx7qv7EU9d9cNlRy3QFjcdxmGO5vfHYJDixXoekbS0bzMg3DMJ0n+TVPzsXexTI0MC3zMHDdAdxmcLSpPH5bMkq/XDii89ytaThyYyxO35WByifmjEAV1R3AeK5zORaqH5+FY5dH4cMVwKfXhuPT6yKG4FqqO8AD7p1ZGhy/NRGVD88Y8iP5pfT+bJy8JRU1T81H0T0ZKH9sDkofykPJg3moeGwGiu7OQNmjs4bGTWNi/7N9p64ewOC35EPwbSoZhtu9j1nR9ySG+oZxIu0wje5bCpycWQWbRAbOwPDC5wBumymQ5ADAGeeoO0qmc9QdpQMno8VEpQxAVEQ8kqJTkRKbjvCQCCozEBESiZykfMTS9mtqbAZiw+MQF5mAtLhMxEUlIT0+G6HB4UiKSQX/V7WMpFwkRqcgLjIeCRGJiA6LJf5pxBePjIRshBFtMtHGkYzkmDSkxKQjIjgCCdHJiIuKR0pqCvKm5w1BAZUOYJyj7ijH4PKn5yM4OBh508bwjaFzK5/ophXki/9lD5/DF9/7/ppts/NV4Z8U6wV4IGA7/LWEZYg3jB/DsfsTEE9Cr+h2wY5Xtv8F1ZUt6KmlhMLBEij5Fyg6Nag7U4E9G/biw9d3wGJ27Rm7KGQSSseSUizpkGEnx0WlxFLQGY3w2JCxlCNtZXAAYtJiEZkUSbbKRLxDhtjw8KaKCsei6xdjzmUzse7u6/DlH30J2fkJIgfLSJuVj5mrZyKDguW8RdOw5JoFmLZyJq54+CrMXj4NUplEpHX3xjJoGO66vcaLcrym/uIRevbyF2+8UyP6N3lAr9ejpKQEZ86ccQmnTp2iB8l+enC1o6OhAc3l5ehqbBTLprIyMIi4pia0VFSIbca11dSIdFwXgfh6mlvQ2do6QsN8HfX1aKuqGsExLctvqawcjWtuJrpq9DQ2ifi26mp0E47pHdBOOjvJRkeby26ytb22VuThdkdNLXqaWlB1+jRKDx8egiNHUFNcjFM7d+DYtu04d+AAig8epKzcuaH+YbqKkydxeu9edJDuLpLTTuPvIdkMXHeAmnR2E42j3UF0/S0t6KJxdtfVo6OqBh3Ex/Y3FJ/FRy/+AX/5zg9Qunc3Nv76//DJK+9g1z//jo1//AvOfPoR/vn972PHO5tGxsD+aa9vQGtdE+rKalFfXoe2xlY0VTeKbcY1Vzejs6VjpM24+oohurryWtQStDa1oqarAfU9rShvr0VZe40I9ZTtbKTsah31MY77uF093GZcRUcdGinzWubEx3XGcd+5tiqUt1SijuiaKPNa3lqBstYqlLWUo7GnBfUd9dQmHLXLCV/f2YBq1t/iwFWjkfgaKINb1lxOfIRvpmuC2pVM11xG/JWoaq1BE9lfRrrKWiuJrhy1lP1tJB3V3EfXS0N1A5rIV1zWlNXAAS2NZEdV/Uib8eyTeidcfU09uimLVVtRO0LHclrJ30zvgMaaRjTWNo7QML6loQUNVQ2ooWyMgb9EYvo33dRTaqY8MOIBKdbNXIPY2HAYTUYkZSTShrcdglSAXKVEaJgKkdQnfAEjDAslYcww03j5cRtTr8+QB76Al9tnyLuXsClKpRI5OTmYNm2aS5g+fTpCQkJgT0pCWH4+orOyEJZIWTIqY7KzwSDiEhIQlZkpthkXmZoq0nFdBKIPjYlBWGzsCA3zhZPcyPT0ERzTsvyojIzRuPh4iDKH+SPT0hBKOKZ3QEQq6SR5jnYM6QwjmsiUlBFZEcnJCI+LQ87ChfRkvnIIVqxAGmXRumsr0duthswwgJpjx6AIj0XBymEaKvOWLKGsQRJCIiPFkuVHkGyGEZ3kE7af7XPgogkXSjqjyObI5GREkP943Gx/LPk+uWAG4rOyERUfA0jkUHf2UKZAjlTyfVRyEoIiI5CQdd63LD8iKRFRSbGIz45HXFYcyYxAdFq02GZcVHIU+TpspM24uMwhuviseNIXj+i4KPFLKklhMciizGh2VDIYuJ1AuGTKhmYRjiExLBrpEQliP9NkEn1iaDS1kwiG+LKjk8A47ssgvnjKvCZHxCMhNGqU/ETiYx0sh4F1J1HWNY1ouc2QRdnVBKKLJzuyqc44LhNIVkZk4ojO9Mgh+dlkj0hDelPC40U7UqMSaIzRiEmOAfvD2T9x2UO+iEmPAfvGAeEJ4XDGxaTGgH+Hln3HNMzHcsITw8F1xjFEpUYhKiVqRBb3RSRFIDqdzklmLGyL5gOKz+tEY/fLcEHM8vknwy8DnJn/02aM6B+pOFt3QesCS6PMdnridIRHBCMxLxVxGbFQKKUIigpB2vQsrLz5Cqy7dimkUoGpx4Mb9HhCNxgepr8yhkVzhlesfs7f2CWf8yH4bb7EbwlTAqY84MIDEokEKpVK/CF0/jF0VyCVSsGLklwuh1yphHS45LoDxuJkCsUoOplSCblCAdkYXqZjcMjhcqysERzzsxwC5hlLx7hR8mlcMpkMjGcZDMrAQEgJx7yMd4BELkVgSCgFlQlQRcUgZeYcJKUnQso6h4F5JFIpWAbzyVn+cB/LdgDTif1k5ygct4fpFbTtx3SKoBAsuP0uPPzzHyAgIhqX33MfHv7B17Di7gew7Lr1iE1Ixg2PPo75qxdDpiQfEjCfTK6AXPSlHHKlnPwqg1whB9cZlJR9cW4zjkEmJzqiH6rLoZApCORQypUiKKiUS+UiLlChAn+xREG6ZCJOAen/Z+8rAOM4rr9/u4diZkaDbNmW2ZaZ4hjiMEO5/afp16aQYpq0KYaaRGFwEjuJY8cUMzPKJFsGSbbFzKzj772VTr47naST5CR2cqd9NzNvHs2b2dm3M3sruQJyiUcJplMxPYGSQCVXteOoXk15N6ULyemgozLTMjCfUq6Q9KmYj4DLbIu5rCIZSrkCrkpXqCivIhoG5rUsM4+E66hnGqVcIdnBdSq1EioXFeRKOSz9oVQpYekL9geDLY75VOzLDp8xn0KpkHilfAeecRJ0lLlOrjDrVEIpBXW4+T4yAaUtNShuqe4XlLbWQEMrZf3ll/iaqyCSX0splcr9tEVj0qBaU9+vdpj1NpOMirbaAcioglYwoqqtvuO51q9mSAgQ4KZyAT8+Koo0f1MZgmClTFCIkKnkkLvKbas66Vw9XDvz/cnw1rqnryfJt9bdV1kqN5V0zvWVz5Kez0fLcn/yLh4ukJPP+sNr5hFlItzcB+ZXs6ybNXUGtDdrz31L7JbX1EBs69srVGybLspktqi+lWlCFikA7xuTNTUHoYLQdXKVUfA2bO6tiBk+COGjRmPwxAkQ5XJrZi5RYMLBKGf7C6JMBpmNbN4Uq8ynLf9zF6AxGpCXcUp6jKC2vBQXz5yDto//5Yb9JPDVrI9G5lVcwQcHPkdpQy1K6qvQpmtFdVM1cuurwc/VHr2cjrOl+ShvKENubTlaDXrsyNyNzPICK028miIIAvjPqqKPBQ6oHWHhf1lZ0VSDyuYG8pWe7G6jgMEEGQWyolx0RES3NGo3dbd1jlSYyAtuBfmOkN5wNPn+BhydoMTRif2DY+MVOD5Y129+1ntsggJH4rU4Nl4+IDnpbMdocUAyjg4Hjo2VDUjGsaFG7AqtRU1b01fW3yaYpB+FcToQJfwjqIHwC4KA5oZm6ZG1gcjRtelg1BsHIgIGfW8/KutdPP+HL0OvP067Jsderv0/hX23nz8a2Ixsz6tOnNMDffCAQaOBUWf9Lw37wC6RGvSOvdZEIrb3RcHkQGVoGhtpYtRDX18PfW1tJxgamuDp7g5fby+IWh1cKAgy2NAwvaGlBY3V1TAZ+j85GolXR/6UmkhbgsY2DWpKyxA7ZiImL1kEUPAanjQCoXFRCB01DoMnpNBKiyCRO/qlJ18b+jGB+7l704qmF1xVarirZHhpx8cUIFJAcmEPCptakBI1FFmlV+DtFYjzxedQqtGhsaUWZY21VqYpZHKoFCq6rJqs8H0pMGcjX/SF3tt+ufQiPtz3KVaf2ITV6Rvwz7X/wJmyYvCFUK/t/7gTKBhtqhtY4CFARFt9I26UD6+aNTc3o66urlvgZ+vZXh2t3hmifGGMCZDAEOUHCSJ9YYwLssZRnZEfryBaiYbKBqLThXjYp4v2b5fFdAQSrx2cieRp/F1hJBqWa1cv22KH12iB0wV7wECyzHJYFgPrNVjQSTiS1wUXHwxdmBcMET6S3SxHsqXDLuZjHrs48gvXM4820A2tvko06jWop7mgnm5gzdBE84E5z2kD1TURcN4MDcTTbEPXSDRNBGaaarrRbNBrUW3QoZlSQ70e+qoOqG5PDVUGGFuNMFQboO/AddIwbY0eunoKJLVEQ7QSjS0dlxmY3gxcZqCyodkAbYvWvnym6QBDa4cNHWUrOwjHdujb9DA0GGCsN8LY1A5cZh0SPdFJKentTC1xTXroqU1SOyxpOM90dXoYWsgOLjMwjoHzBOwvba1W8gnn7eogOglvwSeVGW/GsQ26/s9JfF7e7OAMaG/2HnTaf8N4QE+BeVVFhfRKJ36tk8NAPGovL7RQUKw1B6QDbFVbQzUOLnsfpVfLUHwpE0e3bAd0GpzZ+iUupp9FW00VWltaUVdaLP0Yrbq4lEIss9LrnyoU7lg0LJVCMCPqSO+Tt/wYvq7eWDR6EWI93VFWX4P5w1PR1FCFMdFjEakSMTN5PkaHxQIWgaeOLqj1LQ34uj6erl7wcvVAsFcw4oJiMDxyFOIDQkAR9ddlwk2jR0Njt7i4GIWFhd1CLd3scYNqFAqUFhWhqqoKlTT+OS8B8VdXVqKSQCoTDafVNnRlHXRVFnSM43J5WZkkm/kY7OGqq6vBdNWlpSglWUxXS7gKC16WV0O48vJycD1DWUkJGFdKKZcZKqmeeS1xjGcdLIPzZqilHSkrHSSnjnxSTXrNtGVkE+M4NfOVE66GeEs6bGV8OfFKtrCPCF9JNJXlZaitq0Rx+VUUlV2RoLjsKqprSlBSniuViwhfWpGHmtpSwl2jK68qIFwZiqmeaYroBrOssh3H5eKKXLx79C1sDN2BNXEbcWDYcRTWF+PC+Qv2kVioAAAQAElEQVS4ePEisrKypHzm+UyYFCZczOnAXbgg4SW6S4S7lIXsS9nwCPDAuYvncOnSpU5epmEw486fP9/JyzgGxvFjHrkXcyU+s17mY+Ay07EdekEPpjfjuJ7BjLuScwVQAQUlBSgoKkBFVQW4v8uqyyC4CDh/4bykg+UxnwTUHpbHbeb6sooyXMymdlH7GSfRkE9YR3Z2Ni5fvQyj3CjZwXWMu3TxUme7WEZebh6yLmR10lwgHdlZ2bhw8ZrvJBzJ45TlMLCOrOysdv9fzYHG0xPO/xTGM4wTnB5wemBAHuDHDoITEhA6eHDfYNAghBGPX1gY+N9F9tcIXqE1tbbC1NQEU6sG/tHxiEuMgErpAh9vT4gmGQIiohEVEwbQ6q2ptQVuFCx6ymRwM/HKRBOMLbSNRysy/bWhOz4XhQpeane4K11RWVeCf3z5CrJrKgClAo20ZMqPMaTnnoOfZxCC3b0gl6ngq3aFr4sHaF8R5o9ClMPDxd1c/MpTH48A3DvhDkyJH4XkiCTMSZ4JD5n4leu9GRXwM/OJiYkYPnx4txAaGio1TT5kCMIJAmNiEBQXh/CkpE4IiI5GUGxsZ5nrJJwFXRjxBoSHI9CCLmzoULC8ELKBecxgDxcQFYUQOlcDIiMlO5jWj/LBhOM8A8vzJxzTcZmB9foTL5+vXGYIorI/nbtcx2UzsA5bnF9EBCzt43pf4uX2mWXy/OEbHi7NIWZZoTRH+BNvOLWxE0dzBtsilQkfxL6MjkGIbwiGhiYgKTRRgqGUj/IPx5CQeKmcRPhBwXGI9GPcNboEumGL8Asl3na+pLBEMC7SL0ziGxo6CLHh0UhMGYQhE4dIr6lKnpqM5GnJGD5lOJImJUl5qTyVxkBqB66DRsJ34BJHJSJ5SjJGTBuBYZOHWfEynRnH9VxmYBwD51lf3PA4iS9p8jW9XMd2mOnM9lnhyF6Wy7jEkYnUnkREDY1CdFI0gqODERIXIpWHThwK5me6YanDwLIloPYwjm0YMXUEBo0ehOTJyZItjJNoOnSwjOHUZpZjxjPOVl58cjySxlu0g3QMnUT6yUdmPpbBvJyacVI7JiZJ/h9KeuTxcdL59V39cs7MN2DP09ZdMEFSL+B+A5reZ5MEUaQFOKHPfJYMgjAwfpYlCAOTYfe5WBbsIFBM1/78q4lzDjLZkBXQXX0B3cFfzswEvzpK5eWNgis5qG9ug9rbAzm0iiL39EJR7hWUlJajTW9AflEximiFqbCoEMx3lVYWWhqbbSRfK4oUzInUZ9cwfcvJRAEqmQIpkYNRQitCxy8cwJELh6RnVKvrS7E/5zRoQKC7j4a2ORtamiDQX3c0juBlMrlVoNwdj4vCBd4UVPu5e0MtV8Db1RsijRVRJkAg6I6vN7yJlnjlCnlvZL3UmyDKxV5obszqQBpzEPtvu0C8ai+vATWOzzTPgACYBGFActSenhBpxXkgQtTu7hBlsn6L4La4efPY7LeIXhl5zDJI/+Gu/10n6XHxdJHSgXy5+7lDEAbWdyp3FfgHmv21g/3h6umKgcwFrJv9IVPJONtvEGk+9yy6OZ+p73ejbRgHOCxtpDmL18cDRuNvoGnIRFu9fdA2ZwoCZl4fZd+sFEEQBjwpQRz4MBZsZOhp+1TX1gZDWyvaGhvRXF8Pg04Hk9Fo12GyAV7QWKhcqeTEFhwux4wYgdgxY5AwYQLix49H3Lhx7flxY6/lCW+uj++o57IZ4seOhZuXp8M6+0rI8XpS1HCkxIzGvGGpmDV0GuYMnYxBgdGYOngypiWm9BhoKmRyeLl6kFq+hFPSj0MgHpZDSb8PDmhFmzHTF2ECBMiVAwto2QNy2cBk9MXm60mrbxjYYyN0sw8d7UYM1CY+twUelAMQxHYM5Nl3Vs3Pvnc3t3B9byAQgaaZdld4UFD+qziqm+tRWVuNmtIamAwDU8T/oWsgNgp0/miaNOBxMBA5Oo0OA/1RmLZVC5NxYP5gGQO1w6Q3QVNL5xVdqwbik5uZd+CRwM3c+hvVdqMGqMwEKs7ah9orgM22sMFggJFwJWXl0Ov1yLt6Gc004bc1N+BS9lXU1tagrKQI5y9mITsnm3acv7pfQ7a2tIDtccS9Rslu+0GiSUcTBckytbTCSIFld9edHi8mHIBqtOAfXhnpDrY7m9gOc51Rq8W5LZuw6aUXsfGVV3F+2xaU5+Ti5MZNqK+sMZNZpRz8WiH6WBCIXkNtBQX4lLU6NA11KMvMwNXTF9BcWoi805cg2Jk/TdRWDrqtmK9zwWgw0jiz31+OqDJRJ/K1MMonoLMNgiBIjyOEePrSuO5ZNr8Roaa5Fnaa74h6iYZ527RtsOdrOPjR64x0g9P/H/CxmgH/0hsCtDS2WdbNBgaao0Bjod92E6+BztN+8xMjn3Naumml7IAOPuf43BuIEEkGtWkgMvgZfh7bA5HRE68P7VT4enrDxd0FgsDe64m65zr9dfjxEgejXbX0DWOk89hI82bfuK5RCxAgtWWAjjfoDAO+SeDzSW/QXzPuO5hzBrQ3aqfzSUYBqhS42qamrhf9k0f24+9/+xuWfroG6UcO4O/PPoN//JsCso0b8Vraa1j+2WdYt2YNdmzeiFVrvkR1tf3AbKDuKMw5i7feeQ/HT1NA7oAwk4sLYPOqKTNb7o71ePP/PYk1ae8gc+uX0LQZzFUOp43lpTi2aQsOffIBdBQ8O8LIc7XSzQ0KhQwUvQEKFZSunlBACxfasrcrw+ZipG1uQitt3bdWlVEwfBnNNbWoyM5CxZWrqMu9jLKsbLRUV6Hs0kWUX75CwVH3b3porCjHqR07cfiLz3Fy116cXLcMVy/l0VRq15KvBmkisZL7eQoXyC9U/gYOJa1Iert69VGzgBZdG/TURzXNddDqdTAYdWiloFZLFwC9QUf12r7JZH84ysG0RiK2BMYRSorMzXjGsY855bpewQiDT1990atQJ8FN7QE6N8l+HkLXDwQapgJthMnAOwKiTKSbUQGE7D+APgM1kEQMyAbWTzIE08Da4gh/TzSdddfBFhLxnT7E73Trb+TG0zkGjqzsgR27ect76ux58FCLtDpqhLe3LzzcVRTEAcFBAdDTspiStmq/98MfYe6MaVDKKVizI2egKCMFjT4+vjTxOSbf5O8Pk6urXbWesfGIHTkSkUMSoXJ1s0vTG1KmVMA3LBShw5IpLlV2T07BjrlSkCuQMHkKUh98GFMeehCDp05DcHwEht+6GCoXhZnMKu2YGztx5RcyKVC9jKydG7DpjTeRm3EO2995Gzs+XoFTG1Zhx4fLUZGbi30fvY+jG7aAt5w6mW0yrn7+SJm/EMOp3waPG4eh02YiNCpMmsttSL+yYlVeMVa98ClO789A5sEz2PbJblSX1fdPn4Wv+yrAQDd6LdrWPrAJKKrMxnt7l2NfdjqW7fsYW87tR0ZuBlYcWYOdF49g2aFV2JixE5UtTX2Q6xipAAGXDmZg83ubcSXjKvZ+sg27Vh7AecId+GI3sk7m4NCa/dj84Vac3n0amz7YjNMHLpBwgaDng8MMfVx8z0TO2p49MICx2LPgb6CW2qLTaXCx8BJO559DRuEFnCu62J4vOI+zVM6g9BTVcf2ZgkxIkN+ect3ZwvMSHeNP5Z3D7qyDWFu8FevKtmF96TbktOYi81gmTu4+iZM7+wm7TuJi+sX+87NeknH20Fmc2nVqQHIyjmTg1N7uZRzfehyHvzzco44MOpdP7j3ZLc2J7Sewd9XebuvZjxmHyI493dtxetdp7F6xu2cZhzOgae3jjfk3MEy/SpXOgPar9G4/ZetoO+bo2WwcOHOxK5wm3MlzOHDoMA4cONAJbXqBVhBNSBqUAJnKFQsWLcL0KVMRERWFebNnYuigRERFRuDs2Qzp8QN+pYklv2U+IyMDWm3/ToyQ6FicOXkYgtD7BZndIy8thdhkP5DwHzwKtzz+U4xdNB+D5i6E2kXGLF3A9vlXSwJXv0AkjB+LhOlz0NNgF2QWssl2pasrvELD4BsRCTcfb8gpMJar1JairfJylQqWLTaZDGhsbIWO/Khyc4fRJMIrwF+iUbu7kUw/CmJbwXWQyQFRoIBbZSXTXHD18UPw4EEYQf0YmDgIQ2bOgspVYa7uTAVRhCiTdZavV0Ygqyvyy2lFU4eq/CIKpGW4QuNQp7cN43vXKJKNA3l+VSQ/eao9yCKhd2UdFAqFCrkVuWjTa1DX3Ijo4HgYTHrUtzZDL4rQEN4kGOkmrIcbng5Z5kSUi+TrnkZUO6VAllYWleLy2UuoKK1GDp3TF05koSyPcOeuoDC7EGePnkfR5SLoWtuQn50LnUlOXO38PX2bIML1XGZPJDdsnYu7O0DnGfr5EajfXHx8+sndzsaj1zskBAOxA/Rx8fKCqHR87BBLl0PtQWO6m52qLsR2ENwWN/KHSqnGkMghSIkZgZFRw5AckUT5kRgZPRwjqMzpaKrj+lHRyZAghlOil2ja6Rg/Om4U/GgxxP//IhD422gE/CYSM56bh/HzxmPsnLEYN2dcb9B9/dxxA5MxexzC48IxZtaY7nU4YN+wMcMwcsrIbmUkT0oGv4Ggp7YOHjUYY6d1749RU0chOCoY4+eMt6uHfTk0ZShYF+ft6ZowewJ8A3wxbmb3Pk+ZOhr+wQM7J+wMrZsK1fuMfFM159thrMLFAxMWfB9TbvtpV1hCuAW0cjhlKqZMmdIJkydPRmrqZMyaNRMTJ07EzNlzMHHCeKQSftz4CZg3dy5mzZ4t0c+dNw8zZsyQ8pYyzPkRI0ZA2c8Jury4BD/4yRPw8fZwrDNMJgiOUXZLJQgDlUCiByhDEAQK9EhOxxE1bjKSp07AuEcex8PPPYuRMyfjtqf+iIef/SNSv/8L3PW7/4fB1Id3/fkZ3PmLn8LF3RUiXaT5OagOEf1K+ELfL8YemEzUssghMUhdNA1xwxNBMSXm3DuHAsDupw898eipZ7sCYKTu0tmtE8D/5YihK58AxmlpvHBgCpLfg8kWVSa4qT3xwxmPYXTEENyXeh+ifQLoIj8KD017CKlRSZgxJBVjIkfArQ9vHeCuEtgRFprsZdl3/qGBGDtvKiJjQjBh3mRMnDsWMcnxGEkXoLjh5NeFE5A8ORk+Qf4YlDwEwUGe1DqTPXFWOKYQwc8oWKFvigLf6A3EUH4WW9/al5V6+9paGxvtV/QBq2trg4l2pvrA0oVUr9EAtPvQpcJBBJ1S0g2yiR9Ho3NEksXyuCw9smZsl884u0DjqAveQNORCUYaY4YOMJK8NrrxMtANuxnX55R4W5tbSa6l5L5JMRI3P0PL9vSN05raaCAbyD/W2Gsl1mMymjpafw1vmePfrPTkD7aRwZLHNs/PvhpoDNniLcu92cE2tDlXaB08Y5xkX6sHaPqhU5bmINJqm+cLGaFvyCM8djCiw4Mhp4u9IPA027OZ/IhCvx/K7xBt4B+YdOT7m5hoMukvL/Px/2dC2AAAEABJREFURY1TM3AfmaG9/wSpP+myIaXtOFCQ1g7Mp+ELtAM+Y1p7YKILEv+4hOsEuqjVFhRAaGlDdc4FZO7dj7bGJhRknEIlrbIWZ5xAfsZZaFq0TN4reAT5InZkDOJHJSIpdTgGjR+MgBBPu3yt2lYcuHQY+7OOdIGDWUdxOPs4DmTZr9994SAY7PEy7mhOOqoaqyngs6vaLtJd7Y2k0AQEe1LAGBIHL7UrZDIV/F1c4OvmjUEhCYgLiICSo1Q49tFr6VJD0Bu1iSwdOm00Ji8aB/8AV5zPyEV5XhHOp1+CzqBFWUk18rMKUF5QiXC6aZj78BxED6ZVw94EU71ANwVajZ5y3+zRSqveZ2ks1dOOhKOW6GnngqIlR8m70tH4tj3nuhL1jBGomt8MMCA7SAYHowOdP9gffP6SuH4fOgqKec7ptwAHGfkHTDSsHaS2T6YfwH/ZM0s09PAjXzNNb6mJxhGfo73R9VQ/0OsXy2YZbAvn+w0UeOvadP1m/zYwdr/E8m1o3U3ahmayeyPBum7gAOFthy2veGi1GjS3tNL8bEJrawu0Oh0MFOwxTkuTXVtbK5poe5//PSWfQCTmuh9ZZw5j5Zq1uJxfItlx3RXYESgIfGmyU/E1or55C6wb21xRhp3vvYUVr76LrEP7cWrTJlQUluHqscM4uGYjrhw/hMx9B1Bf5diPA9snfRN4pYEnXiOF5d1dPF2ULpgxeDJmDprQBaYmjMP4uNGEp10EO/UT4yn4ix9D9V15Wd742FF0sySzbuw3UqIep8MR1Sa6+rO/Wmhly9PfHS28OqXTo6GmFYY2PVqqGwClCvwYg4HWgoxE74hcpnHQBCb9isCIjLNnwatDhw7shyA4ZlFjYuJ1s8dA8562uQVGA/myphpNlZXg1dvWmloYyM+ttbVoqauHnua/5uoqtDXxDHvd1PdLkIluPo10E22igIomSkhglkQ4rmdgPNOZqwaSOnm/3R4wqRUwJCfB+Z/Cvt39fFO2joOFnsC2UZm04rbqiy+wbesWHDp4CB+8/TqWf/YFTqYfw0fLPsPuvbuwbeOXeOedd/DuBx+iqrrWVsR1KQ8eNQlLFt+GGZPHXhd5X5sQuogMRJdpIMxfAa+cVh+HTJ2BIWOTET9+EkISByMiJhhegSEIigxFQFQMwgYlQqVSfAXaO0R2BjcWQQ7jevC1t4sHraC6dwjoJrnRnN2NmbZon/AQTLktVYLxt4xHyqwUDBufiIlLpiFl0mAi53V7Sm6qQwQ/2r5u9RooPHwdtlzkFVqHqXsmLEg/hGMbtqGxohybX3kRq//zIrLpJm7dSy/jytnz2P7ma9j05ruovJKN9c//B6f2HUPniOxhLPas1bq2L0NSMOpxfsc2nN9/AOWXMpF17ATyzmWCV3lNtABRm38FF3bvxLk9B5B/Kh2Zu3ahrqLGWqG90nVqiz3Rlji+QbMs95YXyNuW0Bv9d7a+L4PInpO4/2/S1/jZa05/cM4V2v547QbkMRoNKC8qxKkzZ3Al9wpOZ2ajgLaac/PyUVpaioKSMjS0aPDoo49h0rhxNMUM9OyxdYK5LMDPzw/S86BmVA+pXKGAXCYje9Bv4Dc8gD5Cf4GCLJlS2Sf9pMrqUHt6QiQ5/bWBhbl5e3PSJzvM+phRlMmgVKvBH6WHF4ZOn4Fh0ybDPzEJ0x95AKCt9uG3LsLYhfMwaOZ8DJ81A15BfkzuMCgoAJb38qypIAgorcrHzsx9qGhtxNnibORU5iO/8goOXzkFDV20u1PoplDDVdnehm5pVK4QJS91R9Eznn3moaag2cFToJVX00ikzmSEloIRykLhogD7gvMOA/nFw9cTwbHBCKKbi6jEcHgH+yJiaCQihoRDpZY7LIoJObBwcXfh7DcIJmipP0NCQ6DVtDpsR0BdHUD+QD8/gijCjeYZZvcMCKQbMyV0tDuldnOFQH1r0Glg0LSgvqENvl6uUHv6wNPTDTKlCh4drzrj7veLiIBpAHawfldfX8hVKs46BIa2NpTT3Jx/7gLKcnJQU1wEFx8/QNeArPRzqMzJQt75LFxOP46yy1dwJf0EdLTS3JNwbouHvz94DuqJbsB1AuDm7QZBpEwvwky0BZ516Cw2vb8ZJ/aew76VO7Dm7S0wGgV4+Hv0wt1zNY99tTvNE72b0aMgUSZCpLHUI1EvlQqaEwVhYIbIlXLIFLJeNPVcLTMY4VNb0TPRt7xW/Ja376ZsHj8O0FZejlYKRG2hhXCNBGUEHKiaoYLKMgpYfANCER0dg+GJsXCjidZAg1ylktHdP63+iDLwYwk6nRZVVZUw89qm1dXVNOkQ/dfgPZ6I68j2qitX0F9ora+n1Zf+81fn54P/Y1BlH2zgZ+9E2bUJSJTJIIgi6oqL+9UO1t1MW6PNFRX94q8tLAQEmlTJBvCH8vzveCUg2xQqFVWL4P9GxnlRroBMLkdfP4JAOujomc9EwWsOPju2Abmll/De7o+w/tQuQO1DgW4e5BZ6i+tKcbE8FwV15bhcWUBpJUrqy3C+/CqqWuz/YEfgi2mvNvRsoUyUEQGPPkq6OfiimX7lKP6z/iVsuXAInx5eg5UntoOfgxaIXbKjG15H0LIBvzrPBBn7whFlXxmNgKCgYLi7uyM8NNRhLTp+Xtxh6q6EvFWv7ZDhHZ2IlPmz4BsVjfm/eBJ3Pfl/GDx9Du77299p5XsEUu7/PmbedztETz/M/7+fI2ZQLMw939rQgAEOJXBb+vJYgCAX4RUWg9C4GARGx2Jo6gzIBCNEN38MmTgK4SNTMOmu+zBm7iz4hAQhfEgiRFFETx9uA/uD/dIT3fWo07Zq4Ygek9GI+soa5Jy9DEGQo7KgDI20M9hY1wb+L18DsUWAAD0/P24aiBTAREG3I23pSYtRb8SAZdB12kjQkx6uMxlM0mM0TGvQ6sEpg65NCwPZoW2mm0q6HjLtdxF6Pku+ix65AdqspolghEaDFLqTt4XRhIsn0BO0WcCQkeOw5LYluGvxfERFRmLJvffj7tvvwOQpU/HoQw9i3qxZmJI6GcwTFh4GNW1Jc94eaEj3QE9QR93I7xX1CAqCf1xcvyEoIQEBA+Bn3qDExD7JCE9Ohoou4uZ2tlAw6kd+Dxs+vF/tCCT7VW5uiJswoV/8vrTSZKSVMm3zV/t8oJYmzt5+0ME7X5EhSXgw9U74+YZj0ej5mJw4BvxjrIiAOHKZ+Spkwp6z2/Dmjg+w69w+fHl8DZYd2YCj2Yfx1vZ3kVNdCbpuwfbT2NYMIyuxrXCwbCK62pZ6gINz9PAhHfXN9XTR0KG2pRkuChUUFAgLxKJt0kLr4A/qiLzLIUBAbcXAHvthGfUUXMCx3/V1seF6IYLCIjBpcipio0IcvrDzD5iIGP3+UN/o+D/rkQCZUgm5Wg1RLgff1LvSjbyC5jd+7EamUks39m5+vnDx8oFncDDc/XyIC9QDQAsFtAOyA7SwSoG1ic49yjp0CEpXjKO5efSC+QhLHkm7JN4ICA+nRQeDFGi7BoTAJywAUSkpGDR1JsbdcRf8Qvx7lc3/aZDHdo+EPOYlgHRj1iu9rTBicDSQFAQBIXGRmLJwMrx93TB27mQkJMVAoZSB5xEM8KO3s2rN5wRDd6It6zjP1zkG6E3Qt+hg4rRVD32bnqJdaynGNiNaG9uIxggO6vUavrUFDAYDjBRMGloNMGgNMLUaYdQaATq0tCuq1ZBc8puJ+A0ao/RPKRivo4AUOkBP+ow6IzhYNVK9aBBg1BmgJ/kCrWazXJOWbq9Jz5VTl7DtI1rx3n0WO5dtwZ516Si5UIAN721Gc6MeGp4PrM3+TpWcAe0N2N0KmpgHU3A0NCYG9mAw4WNsIDo6GlFRkYiMiqIV2mjKR1MaRWkkIijYiSb6aKJhPintyHPZFkJppUVGq3pfh2uMpMvo4SFN5HTO9y+li1u/eamREi/J4CCJJzdb4AueRGNBa6KbDsZLQHg23IqGcF93mVQCdBHBDfAJ8QpGRVUO/rri79Ap3LA1fS2e37oMY+NH0mpU+7Sj12ugVHlCLphwqZRWcWQuCHRVQUcrFW10rXBXKMB+tW2OYIvoR9kRGYIgYnbKIvztvqfx0IQFuGfS7bh3/AKIkj6SQIeU7eeXIAxMAF32oB8xElD204DrwmbE6dOncfTgXuzecxAYYJvwHfkYqZ3m+YGy9oa5hLOkYbp+Aw214zmH8OH+FbhQdgVnayqxN3Mn6rU6jrskXf2W3Q0jz5FaowGBsWFoqijFxYzLiB0VgyMbduHE/kyYKFjrhrUPaAH1ZTWozCtDVVEVKvLLkHc+Dy1NmnYZNK/XlNaiqaoeDVUNyM28grLCWjRX1yP7bD4t8Ggh0Bmdf/wk/vPT55F54jI++ce7ePfvH6Oh5trigIxWct//0yt497lPcWbrfrz51JvY8PlBKTgFSai6mIWl//gIWz7bibefeglv/OEtnNmfg3d+8SL2bUqHoG3Dm7/7H97+41u4nFmPpU+9hoyD2Vjxj7fwypOv4PTJPJRfvYyP/v4R9m46jc1vfIoXfvYCjuw8gdd++ypeffZ96CnYbqxpRNGlfNRW1iHrZBaObtpPNmfiypkspB+5AJAt+A5/2ufm77ADbsSm66FHEf0VwP5fBSpoEuIp8Zr1tkEYTyb86ALohObUXM95hmuc32xOaGqik137zRpB2uV0IT7w8VJsfWcpCg7vwb7lnyI7/ST2f/gO9q9aDxOtBjRVV6GlOA97PlqK7e9/hLNbNuLAJ5+hMPMcTm5agyPrt0A7kIfyqa/IlG/JIcDTxQfhPiGI8guDu4sbGpqqYDTSlNPRTrnchYLEe/DSo//Ff+5/Gr+69f/woxmP4N7J9+HdH76A4aFR9n3BV3n7Ndcfq6exqdcBEtCqjYHg+mvpl0QTXbzEivJ+8V4/JhETJk7CfQ9/H7ctnEc3IKbrJ/prk/QtUdRxXnXXmqqWNiRGx6G6qRpbjq+H2i0EWcXnsOHMDmSU5F73oFbX3IKT247hzJErqC+vxJXz+fBy80JtSTnaWjWgKbc7Ux3D81Az6rFvxXYc3X4MZw+cRzoFgFuXbUdVSR0qrpShtb4Juz/bju0rdoH/Y9fxrUew4f0tOLUrHTuWbcKFSwWgWB+iyhX+gd50mpsgk8nh4eUGo0mU6mhQ0/VWRPSgKHj4+8Lfz4t2OFW0gqqX6gVBQHNro7RSKxNlCBscCw9PV7S1VEKvcEFNeRW0dOMQHB8OlasaRkMlDKICVykwjRuVCLW7GwL43dMmEwJig+FBq9netKPg6ukGNy9v+Ad4ICQ6DKJChtgRcUiZOQ4Jw+Mw4dZUPPr7R5A8IRm3PDIPYWG++K5/xO+6A27E9utoHyIf+cjt5q8UpXSCGa1MP3vqGP77r+fw7+dfwsaNm/DmG2nSGw22bFyPZ//1ApYt+wgrli/Dyy+9jJdfewPlFVVW/N9UQUFb5PI+bNfZs0fRdB0AABAASURBVNPVy4v8Ya/GMZwgilDTymBVYSHd/V5CYRbBhfPQ0fZPY2UFWmliNgmAQqmErq2F7v6bUJ5XQJOfDp4eclTlF6GpoQ6tbRrIaDJ0TKs1Fc/NHv7+4NS6xvGSKJdD6erqOEM/KBUqBeS9/CiMxdIcj/GDp+Knt/wUUZ5eeGTG9/HbBT+CUgSu/eiLWssBIgeNnNJqDs32AOc5gORVcBZmA25qN4igDrHBO1pkTm+6sPLNnqM8tnRKNyWULkpbtMNlE/W0V4CXw/T2CE3kA5/aantVXzNOQF8f5VXzOOVBgv59BEGA2tOzf8wdXCZK+ZwDyaJsvw+VhwdE3k3otwRQoOMKYYC7Yi6enhDoz64Z1NjxcSMR6R6GEeFJeHjKPUgKj8e42DG4LeUWjAyL7Y7TWpxAtrqpIDjQ4fzIx9h5EzB4eAT8Q0OQPG4o6uvqEBwVTcGjL51+ZJS1dIdLfP60n38CopPjoVbJoHR3RUJSJLz9PSGj4M/N34NSOWIo+PPycoF3sD98gvwQOzgUEAQoVCqItPJanpOLwrIWJE8bDVNDJUwqNwoShyF9015kHLlIixQ67Pt8K9xoNzF1ahIO7c5A/KghiAp1oxXZXaiurEPokGG45/G7MWnaSLj7uMM3LAgJI5Lw2O8fw/y7ZkBO433WvfNw10/uQFRCFB78zSO45c4pSJowHg8+fh9CQ3wRQH6ZOn8StSECYxfOxINP3o9BQyOx6LG7MH/hFDrHBKkN426dCF8vBUrzinH66AUEJUQieeooDE6OhIubGt/lj/hdbvzX1fb+6hFg/8+ePF1bM6pq6qFtbUJeQQEqy8tRUFSIy7l5KCnIl+qam5ukXwPrKYDQDzCItGdDf3ACMfV/WiNmOgSBpVCmvwfxC0oXTH/0e7j9lz9Dyl0P4I7fP4XIxAgMm7MAQ8eNAohG5eEJdUAIJiy5F3c99SsMnTELQ2bfisSxo5EydxGGpiRRPKZHfz+CMLB2MDdDf/Vfbz4/F0/EeAXAXa5EkLsvIj39abGj597mxz7aOKDt0RiWwdAjUY+VA/bTgAWAhtR1ECLenFO4MFC76VwRZTIM9COjQHRgIwkQZWQH2TMQW0SZbEDjgdvAN7Q9meHn7gfeMfGk1chQV094K1S0ZW4ETVqg6NJh8wUHglkNrYzmZeZD5eYBhUwPj6AAJKbEoqaCgj+aVxNGRuH8kbOoq2zqi+pOGwXQHzeWxtGImWMx79HbMGXROCTSauX9v7kf4TEBcKNVVqWbC8bMGYvZDy/AmJkjMO/hWzHnvpmYdvdc/PS5H2HMuMG0gJGPjH0n0NamR3leGZobW+DmoUJxbilyqA16uraeO3oJVzILIBcNKC2shkyphqG5DoXZ+Whu0ULt4QafcG94hHijpaISjQ2tkNMNr3eUDzxphVWUyeAV5AUvolG6yeEVQfggd7gGucE72hsKVxkULip4hnjB3UcNlbcL/CL9oPRQwCvKm+S6g5vLgbyRlm/45qe+qh5u7i6deNBHJhfp+7t7fLdbfyP3O8dFtNNJi7WwB/xAvE5Ha7kdEBgSgZDQULh7B2L+nFmIjAyDXK5CRGg4Ro4agciYGASHReInP/0pbpk1EzwnWfJb5vsb7PKjDPyAPAPn+TEHzncHXK/TamEkEGg1TqAtFynlvBns4bjOYICZtqW+nu60jZ1lM16woJFw3cgCBfdNdXV0Vx0O/4gouHp4wc3DgyaiIESPGImIIYMgo9mEZajdveAfGkA0HnBx94DKxRXutLLq6eePkIQEKBVyazssdZrtscRxWwhEwjVUVUHsgabTP2Ya4uvEET/7nN++wHY62naJluV0QPvVRaA2iB1gmRdpm80Ag459ba7nlGkYOE8AAQZBhJHAIMqkvLmso5XJZrqh4jLXtdOInTQtFMxerimGnmUwL4Mgk2QxLUOzphV6ks15lmEGLjNIsqme8Vw20kWP8xKwLIioa2mAVGb5BBJdBw/j28vt7eAyg4QjWSai0zXRuddCVhot2m2ktjOYOlLOMxiYhuEaXjTKUEcrOwLXM0g0VG/Ly3VmnERDcjrKItU1UeBwI09j3dnWxBU0ZjmxAYeK/EhVS22tQ7TdEQlUUVdaCj6HKNvvo5XmDp7D+i2AGFsbG2GkeYiy/Tq4LfyWFOMAfOqQYoqc2/iHUbSy2T29gMrcQtriP4QTe09h3+q92P0FrXbuz8CRbcdwZGc6Mvafxs7Pd+P8iWwYe5TVvRZNq0aqbA/yDDSzcM4EDvhMVJIq6Yvzpg4s17UDzWMw0NRvQEh8LCbNGY2wqECEDxuEMVOGASYBoZEhiBkUAblKjckLp2HIGJrfXdWYcsdMBAR5wt3XnwLncKhoNdgEcgzpgt4Av4hw4g2Gsg/BpUFngNFgZAkOgUytwIQFqYiMDYS5z41kQ6NBBLy8HJLxbSSi1n8bm3Vzt0mulyOoKAhBBfbBpcAFxQXFKKCVWDNo6WI3b948zJs1FYJMjrETp+CuO5bQlsVQTEudjGGDByEhMUHiUbu4oIlWa828tmk5re5yENoXL9bSxWXjxo344osvJNi5cye2bdsm5c04y3TlypUoLi6GKwXkyldegekXv4D7X/6C1qVL0bR2LfS//z2MTzwB96efBn75Sxgoz6B86imoly9H47p1MBAP48Lffhtuzz4Lw89/Di4bCS8nGs3+/TD8+tcSjuvcSL7QIcv4+ONoffddKI4ehfiPfyAkLU2ik//2t/B45hkwPctqe+klGKgtLn/9ayeO7VL/4Q9gWonm1VfhevUqPJ5/HrLf/AaMYzD9v/8HT7JL/NWv0Pr662j88ksIf/87vJ97rpOG9Sh+9zuoqZ0hmzejftMmGIie28nAciSgtrF/TG+8gQbyq+QfaqcXyZdRG93+/W/4vfgifCl1+eQTNG7YAG2HzeKTT8KV2i7J6fCjjNplPHgQBmqvhGf5ZIPbM3+F6yufoPrnb6HyhS1oOtGExn+tR/UTb0lg+NsKKP/bUSaa8n9vRMmWAmjf2IPaJ96WaBTLvsSJTX/BmZ3/wv4vf4+9+/6DLW37cfpYGi7teRE5u18g/B9w4Ms/4Ozu/+DY5mew+/ir2Ko5gCPpr6PqyLtS/f71v4cERHdu93+x9+QbOGA4juaaIziz7e/I3PO8JINp9q1/SpJ1Kv0NbNHsx9497bpP7/wnjm/9W7sckndgA+m8uAz5fhXYc/RlCb9v3VPI3Ps8DpHNLIvhMNlxyvUS9px8vZ2G5J/Y/pyk48KOFyB+tA6al9aj7nANmv67UWq35CPyie4vn6LhyffBPqx4djUKN+VC++ExNDKuw4+Nv/0AsWtOoeb/vY3KP32Gwq0FqH99D/R/+Uzik2QRbctTH6Hldx+j6jdLUbg5DxX/WA/dnz9FE5Urf/E6gsqa+nKa3jC0LWFhN4wtTkOuvwdE0QSdqKIdQTn8aHV25PSRiB4SDRdahfQP9IaJgje1SgUjpaZ+BrTXy+rgxDAkzxqNhDHxGDJpMEbPn4Do4VGY8eBsJE8YBAUFtMkzkzF65kiEDI7EKMoPIfyQKSMw677p8A/06jRFUCkxesEk8L+6VrsrO/HXO+Pu5007g4mIHxlLC1eCJN5EiymG2Ggp/139+u4FtDdBTyvkCsRHx2NQ3CC7kBiXiLi4OCuIp9XBpKQkDBuWJOGHDRuO5ORkDBk6VMINHkSyCJhvEKUJ8fESHZdtIYwuNjKZrE+emjx5Mh577DHce++9EjxOAeMPfvADKW/GWab330/bQuHh8JwwAQsomLyTYC4Feg8SzyN33ol7/vtf3EVB4FwKAO+ggPFuyjMspKDx1kcewaNEczfxMM3dFOTNpsCOU6a5i/CLieb+GTNw98svg3FcN4/k394h664338SDP/kJFk2ahDtJx0MUSDPdYgoK51jIeoAC1LvnzsV8omEZTMM6b6XAkWm5/AAFyT+5+27Mf/pp3EaBIuMY7nztNcym4HgJBewPPvEEHr39dtxOQeZMCi65XgKyfdELL2Aeyf/+P/+JRxcvxt1Ev5Daz22VaLjtRMf+uZMCz8duvbXdP9TOWST/Nmrj/e+9hwfffx93Ed38hx/Go0uW4D6SyTYv+d//cAu1vVMWybuN2nXX1Km4m9or4YmP5bMt93/wGZa8sRx3/O4fmD9uPm790/NY8vpyCW5/8xPM+tebUp5p7vrjv3Hvggcx6+dPY/Hry3Abwd3LV2HC8leQ8uELmPH5O5j17n+x8Ie3Y/Rrf8W4ZWTL2g8xY+U7mP752xj5wX8x6ZPXMOfVZ7HgB0uQ+uKfofrdjzB1xVuYvuJNhP/tV3D99ffR+uPbEf/rHyFxcjz8HloM7Y/vhuGJBzBp+RsI/svPEPz332EEyRr14h8wfNZIRP3hp0h46VmMWvoiJix7RdJn1pnyz1/h9p/dh9mv/k3Cz1z1LpLf+zemfPaGVGa61Feexpg7UjH75acl3MyV72Lcxy9j5Pv/xS2rl+LuZZ/j7pfew6LU2zD/9/9u9wf7iPw287k3sOB/SyUf3vnsy3hg8SOY9f3f4FbGMQ3BLS++h4WvfojFaR/jjn+9jgfIhwuf+AtmPPe6xGf297zn38W859/B7S+9jwcWPYw7//ICZv7jDcyn8hLiHfrcv6BUfnUXzj5NAn0gljfdnIF4H5r4HSY1ISw5CQ8/dT9ueXguFvx0IZKnJFMANhgPMu6heRgzexwef/7nmLZwHOSKfoYhpuvjYoG2KwXaeeFUrpBDoPhQRqmCfy+g5LIAUSZCIDpOZXIZOJVTPdNwHh0fgWgYp1ARH+U70F9PQrtsaGj8enTdoFrEG9Su77RZPC5baoCWavugqQe+6p2l73QHOBv/jXlAMBlwZPcOXCqohMlkRF1tDUryLmH33kNoamlBYd5lfLbsQ6zbtBUZmRdgoBOhuakB69ath55Wehpo63bv3gOoqqrCNtoxaNEavrG2fBsUf1Vt8K6myU2gyKG/CojX8j3Q/RHD8ZCbtzekCAb9/yjd3CDK5f0XQJxK2jUTZDLK9f9Qu7tDoL/+S3CAUwCULkoIAmV6IDfR9rcZ2snaS8YOvIpWag205W+Esb26H99y9cB8zio5ABWFgYVBHOCyrIEALyCJ4sDsEPRGuFeUAfUUIAzEmJuYd2AevIkbfiObbtQBdVeBmsv2oaGYAlqbeaCJLuT5BfnILyhAQ0M9WjVtuJKbD11rE7IuX0VjYwMqykpwISsHly9fhmYgr5e6js4zUUDCMBCRfX08wlYX6+/vc8NmWWwDyzGX+5MO1AbWb+S7of4od5CHdTA4SN6FjHl7spED0dGjk/DJx59AEOVoKC9CYEIKNG1t8PPzQX1tJUZPmQsVXYTUgh4QZRgSF4GCvAJotXoYKaj1CwjBBFr5d6EVEtrR7GIDI7i/OO0vGMnPDP3lZ76B9rdZhlar5exNBdJbAQSh3zYLggCZQoGBfvgMI/0AAAAQAElEQVQfMAxUhoyD2QEGIyxDEPrvDw7O2R8DEOGwG2QKGdB/U8EfOa18ctpf4PBYNsAbANYtcEMEzvUfBGGAAlg1RWICzVec7S+IZIecVo/7y/9t4CM3fpPNcOq+Xh64eCETabT1/PKLL2H1yhV47dU0bNu2FV+sXovXaYt56bJlWLdmDQ7v240vaXWruqbmeqkekJySkhLwM7sDEXLs2LGBsIP/W9rhw4cHJCM9PR2tra0DkrFjx44B8ddQn169SndCA5LSM3NhYSGqeXWtZ7Juaxvpxis7O7vb+ktnjsEvcjgmJbjj5KV8yOQK8CQ9dNgI+Hh5QEFBTM6Fsyira4GbqxomCiw/+nA5xowbjQuXcqRy7uUsHDx4ECVV1Xy56qKLg9lDhw51wfcFkZOTg7y8vL6wdKHdtGkTOMDvUtEHxN69e/tAff1J2X5LYA2WZXt5pmnjRw6o7wS6obUFcgrdsZukH2uZ65jHnOcUBgNaa2utaCS8HXmMtwXWwbj60lLQXZAkx1YH15vpOG8GW7q2urr2H7ba6HaEV5JJAtvovDDpdJIdjCNUZ57LDPZwjGfgH5W2kD/IBCaDiYIbkyBS2gPQ2dEbDUgOCSFbxHYwCtJ/y+KFVcHUgTMJVGcGM86cMp7znLYDiL65rrmDp6MOXNeRp3qhExhnBqZpB5F0a1q0zGUhpytduxzGt/MJxHcNBOp6I2hTiGQwDQFLtKIRJX/yf+y6xicSvVmeAP5BV7seM47rzUA4kgkCaxrCW+gx6oww0Apruw6uEwDJB2Y5IokQSIpIuhko31nfnjfR/X1jQzO+yx/xu9z4G7rtAsBziT0A1cHm4+bmgfhBSRiRNAgKuksrrShHXEwsnSQmhAQHQKczQFS64oGHHsaMKZOJZuDbNTYm9KsoCAIEQejCa9DrwP8W10Tbzjq9HjqNhtqgownI1IVW1s2duoZ4mFrfIYtXsrR00bAVIAgCRDsrLLwCp9XpQTMLWJae7dBpobez7GePnxhp1VADI11ljHQB1mp1YBksi+3iekuwK4N4+Q0UTKfVaiQfGCQ72C7GXgNBEOy2AzYfHa3osU3sW7ZJR23SEo5U2VB2LQpC177iC7eO/MT8RqMBevKxRtPeVhMjbcTYayf7R6fXoKaxFZfOnYZG5o7Sq1lYs2ET/vbnP+Cdt17Fy+98iqryMmzZvAnph3Zj24Hj+PSD1+E9aBLuWDgXq5Yvg04QERISDB9fPyQMSgB4lrfRz0V7Y4Zt5b7hevaHQeozLfVZ18cWuA2CIDCpFXDf6InPROOWZUn9Tf3G/rYipII9GwhNY0ZLLjVJftSRLyUZGi3AlTbQnQwbsq+kyEH9+vXrsYZulBm2bt0KvinjfHeQkZEhtc1l/35on30W4gsvQPPGG8hfuxZVb78NzV//CgXdmAv//S80zzzTCfLnn0fNtm0o+/hjtP3tb9A+9xy8Pv0UVnQkr23lSpTs2IGWf/yjk1f24osw/POfneW6l15CHd3QtHzwAfyJXkPy2kiv8n//g+nf/5boWv/+dxSvWgXNhg0wWvBqiVZB/DqqZ/tKPvkETXQzqyRZ3B7GmYHbwfQNRJ9Hfmoi2SrSYWkL16tefRWq5ctRvHkzyj/8ECxbTThONR0+0FN7VeSXUqIroXa3UVt1hJMTjmnaiM5j6VKoP34fufm7sKF0N/bvfwNHtzyPo1ufx8X9b+P4thfby4Q7se8NHGk+g72nllP9CxL+9K5XkHXgHSnPfIe3v4is0nRUHs1D9V+Xo/qZ5aj623Lg3S3QvPKlVK7+6zLkvrcHORvOo+ntHe04pntmGer/+TlaXliL6meXo+w/q3F+3VlUvrMTrS+tgfDBNlQRvor4m/+7Gm0vrkPl3z/FhdVnkL38KJpeWEN0xEuyWC9D03++QMvzq3H1/b3IXHMKwbsy0PziGjQ/vwZcb4ZW4q18fw8yv8xE0SubUEUyWomm6b9fdNKx3taX1qEhuxrlnx+W8FVkM9trSdfw4mpojubjyvZsavunEh3raaV21T+3QpKt+mQ3Ct/biuL9+ahK29JJU0lt07y8Hs0vrIZq2W6U/XsVLnxxGg3rCP61SuJlWTV/+wQ+G47D8NZGVJFPLq46icufp6PttY2oJZ8wTcWzH8F99UG0/W8dmL4gbSvOrzuHCrJBQ+2o/ftnqHvlC/g0a7+Sc/1mEeoMaG/AnjJQAJadfwoX847bhcyc4ziRfhzHj1+Dmro6JI8YhuSUsYiOG4S7blsMT1rRihuUiPnz5mHMqJEYRBf4zMxMNDTWgy9GlvyW+QsXLkiB0zfmGrpl3r1nJy5czqWt5Hx8+uG7WP7pCrz9xmvYc/SsQ2ZVFefh81Xr0NjcgoP7duE/f/8b3v3gQ7z3zvtoMZgckrFr81ocP52J4txsrFz5Bf6X9gY+pgvYJ5+vdYjfqGnAu+8tld4BvG3jeixf+hZef+1VfLpsOXIKqxySce7Ybuw/cpoC+iYs/WCpxP/8/97Elq1b4GAzrPSYDG3YvHEtdh1Mx8VzGfh82Xt4+92l+OD9d7A3/YIVraOF+roabN66GVoKvs4dP4B/Pv8/fLHyE7z30Wcor6h0SMzp0ydw9OQ5zLt1EaBtQXFtKwqvnMMtdz2KTV+ux66d2/HU/z2Ch3/6W+qLz3Ey/QjSXvovfvjTX+CB22bDRa3C+EnjIAoKxCXEYv+ODSgl3e+9+TqKSJYjRmRlHMf6LXvRWFdFOtfhv/95Ae8s/QhLP/oEJjuBuT2Zyz54G5dzC3E2/TA+p2Ap7Y3X8SkFIfuOnrZH3gWnayzDilVrady24ZPlH+Njkvevf/4Dq79YjZombRf664Wg9l0kWZl9gR/+8IeZt99+e+add94pwfe+973Mn/zkJ1LejLNNR44cmSkIQubktLTMB//2t8wlv/1t5v2PP575qzvuyPzxT3+aeT/hFj/5ZOYdTz2Vef+zz3bCbUT3w1tuyfy/Rx/NfOCvf818gOge+c9/Mm+3pHvmmcwH77038+dz52Y+9Oc/X+P9zW8y7/7TnzrL3//1rzN/kJqa+eAPfpD5+DvvSDpZ3qJf/jLzzj/8QaJ78OmnM5+4557MBxYvzrzLgvc+0s323Uv1bN/PH3oo8ymSczfZfB/pZ5wZmI7pHyN9Ty5ZkvkIyV5IOixt4foFv/hF5g+orU+Svp+RD1k24zg1y7rnL3/JXPirX2U+/vDDmT9/8MHMB0jXvYRjHWaaH732WuYjr76cOflfP8tc/Nt7Mqe985fMiZ/8O3Pi8n9nDn3nj5njl/0zUyoTbuy7f8mc9NPZmTNe+n+ZE5f/K5PxKUv/ljn47T9IeS5P/ugfmff981eZd8/7XuaSv72VueTZtzJvf/btzAde/Dhz3m9fkspL/vZ25iM/ejrz+4t/mjn/p9SfRGOmW/in19rpnnkr8+7f/y/zp7c/nnnHT54l3MuZj6WtyFxC+NuJ/5an/pc559cvZt7x9BuZP7nricwfPPzbzPm/fTlz7q87dHTInP/7VzLn/e5/mY/+8C+ZP77z55lPrtyaeesfXsm85XcvZ7JOM8wl3jt++HTmz277Web9v/w32fxW5lyimf/UK510rHcu6fzp3U9k/uiX/5Lwt1Pb5v3mpcz5T/1PKrO8u//+duZDD/4m87FbfpB5+1/f6MTPpfYv/MvrUvl7b63MfPhX/868b9pDmbc/8U8Jx7x3UNtmP/lC5qKnX8987PUVmXeRrT+5+xeZC24n+OOrkl1Md9tf38y8+1/vEbyfeTv55Mf3/DLze/c9mTn3F//JXEw+kWieeTPzB6Rnzq9fyGT6B5/4B/nz/zLv/Eta5uxfvyjR3fbcW5mJP/9/V+HlZaDz+Dt5iBatdmZvEA+o3BSYfkcKZt8zzi7MWDwO4yYQjLsGqampmDhxIkaPGYPUKVMwOXUKJk6YgIkTJ2DkyFGYNnUqphB+HPFMmzYdkyZNBOftwdChQ6Ggrd2vwx28Cspb9S0tLbgGrfByc0N5aRGa27QIDg1HMK0yR0bHwtdDbUHXIm3zM5+tDD1kcFMrkJdfAFd3LwymLevIsBBERIZB09pqJYP57YG3XyAaaqvQ1KZDgL8f4mOiERIYjDBaAbRH3wVHtocE+KK4pBg+fv4IColAdGwcAoICoZIZrWww229OzbKUrl5oba5HdW0DwkLDEB0Th0FxUfD28aW2t9iVYea1l7ZqjHBVyKGUmSggFuEfHIaIiDCSHQF/T2vf2uO3h9PTVplKJqebpMtQuXlhSGIcfAMCEREaDIoEHbLRxUWN5oY6lFfVkX+CEBUeirCIGHh5ulnx82p9Q0MDtd26DzVaA1yoXbm5VyBXKBERHY+wsFDExMbApGuzkmHrY3ObFC7uEI1tFAjXwNvXF0MGD0JESIgkx5aHywxmXnMaFhGFspISyFVq+Pv7IyoqCgGBgdLjEmYaTu3xMr6lzQAPFzlKy8tpnIUgJCwC/KYSfxp/Bjvt4BXc63Ge0orzGAo0hztBcPpAcPrgJj4PHiTbG67HnHAzyhBvRqO/EzabqJXdAVV9Ww5aGaItXT20tOXdCTo9YhOHYFTSMAQF+iNl3ESMHj0aEyelIioswIqWt3Xj4+OtcCxH7eZOgf1khBF/bGw8ps+cjvHjx2M8BfmCXmtFz74cMmSIFY5lxCUOxZiUkfAPDMHIUaMwJXUSxo4ZjVHJXWnZBgoKrGToTXKkTp0mBXYJQ4Zi7ITJ4NebjRk7Fl6uSita1jdy5EhwezhvhsCIOIxNGQGlUi3dxExOnYypUydhyKBB0Fv6jPIqlUoKosy83aUjxqdi+KB4hIaHY/TYiZg0YRzG081QeLBvF5tsZXh7e8PFxcWKTpTLMWbcOASSrwNDIzFj+hSkpIzB+LEjoVJZt1NOtMHBwVb8rCMoOFzaRfD19cbQ4SOROn4sJqZOxeD4aCta9k842c19xnxmgEyBMdS/CTHhCKUgdMLkadTf48A3eu4KWvQl/5hpOQjkV9eZy+bUNzAUUyZPhJ+fH5KGJWPq9KmYSL4ZO2aUlQ1MHxgYaNfXKWPHY9jQRIRExJIPRpO8VIwdOw5RIf5WMrgdY+jmk21heWYwKdxojKTC38cTI0ePwdjxkzBjxgyMGDkSCsFoJYN5+HEE9sXNBHTO35eenv64wWB4nPKdwGVtW5tUprY93kb5xuY2KTUYTBLeTN/c3Pz42bNnrXDtdYbHGxsbJTzzMx/TMrTXW8vZunVrFzuYrrm5UcJrtW2PN0s2aCW5BpM1P9NyW+zJb9dvkOS0kb1MY8Yxnxm43bQrRnqaJbvNeE6Zh1ODVvt4G0Ezta2N7OF2Md4SDhw48Dj7zRJnL99pA/mf85JM8rUjvGwr+51TS9lcZlmMY5+1tTVTe9ra+87GZ9w/LINprYDs4TrGMb+Wytz+t//79OOhoaES0Nzx+Lsff/H49NQxj/v4+DweGhX/+LqtiJglVAAAEABJREFUGx6fnjLx8eKqRsl/Tz/128cPp598vKq+nvqs/vHSigpKqT9t7GA9p0+fJju7+p3bwm1i4HwjjQdOucx8ZuAyt8We79h2Hi9cJ/Vdxxgw81qme/bssdt3PG60WsPjJvJFI/GzDdxfrNeSn/O06/p4Xl7enZRX3UzzwfW01RnQXk9vXi9ZjXpgdTWwoso+7KoHdBztXlNoMhooGGqjlas2Ka2oqEBlZRW0mjbU1NajubkJDfV10hZwZVUVBZGGa8zfYE4mk8HDwwMcKFmCv38A/GhVioOLAFrpCgwMQkCAP3xp5cySjvMRERHw8vKykeGDoKAgkuEP/4AA+Pr4UMAViEDKM48lsEyWYYnjvC8FNoGkk20IDg6iQMdfWm3z8/O10eUNDrJYDvNZQiDZ4E9y/GiFNjAwAP7UFpqUu/Cz/TExMV3wNGlTOwKldrf7IKDdDrLLUg/nu5PNdZbAcrhtfmQX2xRAq6mBvIpIwaolnb08+zTAxodsI+sOJDzL9ae+CyJ5nHKdpRzWaa/9jPcn37CvWL4/yWJ5jLfk5zxd3GArl/HcBvYz8/CKZqA0ZgK60DJvZGRkt75m/kCyn/uTU16dZ/mWwG3gOksc5/2o7dwO5g2mlXjOs89YJ9dbQmxsbBcbuJ7HjB+Nc3/qlwDyA7cpiGRxnSXwmOGbi2/w9O2Xarrg/p4gjVaS0khAJ9RUlaWt37g5TavTp+3atDbtnfeWpn2+/IO0jz9dmVZZVd1Jxzy2vIxjKMq9nLZ2w+a0huaWtMP7d6e99Px/0pYtW5a29IOlacW1LVYymN5oNHbBtdaVp3380Yq0ipr6tK0b1qV9+smHae+9+1bays9XpGWcz+lCz22hm1krvFarSVuzek1afWNz2qlDu9Jef+eDtE+WL0v78ONP0q7k5lnRsh0sw7ZNtZWlaV9++WVadWNr2rlzZ9LSXvxv2ieffZ729vvvpmUVVtqVYWsHy7YEo0GXdnjvtrSdB0+mVVdXpa34+P20Dz5dkfbuW2+mbd51qItMS17Os50Gg6ELXVFeTtqWnXvT6KqUtnfbxrRX33g/7dNlH6Qt++yLtLq6hi709vyem3M+bc26TWlNLS1p+/fsSXvtxefT3v/gwzSTV3haZs7VtOLi4rTS0tK07z2wJG0b2bp8+fK0wqtZaYvnLUjblX4gLdTPPa2pqjgtITklLTEuPu3oji1pn69YkbZy+Ydpn6/6Iu1ijmN+b2luSvty3bq0hqbmtNPH9qW99fa7aas+W5H21jsfpuUVFFm1hf3BfrGFxtqKtDVr1qSVlNemnT1zMu39N9PSPvzo47R333077dzVMisZzGvPHzBq0z766MO0q4XFaemH96at+PSTtPfeeSvtI+qv/UdPS75mXksge35DZVeCG+v4mqxxBrRfk6P7rEZPU0N3wLEoVVvKLMy7grfeeh2vvfkBTp8+g4/efxvrvvwSB/btwyefrcS+fXuwffNGfPDee/jgw2WoqqmxZHfmnR6QPNDa1ID9ew/g5NGDKKmsQVtTLY4eO4lLWTk4d+IQquqbJTrnl9MDA/EAXcDpplpvBfw+ULVSLj2D7BcYjKiIUPjSyn1YcADkcpkVLa9MU2DVBadUu0AuiigpKoQL7dIkJY8E3xiFhIVBLZq60LMcWzDRar+HmxIUREO6MQsOQWR0LLw83OHt6eGQDP5xpIe7GygAgrdfAKIjQuAXEILw0ECoyEZbnfbKItmhoh2OorxcKFRqxA8eRje23ogIj4CHSnTIDlu5RqMJalcPqKBBQ4sWgWGRCPXzQUR0HAL8vHqVyT5nsJUrl8mhgAG5BaXU3kDER4XDPyQc3HcyUbCSa4+f5ald3MC0JcUlcHd3x6DhI8CPd/ENHQzGThkUtEGkPuZHdJjPoDeA28V5yJWQQ4+KymoEhQTDPyAYUbEJ1Heu8HBz7ZTBtAxsCwPnzQC6troTbW5uAdy9fBETFdmeRodBpVTZlWHmNaeCTAFXtQqlJYVQqdWIjEtESFAAQsnfPjS2zHQ9p0YE+HuDbjzg4eUDH19/RERFI5D6yc/XGwa9vost+I5/xO94+781zS8rysfVK7koKMhFUWERCvKuorSsDKWlBLRaW1xehTaDiN899TssvGUeTfrCt6btzoZcPw+4uHtCkAGnThxHQ2Mzjh05hPq6Shw/vAdZVRpcOJtx/ZRdP0lOSTeZB2h7FPzqtIMHD0qvWOP03IUseHh6obq8EC20A+Xl7Q0/by+4UXCReS6jk45pT5w4gZKSEisc4y9kXaEgKBCVNOdpaUHA1VUNP39/+NOuyrnT6Vb0rJ+DmSNHjljhj588i4iYaNRWlKCV5kxfL294ebojICQU+VcuWdGyDH5dXnq6texjx9LhQfY31VWhqLKeAqsAssGLAjVP5F7OtpJx+PBhqS3cJm6DGU6fPS/txjTUVaOqqoZ2GrwRSLs8fhSAXsnKtJLBdjQ1NcG2LWZZnemhw7S5J4NAUVsBLYK4uXlItvl4e0LX0mAls5PHoo9Yfnl5Odhmy/qcvCLaaXNHcV6O1He8u+bLfUf+P3PqlJXckydPgncQLfk5n5VbSMF6MMrLSqEzCnB3cSHb/OmGxA8ZJ49ZyWB63t2ztePEmfMIjYhCZVkhmnWQfOYt7c6F4Gr2hS4y2A7bvjtO9rl6eKKpoQalFXXw8vFGcKA/jQFPXM6x7n/2B60ag18dyTaZ4cSpDNrNC6IFgXrp9w8eHu7wox2XIOq/yxfPWtnBfdfW1tZFxsHDR+EbFA59ayPKaxoouPWDN43FAArSa6h9Zl3m9MyZM7RD23qTzQTX11xnQHt9/XldpPF/PLraXILLzUVdoYlwtfm4fPWy9A8SLl9uT9uMciy64x4kxYXDhe7mZs1fgPGjR4G27+DhqoJJepWQCVev5qKysoIC30IrfrMcTouKisAT/XVpTC9CtFotcnNzkZWV5YQbwAcXz5+VAlkPnwDkXDpP48eAy1fyoTXJUJN3CY3Nrc5+ugH6yXy+1NbW9nKG3ZjV/AzztGnTMH369E7g8rRpUzFlylRMo7ppU6diKgGnXJ5uQcvPFd96662wxJnzzMM/gOWU+ThlMNebU65bsmSJpMuMM6dTyQbmYRpOp06dBsaZ680p1y9YsEB6ztmM45TxbDfbMZ3aMpXaMZVkTKP2TaMy01jCLbfc0kXG9Omkk/hYxlTiYWDfTCWcrQwuL1q0CJYyu8sz/9SpU6R2s0ypTPJZRnc8ZjzT2PM741nOFLaNgPNmmEbtMPNzOnPmTMyfPx+ctwKygXmk9pIMs0zGWdF1jIPbb7+9qwyqmzplSvu46ZA3jfw+ldprTwa3hceSVR3xsW62g/tgGtkitaubvrPbFrKDeVgG809jGzrsstJFdKxr8eLFdtsyjXRz+5mG0/b+moJpxGcrh5/Jd6GbgN7P+G8vhTOgvRH71kUwuM8J1HjMD+4KtxJuUoDGw9tT4+Hh0QmDhyZphg8ZpLnz3gc0Y0cO10yaNFUzKmW0ZuHiRZofff8xzW2LFmnmzp2t8fT00AwZOkQTFhbayWsph/Nubm4aQRA05JqvHAIDAzURERHd2sL2OMHja/OPl4+/JmXUCM30WXM0o0cma5JGjdPcdedtmoW3LtAsXnKnJmXE0K/UFtpq1NL40/fU51SvU6vVJgZXV1cDpUbm64nHsq6Dx0Ry9Mzn4uJitKy/mfLjxo3TKZVKI52rzsPpgQF7gLfziwryUVqYj5wreeBycVEBGpuaaKemBoUl5QPW4RTg9MBX5QFnQPtVeXYAchUqxVNBUSHq4OhQ+xBJ+JBgdXBwcCcEBQVJ+aCgQHUQ5S0hICBAqgu2oO8p7+vrq6btHDUFtV85UFChDg8PV4eFhTnhBvFBaGioOiQkpL0/KB8cHCKVQ0KC1VzXW18NoN6VxsKrdIPzG5LhQuBG4EHA6XxKIwnUVH9ndHT0ZYL0yMjIP1J6hPgSqI7pPClttz0sjHldqWyWxXlv4llGPGdIzlHiWxwVFbWNaLiOeVkG03OZ+TlvlnfDpdSGZDpPswYw3ThZnR7o9ACNJdB2Ho4cOYomjQG15UU4dfosln34IZZ+vAInju5DdTOvc3SyODNOD9wwHnAGtDdMVzgNcXrgO+8BgTywhUBLwMe99PUYwRCCBwhGEvAhp6/jBP8h+JBARhBMwDT3UJpMcDsB88+jNJzgtwTxBKyjlNKfEewlGEagIEgkYJ5fUjqc4EmCHxJMJ2AeSpzH9fIA/6Cnrq4OdU644XzQ3KbD4GFJqCnNR3VDM1xUKsTExSE+NhKu7t7QtjTdcDbfxOPouvmSn6H+uh4VvF7zwPWW4wxor7dHnfKcHnB6oL8e4Pd3VBGzOYC8m/JhBMUERQQFBOajjDKnCRoJ+OBgV0WZTIIlBByQHqZ0CkEoQQSBmd+T8nMJthFwAG2itJZgIgHzjaHUn+AUAePM9lDReVwHDwj8yjJ+ft4JWtxoPvD29oafrz+GDh0CD09vJFFwm5KSgrFjxmD48OGQmQw3nM03mg+/CXv8/PxAO7M8l12HU/TmFOEMaG/OfnNa7fSAYx64uah45XU0mRxH4EHwTwIfgu8RcLAbRKn5qKdMLoH5Z70tlA8kSCDg4LSJ0iQCPQE/Y1pJqXmvlOt5Zfcg4cz8cyh/ieAQgYKAaVmHQHkGSpzH9fAAbWvPiIiIoGtvUFBgYKATbjAfBPEnODgoJCQkKJjT0FDGBFEhKJRwgYHOPgsMvPF8wOeUu7v7AjpHed6i5Lt3OAPa716fO1vs9MCN6gGej3Rk3BkCDiq9KT1A8BkBr6RykElZnKSvDQTm4++U4dVWXlHlxxU+pzI/YqCm9AuCqwRrCXj1guvXUN78ImZeEX6eyhzI8i9eVlB+P8E6An40gfVwQExF53E9PEABbQ1BhRMEpw+Er8UHlb2Mtc56ouN8FaUM5nxf+snMwynzsRxOvy6oJdu/s/MVX0CuxxzllOH0gNMDTg8M1AMcbC4nIcsIqgl2EHBAyoElB7FHqcwHPzrAQS/nGTbTF6/AbqV0PUEFAT96sIrSswQsy/wCXV7p5UcVzP8hgh9ZYD282stBLwe7F4mHaXilg/k5ECaU83B6wOmBm8wDPyZ7Gwj4+XhKuhy8o/NcB9aLUn6unndteBfnPiovJeCdI0p6PYKJwsy/j/IxBDyP8I05ZZ3HV+0BZ0D7VXvYKd/pgU4PODNODzg94PSA0wNfowf4xnUh6XucgH8syj8U5R+P8jP1/Kw9/2iUd3KoWjr4JnYU5fgHpHxTzI8scf4OwvFz966U8rY+P98fTXl+PIplctDKN758M8yPSfHNNQfLHBzz7wBY161Ez3nWzzCNys7jOnrAGdBeR2c6RTk94PSA0wNODzg94PTAdfDA9RHBjyrxm0/+QuImEwQQ8BtNGMdvUOHdH37MidDSwY86TaIcB6McH/EbVB6hMoDR8bEAABAASURBVD+iNJ7SWwj4DSlKSr9PwD8a5UCZd5eoCA5YP6AMb/ufp5QPDmpdKMMrvuMofZGAn8vnMsunovO4Hh7gDrsecpwynB5wesDpAacHnB5wesDpgRvJAxy08vPxvHLKK6j8zmZ+vMidjORn8gsptQxoOTDlZ/b5DSn8eBIHnPz2FObh1VtefeVVW37sya2Dlx9n4h+lUhH8RpZHKfNvAn4+nxLw4w78g1Z+ZIrlMf85quCUA1vKOo/r4QFnQHs9vOiUcTN6wGmz0wNODzg94PTAt9sDHKxy0MirrvwIAQeiHNzyIwH8I1J+E8qFDhdwgPsl5ZmHEvCz9/x8Pj/Hz6u7/Gw+/1iUn5ONJQJ+3p8D5GzK88FB7R7KcCBMCTjlH6ieoAIHuhwsc2D8PpU52GU5vJJLRedxPTzgDGivhxedMpwecHrA6QGnB5we+NZ64KZt2BtkOQeV/BYUXnXl4DOdcPyPWfjtJhyUcj2h0EZf/Do/DjwpC37X9UrKHCFYTcB5DnJfofynBPyDL16dZaAi+Aem/ENUXnnlMqevUobfmsKBMgeyHETzW1n4UQf+EaozoCUHXa/DGdBeL0865Tg94PSA0wNODzg94PTAjeQBXiXlwJJTDh75sQMzcJlXYzk128x05jzTmcu8emumYzzzMR3nGTjPYKbhPAPzcz3zc8pgxtnSMr0TBuABZ0A7AOc5Wa+fB5ySnB5wesDpAacHnB5wesDpgf56wBnQ9tdzTj6nB5wecHrA6QGnB75+Dzg1Oj3g9IAdDzgDWjtOcaKcHnB6wOkBpwecHnB6wOkBpwduHg84A9qbp6++PkudmpwecHrA6QGnB5wecHrA6YGbyAPOgPYm6iynqU4POD3g9IDTAzeWB5zWOD3g9MCN4QFnQHtj9IPTCqcHnB5wesDpAacHnB5wesDpgX56wBnQ9tNxXx+bU5PTA04POD3g9IDTA04POD3g9EBPHnAGtD15x1nn9IDTA04POD1w83jAaanTA04PfGc94Axov7Nd72y40wNODzg94PSA0wNODzg98O3wgDOg7Vs/OqmdHnB6wOkBpwecHnB6wOkBpwduMA84A9obrEOc5jg94PSA0wPfDg84W+H0gNMDTg98fR5wBrRfn6+dmpwecHrA6QGnB5wecHrA6QGnB74CD9zUAe1X4A+nSKcHnB5wesDpAacHnB5wesDpgZvMA86AtocOM5lMEQS/JvirE0xOH5icPjA5fXCjnge/p77x7GE6c1Y5PeD0gNMD32oPOAPanrs3nKp/S/CME+D0Ab4+H2SfP/3MunUbn9m3c+szGZeuPlNfWfjMB8tWPrNn185n3ntv6TPNOqOzP77G/sCNr+uPZKMzoCUnOA+nB5we+G564PoFtN9N/zlb7fTAV+IBXWsrVGoFruYXo6q8AkUFRQjwUCD7cj6C/LxQUlbzleh1CnV6wOkBpwecHnB64Gb0gDOgvQF6Ta/XIz09HefPn8fFixed4PQBWox8agqIjooATDpoqGwQlYiPj4IBItoaKpzj5CYeJ9fzPN++fTuMRuMNMJM5TXB6wOkBpwe+OQ/wVfOb0+7U3OkBd3d3DBo0CIMHD3aC0wcYM3Y8bpk3B9NnzcHMaakYNWYcblt0K2bOnIUlt9+GYUOHOMeJc5xIY8DPz69zHnFmnB5wesDpgW+ZBxxujjOgddhVXy2hIAgQBGtoqK9Dc0sr9NoWFBUWoaKqBgV5uTCY0IVWEKx5BZhQWFhI30DelcuorqlBcWEBGpo1vfOSrLqqctQ3t6G1uRGVNXXIz8tDWUUl+CMINrpsyga9DuWVVRCIuKamGoX5uaitqyOohyAIvUJzYz0aGptg1LchP78AldU1yL1yBbwGJQi98QMF+Xkwko9Yb01trdTu2sbWXvUKgoBaandDi0ZqdzW1O/dqLiqoLSaTqVd+bndlVbVEV1NTJdlR31CP6to6CScIvdluUU++Ky8ro74W0NzYiFry49W8QlRVVcFAjRMEC1oH8tq2ZhSUVJBPdSguLUdZcQGKS8qgNxh6tY2WiFFRUQFyARqpPRWlJSitrG3HkZ2C0LMtep0WVdSHpAilRe16q8qK0ER+FoSeeQVBQEVpIVo0WjTX16CkrBIV5aXIKywhcb3z6jStyCsqg9GgR0lpBcpLCkhGOTRabe/81Laqykro9Qa00HlQXlqMkopqcL+YqE4QetZvolXTSjpnmLakMB/s96qyYtQ3OTYWq6jdTa0aNNVVo6yyBmUlRSikPhQEa71kivNwesDpAacHvvMecAa0N/AQOLBrq3QhO3/6GI6fzsDOjWtwKScXpXRR7c3smsJsrN+yCw01lbh0ORerV63GsRMZOJZ+qjdWqjdgy6YNyCupRFFxMbau/gRnzmVi967d0HJUQxQ9HaXFhdh/6CgFXgacOLQXpzLPY8WyZRSEFBOOL+89cQMHd29DPl24L547gVNnTmHT2i+Qc/UySspremak2vrSPKxatxkNFPxcunwVKz//HEdOncEhsoeqez6MeuzYthWFpKesshzrV32K81kXsW3HHrTpdD3zUm1lRRn2HzhEgZ8Jxw5Qu8lnHy1dhvyiEugpCCUShw+9thUnDu/H+dwKVJYWUDtWIyvzFPYcOoG2tjaH5ZgJzxw9gGNnLqCyvAznTx7GrsOnsX/3dlwuqjWTdJu20A3Grt27oaHg98qlc9i86zCO7/oSZ85fkm64umXsqMi7eIrGbyZ0jRU4dOQ4Du/fiY17jyMnJ6eDoqdEi+UffUw3VY3IIH8e3L0Bm3fsRcbp42jW9z6WLp5Jx4HjGaitrsL5M4ex40gG9mzfgqyCsmtKu8lp2lqwZ+9eNLZpcOXSeWzecwiHtq3G6Ys5aGhq6YbrGrq+9Ap2HzgKTWMtjh4/hYN7duLLXcdw6eIF6UbzGqW9nB4ff7gUZVW1uJB1Gbs3rMTufUdx4sghtPEdrT0WJ87pAacHnB74DnvAGdDeIJ2vo4CpubkZTU1NneDu5UOrMqVwd3VDdUU5ZK4+yMu5SBYLnTRMX19fDwbOm0FQuUIFA+paWnDlwll4+/qgvqoEchc3K16mr6HVW06vQSt8fb1QRStS9bXVUPqGoIRWWfUQobGwj+nrSXcjrSBy3gy0gESUBlpdLYJeFFFVmIvA8HBaoa1DS4t1G+vq6rrY4+HjR6t/5fBwcUdpaRlcvHyRff4CBJJl1sEp62bgvBmgUMBVKUNdfQMKLl+Ef2Ag6itLIXf36KKnS7tpNdzbyxOVJXmopRUxz4AQXMm+AplChpYma7vrqd0NDQ1WMvk5RplgoJXZYoBsLS/MQ0RMBKpp1bbNpt21tHJsttle2qrRwCRTwNRSjRparfb390ZOfgVk0KCltc1Kry1/dXV1l3oPL2+0NtWjtqEOpXUaoKEMTRoTVAq9FS23idtmKVOj08NFpUZ2zhVoNHrI9U1olvmgmcaGhoI9S1rmZRmWOIWrO1obatGol6Oxthz1bSa46GugMYlWupmnS580aRAa7EursmUQtI1oNrpAYWpDfmkDDK1NVvxdeZvg4uEBXVsT6upqUV5Hq7KNJRQQysiPJiteHsNsO9tghlZqm6uLGvm0Sm8wGiDTNqFF7iuNJy2t8JrpOGVe23YbFC6AvhU1rQY0VJeiSWuCq6kebSYFmm3Oo662tyIiNAhltEqvaayE0SUAupY6VDTpKLVuN9sC58fpAacHnB74GjxwI6sQb2Tjviu2GWjlKzs7GxcuXMClS5c6wdM3kAIJEfU6OcaOScGghFiMmzQZ5UW5nTRMv2XLFmzdutUKd6WoEmPHjUZ1eRUmz5iFhPg4jBo7Ht4UwDCPGVjna6+9hqysLCv+wIgE+LgrISpckRgbjYmpUzB8cDzYTjMvpxs3bpR+0MZ5M5RX1SE2KhK1FPCEhEZj9IQpiI2OInlqZFm0j3WuX79e+jGcmZdTtYevRFvVYsSkCROQSLanTp+BsoIrVjbu3LkT27dvt8Ll5Jdj4sTxqKYt7tHjUxEXE4PRY8YjyFW0ouMf5bz77rs27clCQFg0PF1UoCiWeKMxbdoUDImPQV7uVSt+9vehQ4escGUV1YiKikZldTmCw2MwfmIqoiIi4e/tbkXH7V6+fDkyMzOt8Nx2M2RRIB0WGQ2Dphlo1iA2LBxTJ49FTGQk8m1sMfNwyrLT0tK6yG01qZCcEEnBsA4jkgYjafR4jB2djNqyEivagwcPdhlLV3PzEUX9p6cAUunuhaSRIzE0PgLRMdHkF+s+4f44cuSIlczqBi1iYyKRR4HhyHGTMWbEMCQOGwOVsc2Kjm3/+OOPwSm3pR2yMGjkRMiMGqh8QjGKbB86bCSmjh+ObIsxyzwrVqywksf8jW0mpAyJlbb5hw1OINvHI2XkMGgaqq1o09PTsZtWoZnHDJevXEUo+d2o08Aoc8HwESkYMTgOiQkJKMi1bvdeWsm1bXdeYQUSExNQVlSAEeMmIWVEEgYljYKnXG+lm21fRjsYnJp1X7qUhfgR4+EqM8LNLwxJg2MxYvQYjE9OsPIP85w7d07aFfiuzJfOdjo94PSA0wP2PCDaQzpxX68HBEFAYGAgRo8ejTFjxnRCSkqKhGP8qFGjMIrKnFrScH7IkCFISkrq5GPcGJLFtKNJHqcsS0oJL9UTnlOWHRsbK+nhshlSSB/XjR6dgpSU0ZB4Sb+53pyy3pEjR1rpHk06UojWnLbzjpbkmPk45frk5OQuukczLwPJaedNkfQzjyUMHz4czG+JM7fbnLIdkgySZUnHugcNGkQ2pVjZzvRcN1pqd7texlnycp59PmzYMCve0aRDou1IWS+3RcJ1+Jt5mc6ebq6zBObj/hsdF4eUxETJB4yzpLHNs+z4+PiuPqX28Pjh+lEpNJaof0eNSulCN2LECNi2i3WwXubllMcGy+I811kC98nInsYD66W+ZRkp5CdLXpaflJTUxSam5Tr2pVkv227Ly7qZzhbPPIznlPuE7eayJR3jGSxxnJdox4yWbEphv7HtBFxnCTwOmdYSN4b4GMe6uA2cZxn22s0+YzpLfuZh3GjSx7xsH7fBkobrub+/3hnLqc3pAacHnB648TzgDGhvkD4Rxf53hSAI0g9c+tsUmUzWX9YB6e23UgtGQRAsSn3LDsTnzCsIfdRtMqGmqgLFtGqu17RCo9OBH1O4ejkHF2nlWqM3Qadtk1aNWzW69sYQj0mhgKkPfaRWq9t5+/HN7WLoB6vEMhBeFiAIjvu0IPey9OqyK7SCbDAaodfrUFhUAn58h/2qaWtDc0szeAeEZfMP+9qBS98eUND46K411F4dQZ8OrVZramtrM2k0Ggk4z2Au20vJ36by8nLT5ctXTC0tLaaW1laTlHJeAi4zUJ1UplSiuYarqqo20Wqzqbm52Yq3VaIjejNfS6upOxztepgqKysl/q40Ldf4LGRa0uXm5ppyCSxxUjsk+lZJrlR7TMuvAAAQAElEQVQmW7rQEK6xqclEK/XX9NizlWUxEL09WbRbYKqrq7OQ0dKpt6vO1i503H7aPTK1km578rvDMb1Z/p49e0wNDQ2SDMabeTjlMgPnzWDmM5evXr1qOnPmTKfdjGceWzouM76lusbUcu6cqYX8J5UtfCPx2viLcdu2bTPV1tR26mA+Bq4zQ6d8C3lmHI/XEydOtLfRRj7LYTqzHE4lnIVPGbdr1y5TE9nMeTPY8jG+OxztsJiys7KlNrB8prWE7vjMNM10rvCYN5fNKctiMJc55TID583A8rOzs03V1dWSDYxnHKeWYItjOQxMU1FRYcrLyzMxjRnHeAbGcWoJtriG+gaaNy5b+ZHlMPTEx3VmWbTjKrWh/1FUdzOoE/+NeICuWP3WSxejfvPezIwD8ZmjvE31lfjDk0/gZz/7GZ597r/Yt/8APlv2MdZ8uRFfbNguBV/vpv0Pz/3zeTS0GWHQaXFi32acySqSXLtq6dv4bP2XePWd99CoMUq43r50FCj3RtNdPbdrIOOB+buT7QjeUf7yvPP4x3P/xNPP/g0v/Odf2LJtL04dP4TVazdg8/ZdyD6TjqMnziInKwMbdh5CdtZ5fEJ+//zzz3Hg8HHs2bBS6hPul7W7jktb9nq93hET7dIwrzlwtkvQC5Im514ouq8eiF57UikQAV2kQBc58LO9GRkZnWXG2QLT8Jhpa2lCYXY6Ci8cQsnFQyg6f1CCMwc3IffcXglXeP4A4dqBaYovMk1HOesISnNO4tjeL4mmHV9IMoo7ZbXTFRNPycXDFjQHJNnnj+/AlbOHUJJ9TKorJjuKGDp0dsoi3MEtKyWaogsHiZdkUVpIcObQNlTmnkYJ0VjZSuViyY52G7htbD/zF3XKP4BSakNt8UXsXP8J+eEguF6io3YwHcssJj2M4zzjWFYxyS8iyDm1G1czj6D40lGUXGq3q52G9HbwMT3jmP9Kxl4c37OuvS0ddpTmHEcd2bBy63IcKjyEQ0WHcLj4sJRynuFw0WGsObIGhwst8MVEV3IYXHex7iI2pm/E/tz9OEw4sxyJl8skc0fmDuw4v0PSIdEQjusZTpadxMnSk9iSsaVdL9tB8o+UHJHomeZgwUFsOLEBbNvh4iM4Xn6aaA9L+tgG1sn1BwsPgvkkXIeOw9SeS3WXcLT4KPEcageSb2vHjnM7sCt7V3s985IdLOsQ0R4vOY5jV49h27ltOFJ65BoN01G9JIvo2VYJCMd8Up5ojhQdwYXqCzhCtptxbPPRkqOwtVXSaSGL7Wf5p8tO42T5yXbdJJ/xlrKYzwrHetmHlDLd0SJq/5VDYDrWzTgJSg5JfpTyTEu6WZ+l/VzHfMcLj3eOA7bbqj3Ey/oZmL4TyFazrINXD2J/1v52PzCeeJhOkkW2csplBs5LssgeLjMw7mgBtcOMo5Rt7ULXMe6YxwxmmoySDGjp2ukMaO3N6F8zjle1/Pz8wGl/VHt5ecHDw6M/rJLO4ODgfvEyk4uLC+RyOWf7BQPhZX8NhJ993i+jicnT0xPcdsr2eMgVLijKvYi33noLVVoV3NQKHD+0DyWFhTh+8hTqizJgdA3AmKQI7Nh7GGo3T1RdzUZRZbUkNzvrCpbceitCXAS06EwSrrevsLCw3ki6rVepVHB1dTXX9znl1eGBrPhznzqi1CsgDPGRwfDz9YF78CDERfriStZVFJRVoU2jRVtDJZ566tf49ZO/x7aj59HcpkXKuIlYcOsCNFRVInl4Ij5+7x18uOJLjEiKl3YaBjKWuM2O2m6vfY6MJXt8jONzXxAcX9lmnp6AVmOlR6BCQkLAc4OaVvz5kSgu2wOm4fbza+v8XYxI9JcjzkeGhACFBD5KDcI9gThfGRIDlIRrB6aJ95V3lmMp76PUwlVoJhzzKole0S7Lv72cQPzxfnLE+ogWNErE+cngq9LAU9aGGJLDullfAtnCPAyJZA/rjCNZCl0t4gOVSKC8JIvSuEAVlIYGhHkKiCV5VraS7fEELKcdFGSDDAl+CrSXlWSrEjHeIgLdybstlYgnWxNIf2ynL9pp2H6245p8Bcy2hnkBrmhGXIAcsSQrgewyy+e8raww8qtKW082XLMjivQFuJlQp6uEKp7alKCEPE4OJaVmUCWoUKeogyJe0YnnvDy2nc7oZ0SrRyvECLGdN1HZSceyFAkKGPwNMAYboaQ6M59ZvjJSCYOfARpfDZTxxEs0LF8WK5PomU4Vo0KzW7MkXxWngEt4u26zfOZr9WqFMk4J5mOdSnMbSKbJzyTVmXEsn3nNZU61vlqYQonOzEd2SLK43TFK6L310PnrIIshu8w0lEqy2BdEz3IYGMfAeTOYAk1QkO3mMvtCjBVhaSvzsE6uM9MxTvIZ+Yl9xXjGMXBeAtLNfFY4so1xUj3l1XFqGH2NkMfIO/3KdWyTlS9IFpftyRKDyd6Y9nHAdsviZGAZZmAe5jWXOWUcA+dlYTKYAkztfcR+JbsYL8mi/uaUywycl2SRPVxmYD+IoSK4v7nMfmIaebx1m5hOqu+Qz3mmY3ohQICR/kQ4P995DwiC0G8fCEL/efuttINREL5Z3YLQu361iytuu20JwqMS8MvHH0NdRSmCY2IRFBaF6Oh4gETI5XIoFAoIgoDm+mpo/BNRnX0CjS1tMOq1uJKbi7LqWhApnJ92DyiVaulxgtrqGmia68if0QiPDMXoQUHw8w+BqHTDG++8j+dfeAELUiJp5VuHosICXM29Cp3eAL/oEXj8sTux+M57EObnKd3YyfrwWEe7Fde+uQ8Hws83Etek3eQ5U4f9HWn7uG3/BuPM0EHWiTOXpZTou6NjPNNwagkdZwidRpBk2qUhJBEIRCuYeQnF9AKlDKA6LlsB8YA/Zh5O24nbdXGZQCBegeiEjlSSQWUppfrO1BZnLnMqgSB9d9KbeRlrznNK5XZK+uYyAeXasWxze4HK1odA9lljrEuCIEAioQTdfXqpE0iAIAigBHY/XEX1AhNwKjCV9MUZwnbkOxIJafvVUx3T9lTfUx3zOgCCZKXQQdmPZACsndquh4xOYf3IkH4TD1RK+8ENQWhnFIT2tD8yzDzOgNbsiW84dXSr9aswcyC6B8LLbRkI/0B4WfdAgHUz9CpDEDF99i147t/PIzbQA8kpKfDz9oKrSoYTx49CBxWJMKK8tBw6TTNWfL4StyxagmGJkdi59yC8vL3R0NwCD98AKGWOnfC8okZC+3WIojjgFfeBBHYuLi5w5NPaWE++k8HN3VUKaAvz83Hl6lWcvlSIXFrhzss+g3//6594+eVXsGztTijopkGn0aC5uRk+fr6kQsBPfvtX/PR790OpkINtHkhQqVQqB+Q3XmUlo/p1DKS/+6VwAEz8D1Na2tpQ36ZDVV0diqobpHc8F5RVQ9fHdzV3Zwa/Eq26qQ1NtFJf19yEwspatNFNTF5RGTRGY3ds3eLrGhtx9vwlHLlUjPOXsrD90Cmcu1yEvUfOIP1CLl3KHTsvu1XQTQW/No79VdumpzmgGQWVdWjV61FeU0+7NYZuuG4gNAXXDlvDtAwOM9B9hKmPDLayid1EvWeL7kt5oPwDVC+ZKkCQ0v5+8dwnCAOQQayCQF/9NYD4RNn1CUWvjxQyyHm0e4CfX+R3WjZ1vGeyweZdpWa8OeXtPUEQIJfJpPdiMm9fgZ+h42f4+srH9E00WatUSnCegcucOgpGukC0tbZ28pv5HJUjCLQqSb4y8/Ul5XYzOMRjq4PKcloVdYiXfGRLx/7WUIBki7csNzQ2SH5ReQXhjgUz0USBaVhUPB773g/xk5/9FG+++Bz0Jhc88cTj+M2fnsXUlEG4/e57ERXii+SxqZg5eRy+98vfIHlwIu66517I9M2SPEsd9vICBdH28I7geDxqtVqH9NiTx+O/tct4aHJYnkgBdRe5DY1d+HWCHD994kn87Zln8Zc//AZBQUFYcs9DePr3v8adi+cjddHDePO1l/Haa6/j9f/+GTFxCZg6bSra34QwQpIXGBKJMclDwGO1trYOlZWVEr6Lfjv9b0tTVVUFfpa0sdHxtlrK4P/q12CnnZY0XfPtuowUCArCwC4o7bPXwL7lMhEM6O5DJh5PP40Xl67D56s34z9vrcKb73+GdTsO4n/vUro3A26uLiCy7iT0ind3c8GljAy89M5KbNiyF0/86TV8um4n1m7YgZffX4l1u09BT/7qTpBKqYBKIbOqbm1tw8FjGThx6jwOpWfik9XbYFSpcerUGRynINdkaTDlvegmCwOIVDzcXMEX5jy6SUv7eD0+W70V7y5fh1fe/AQ7Dp/Ba++uwGsrdsLQTZ/LRBHenu5WbehrwdPXs68sVvQKtQIuXi4Ou8EkF6H3JHpp2dxKVLcFnyAfCKLQbX1vFTKlDO5eA/OTd4A3BjJglW5KqNxU6PeHmi/5gNL+ypCr5BDp3O0vvyAIA+OnPpQr5RjIh+0XSA6fNwOR4+S18UBRUREOHz4svVv1/Pnz2Lx5M/hHFpy3B0zPQdn5jGM4dWADzh7aiDMHN+I05RkyqHz20KbO8umDXWnOHt2KIztW4+jO1Z10Zw9vwplDGzrLLJNlsUwzcP2eTZ/i1MGtOEP0GaQ3w0ZXBunPoLpNn7+P01R/huw6S7gzZMfJA19iz8bPcfbYNjBdp1yisywznssMnGdgfrbx2N4vsW/r5yR7gyTDkobp2nVZ+4Np9hPP6mNHsY4uXivPnsXnp093wkrGEXTizpzBKi5TasZxeT2VVxKYcZIci/LnxCPhzLKpjsurTp/B8p0rpR88bMrYhE1nN2Hj6Y2dwGXGL920FJvPbMbGMxslmk2nN2HZrs9w5OpBbD2zFdvPb8Ph4pPYc3E7Np/bimPFx7Atc5vEs/LztTi+4ywOb83A0e1ncGTracpTuu0stq/ej61f7MUhwh2hMtNwnuHI9gwc2HoCR7ZlSPUSjvKdNFtOY/XHW0gmyz5jRdPOcwpHd5whXadJRnc0pyW+w1vPdKE5vO0UDm+7Jpf1HyWbNn2+Bwc2nejgy5D4uI7hcEc7ju3IwMFt6VR3Boep3UeobUdI1vJ310g4Lh8mncxzdOd5XDiaiwvH8pFJ6dmDObiaUYQvP92B4zszcXz3BaTvPIfjuzKxde0eLD92zGp8fE59ae73z89kYO25szh48KxkH8s/Yukzsu8w2XGE7OE6M0g0RMfls4eycGLPebIzg2ScITgtgURDbWEaM7AcczsObjmF9Z9sx4X0PBylfmYarmMazpvhCMlgWebyIfLDUdLNuD2bDklvy7CZir72opFWzBh6Uqx2U8OXLuCRMVEYHh+GqIhweLm7Sb8B8PdyhU6n74m91zotrcTKlUoE+3sjPDIck1IS4OfrBR8vD7jS6n+gj7sULHYnyGAwwmAT8HKQGxkRipjIIEwck4wFcybDXSEgJjYaSTFBFM+YrMTx20usEH0saDt8oFCq4O2u/JgjPAAAEABJREFURmh4OIYnRiM6Ogwc7Hp5uSPM36tbqbxz1EY3pd0SWFSI5A0GgVphTmWQQafVWVD1PWvQGaBv7b4vWZcccogC50ijUYRCa4DMJJJ2GUTzH9XLiI4xsPm0NrdKP+a0QZuLvaZGvRHaNm2vdD0R6GinQUH2sb0yyXIZWc4WU9s6y2K3IgzUZr1W3219rxU09Iy0qDSA+yfa4dLAQOdNr7q6ITDR+TJQfm0L9QO1pRsVvaLZBh733Xu6VxFOAnse4C1TfifluHHjwDBo0CDpHZactwfmd0j6eaqQOiQUkwaHUBqCKUNDJZhM5UmDg6W8hLNDMyohCAkhnhgd599JxzwsT+IhWalDQjCZwFzmdOKgECSGemJIhC9Sh4ZJ9ZOGBHfKmEK6WP/kpHBE+iolfCrJmkRyWPZEqo8McME4spHpWCZDKtVPIhznzcC6rWlCpbYOCvfB4HBvTCFZXM90Zh5OWU4qyeM8QztNKJKjfOAaHw8v2sL3njQJPlOmdIL35Mlg6MSlpsKLaSjtxFHZIykJvhY4SY5F2YflEF0nD9UxjV/qJKjC3BE2Pgyhk0MROikUYVPCOoHL4ZPDoY5QIzw1HGGpYZ007gnuiJgUgcDkQIRNDkMnH9GETAoB00akRsDHJxhJkZMlGB4+BsMixiEpKhVDIyYhOmAYov2TMCxqilRmOs5LQDwxQUOpbjLBFAmGRrTLMdcHuEZgWOQkJEWmQsJJciaTrMk0FsZjUHgKkiTcJEq70ph5mH8o2cOpGTcofDQGh4/rlMt4pgn3HiTJ5jLbyzjOM5h1JUdPRmww254KM83w6FR4yALAKfNY6uL8UGobyxhGvokLGQY/lwgMCR/fqZ/r/Tyj4TF2tNX48ElN7Sz7pE6G15gxiAhv9+kwqe2TJRs4z9CuaxI4bwaWndShfzD5jNs9lPwxjGwZRjIYhlI9t4XzZhhKNCyPy0mUD3CLRkwQ606V5CcRP9NwvRmGUr8OJVnm8jDqu6HEOyxqMsL8EuxNRV87zkgXNoZuFdMFa+yoEXjkzlswe3wy7lk0G4/eNQ/Tx43Ar35wF8YnRUOr0w3k2gzeXRiSPALfu2suJo4cjO/duxgPLZqBqZNG46mfPYDxw2JBCzno7qM3GKCnoNay3sfLC7fMmIQFqSOQNCged86bgphAHyyYPQWThsfCalGR2tgmvXJPsBTRp7yGglF+MCI6IgwP33UrFk4Zgemp4/Cj+xaQvgT8+KElWDxtJES6gbAnmG8q2hwI1FrqG7DhrdXYvGIvTmzejw+f+xgXjl/C0n8sxeaPtsPERthT4ADOSD7k3RqKk7tQC4QsvpiDd59+ExcysrHh3bVY9u+PsOfT7fgs7Qts/2w3tr67Hp++SYsyh8/hg78vxY51x8nPgpUsTbPG4RVgK8aOAgdBOqmvOhB9TGQ0Uvd/shGfvr4OZ7bsxWevrEbGvrNY++Iyyn+BLe+vxQfPvE83tqdgMJjsSufAn8Fu5deFtHbr16XVWg/bwGCNdbjEwSx1B0SHOZyEFh4wobzgPNZ8sQb7jp4Cbz9fvngWG7duw6WcPAiCAH1bs/QffXhyM9IkeSX7Em1RncLFSzlobmrA6TNn0dxKJ6RZqjTeTeA+7StwR5r4i2R18ppAEwABcE0m4wCLMiGIj+dFPV1IdDQJ8UmuobtzvjBxu3hyF5gAsODryBNeGkgko1MvAG6veZWBL1AsQ5rg6C7Qko7zJII4TF1lE5br7QIxtdtkIio6yN/oB0jc/eADBJiozZLP7RoImOgqZ7ceVAdJM5iGRMEuSCTtwqUsE0l7m4RrR5AgyjOegesYOG8GLjNYlE1SHvTp4OV6BglvB8d1ZjDT2JYZ34kj0XyYy5SaCBhFDbZvs1QvoJ2uwwaW2QnEbSIwl5neDIyjPPOq1W5gn5s6cCA8OA/+kNxe+lqQydvt6+QjHs6bgWWZ85xymYHycpkKMpmCFNnh6aCR7CFacJlBykP6uLq6t7efcQzmes4zcJmB8wyU72ynJKGHr+YmQGcEmhrbiTjV0wocBTQSQtsG1FOd0QBQUCrhrusX+YSjSAKVWkWrsa6Q07a+2kUFlUoBF1c1vL3caQVVBZFoBPT/I5BflGo13N1dIJfLwDrUaiVcXV1g1iGI3V/2BEGAQDbAAgTajmV7GS/S1riMQCTZStomZbCk7cwLA2iDQMwEcqWi3VekT6lSgtuhorZ4ebrDk9rH9oDoQOT90WaiiFVG/REWGQJjqxYVRRVo1cmhkhlglMnBovsjtzceExGwyZWllWhu0KC6vIZuRHSorqxFVXE1dDoNysiWqoJC6DRtaG1uhE+IP50+zEnM1+tgIwYoq6GmGTXl1agsLKO0BsW5hSgpq0dDQzPCooNQV9cEpYsSIo8ne7qugw32xPaGEyBApD9wKlCOABYfrmewQF237Fcllw0U+csJffQATQQXL17AoQP7cfrEYew4cByHDh9Fa10Vzpw+gYamFgiiDIf2bkdFTT1aW5qwc/tWXMzKxtp1q3Ax8wzmzZ+P7//op/hszSba4jJARpNmH63oJFfQ5CqXyTrLfc3wZH/oyDFs2XcCR9NP4v0vtiMj6ypWbdyNHUczoeUtjW6EKuRyiHRSdFYLAs6ev4iNu47iVGYW3l+xCUfPX8XWXQewbnc6NLTN00lLGZVCTt8CQd8PmVwBUaHoO2MHh5K2IPs7RcrI5+IA+ownuQ4zek9EOSA62L/UIFcXt95ldkMhI11y8ms31b2i5XIljWWyt1fKrgRkOgU1HNh1resNIxCBQa+n7/4fJhNb0D9+o8lAASkFjf1jp4u4rl+cbLGMgo9umVspmP3wLeDDT4CXXwFNSMD2DQSbgbffBdJPAR9R+sQvgWUfE34/LE9n9OHDfWCPXEf9cjm3COcv5/cIWVcLkVtQCr6xtienN5yBFg4Kistx6UpBj3ouXM5Dd1vylTV1yKGgpDdbu6u/QG3MKyhBU0trb+barTcYjCijwK63Npj1Z1Fb9dRuW2FanRYtTc1oaWxFW10LmmpaoKcFlMrCKrQ1U11tAwyCHEnjkuDh5YqE8SOw4JFbERsXgJRptDMzMg4mmve1xNNIvCadATUl1SRTCw3LbNICPPhsFXOZzqM2an8NBaqtzW2oL6tFY20zbW1roW3UQEcyoXDBwu/fjvCoAEy7YxZmE4ybPQ5z75yB5InDMfs+WsVfMh2R8VGYdusM+Hop0dLQCm2TBo1VDdDQFrVIgb5Ag1XbooGR7NPR9n9DVT3RaaAnXH1VM8gUuj6JkHX8KSCHgv6ksiCDnOZx9PNjJN1DU0di1m3TMCx1AubePRMT5k7CrXfNxYz5qQgOj8HcxTMRFRvarQZBECB0F+x2y2VdIQiCNaK7EjmjPKcMDWWNaKQxdvjLw2iifjmz9wSO7zmH8stFOL3zJIou5uPg2gM4uu009A68+1wQBDh6LWytb8K5/adx9VIpyrILcP5oNupKKnDh2AVczSpBS3UT6isaUV9SiUvHLqK6rAGOfASBfECH6Aixk8bGA4KIwss5dDerR9GVHHj7hWEUbaU10V0uDC1ooVSuckFhQTG0Gg2dVAJiByXh3vvux5CYYGkeaKqrxqpPP0bam++gggYVr4iinx8DTYIGmnz6yS5dQEoKS3D01AUoZAIyKBCtou2c4vw81NOEJNCJ251s1k3niVU1v3j92MlMNOtNFMRfRk5xDZop2K+qbYStKL00GXc3M6LHj5FWlEwSf49k3VbqaWuv28peKky0hWTq52qWiUaAlsYIJb1o6ag2UqDG0FHsLWluae6NpNt6A+nR6+li1S1FzxV6upAaDGRvz2R2awXCtlAAxill+3YQk5ZWdgTbAeaoFBrEpgGcQ+w34wD4dbo2Ry21ohOoxO9/pcT+QavWGBwPXDgPePgSDQW4/34eOHwacKGbwbIaICgSSIyGtKXDN0Pm05GC9Cs52dJ7feHAR0Y3eHICW1IOGuKiwjA0NrJHGBIXiSEJUTQH9e+yJJPJMCg2AkPje9YzOC4K/FysrZ1cDg30I/6oHu3ssR3UhuRBcXBzUbO4PoOM/BcXGUr6Iwh6bgfbkRgbDrkos9IjIz+UX76ItSsP4fDWk9jy9kpsX3kApWezsOy/K3ApPRsrX12B9K1H4R4SgOikMHiH+2PIpMHwDvZEwsRBiKeAtoWC0i/f+QIMx7ZnYu2rK9FYrcWmd1bjvb99RNcG+/NEax0/yrAKJ/eewsltB/H+X97E9jXHsOql5fjkf6uQfzYPa9/ZhMjEUBz8cg+2rz+MkKFRCB0ei/gx8QhNCEHokDAMHp+IALIrKtoD65duxZ5V+3F8wx6sfPlznDyYBRda+dRrNdj23nra4l+NvSt2Yt1b6/DJi19g12fb8dFz7+PS+UIc27QfS//+Pta8sRrP//jv+P29f8XK11Yi7fdpOH4wB+BgCH3/8GmSOH4o+b8Vx/edRCMF66te/hB7Dl7EpePH8Nmbn6FerkBAhHe3KhS0Q8HQd+0dHDQBCAJ/dZR7SIw6PXLPXkD6oWxcPnYGx3akI/NMAS6fyUTmqctwITHnT2TDJFejPCsHZbRaDsL1ILK9imgEgb7aSz1+N9MNx9HNR3AxIx9VV0tRSIGtpq4RJ3al0+p2PQpojO5YvY9umpqpv3ejJL/SMRNEgegEunmB89NnD9BFv6mtFb6Boaig7QY3V6CWTmIF3e0lDh1BAW0z9m9ZhYjE4cg8ewoc6Bbn5+LQoYPIL66Eq4c37nvoUew/egr7tq5BiJ8n3e2a+myGmYGfmTLRBdlc7mvKk8LkKZPwxA/uxLCkoXj6/z2ClPhQzJw9AyMSw2mgdC+RddsSsIz/+8E9mJScgN//4jEsmTwEicNGYNKoQRBtBr7R2P92m4jXJAUR3dvXU42RgmGhJ4Ie6tjfJocjUmtBgtlhgjXetsSuYhKB6EWRvgVA5Gu9YEtpUeY6of8+ZUkD4TaxfhbST5B8OkAZ/VR9E7P14DDasgWtGCI6EtA20zzjDjxyPxDsA9CcRHfcQF42UFwK0A04TWSg4Qb+nDiwEyczMummlC76jOgFDHRjradzypaMrXME+FxubaMFAFsBfSi30AKCkW42e9fHFF0Fa+mir6XVPq7tD/CU0NjSYnZhVwUOYJpbW2EkOsf0MxURWxwG6gejQo1gf1coVSLUbm60gqlD3pVSRMQGo6WxkfAKKD19oKKAyoK1M9tMK2kyWgH1CfSh+xwZFGoTPP28cP5UNjx8POAXGgC1UkHtFDqgnZVLMpkC3gF+MGr1UPt4IzAsEAq5gKDoEITHBtEKXDU8vdW4fLkKXj7uCAr1h4x2PWW8ctsuxuJbgEmphL+fKyhyhJe/L3yDfeHu6YJaWgFuazXAK9gf0fFB8AryQ2hUMPxDvODipoaLpxc8fdwgiCY01DTD09dDepbVxcsdoRGB1FUC/IiWVpws9CYFTqsAABAASURBVPUt21DdAF6c0FJgXZxfAjndyOjb2qjNwRCVKlql9Sc93cuUeFu13RP0VkOTtZGvgZT2RkqOgLuvD9zURgyZOgn3PH43JkxKxIgpY5A6OwU66oOo+Aha/W5FSHwMgqlfBKFXqTDRddigN/ROSBRufh4YM3siAr1dEDooBqNmJMMjyB9jZozGoCEBaG5tQ9zgOPBNWTjdmHpxbER8vR1GGvN8TRZ7I3TW2/GAIMeU1FQMGTYcP/zJj1BZVAx3tRx5BUU4eSoT0LWgotUFD9x/D1KGDYJAA3v8xAnw8/bGzDkLkECrte+9/RamjB8JOd1N29HwtaI4Fo6KCEOojwdc1C4IpwHmT7aOTkrA0OhQsrEPw4SEBQcGIJomHV45CAv0h6+nB0YOjcfIxEgoKDCzapwDJ4wV/Xek0NrWjANHvsSpK1k4n3cWK7Z8jvQz+/HFpo+RmVvw9XmB+oeuW5DLAZUSkPIywJGJDnY+BkMbWtsa6IJthFbbBD2t5hoJ10Lt1elb0UKr5jptK9G00KTWLkCkKJ71USIhOM+nDacSouOLJ0E2TGY7xjrqe06ooXT0TNN9rYD2v+4peq4RRXJqB4mC/EzXRXD7+IkaGZ1+nKdoVMJxuYO096SkEKijVdmje4idrnonjwMFVTRH6UBXecDPH/AKoNQT8HQHzl+ApASAmjq8qqoKdEpTqfeDpBORQND9UV1Ti4amJlTQtnVBaRkuFVWgrrkFF3KL0ajROayrew1AfX0timubUENb7kWVlbhUUIY6Wm08n5Mn6eiJ114dP55QVU0yKSiqqqsjeaUkrw35pZWobKCbBBumdn/17AcbFqsiX5gZYSBBFJsD1OFGAhOdhCaFHJyHwBTdgQkRcYmYOG0kRk0dibnfW4RFP5iHlHkTMe/R+Rg2cSjmPLgAyeMToFTS4LIjhm1Q0nVr3C1TsPjHC8Artrd8fxFGp8aTnMmYuXAcjm/fBw5wz+4+RquxZ1FypRInaQX15IHzCKPASFSq4R8ajFt+cBum3JKCCQtSMXHBZAydOgKLf3IbYhICMXrWREycPRLX2mPbMBNcKThe9MMFmHTLWCRNH43pd81A/NBwKF1d4UaB7dj5EzFqWgqSJg3D2FsmYPY905A8YwwW/2A+fL3dEJ88BHc/cTdGpI7C/U8+god/cTeSxidj8aOLERhAYx4D+4RRADZjyVxMmTEOCx68DfPvmoTo5EFYwvL93XoWbtvcnqkHVCsqZBg+fRT1wVioPJUIGRQMUP/HjRyK+GER8KPdhal3TiF/RWPi7dMxfs4IyBTigHTaMivd3TAsNQkjpyXBO8IfAeHeUHm4IoEWuzz9PTBy9niMnDoYnqFBmP3AHASH+/R4Q2Ar//paayv9W1GmaZpXMDLOAJfyAFqZRV09hgVE4cExozB1wnjMchMxOj4Zf/7xj/Gj7z2I2LgE3HXHQriolIiMTUSQjweG0grl8OHDMCJ5OFQ0Kclogrp+7hGuzQd9FGqiK6VAAUAL2dNCEYM9aKV6uwoEQKS6NpLRIoroEQT79SbiA/H30exr5APgFUgK9S599+/gFV6D3ggj3R3yHaqeVnf4F6sGSulmt2ehZLdgYgvsk3FQdyE7A9sPbEElrahkF+fDxzcIWVfO0UVIYZ+pAysI1+S2Z/vWynaedmH65mL887Xf4+P1K/Dh0mfxp5f/gFfe+xv+88YfcfDMkS6TjYD2v3Zu628aAti5cxne+2Ip8rJ2488vPIkdR7bg7WX/xvtr3sNnn7+EpavewRvLnsff/vdrvPnpW7iSewFb923A+dwcHD25DzoKfnMpwD+Svh355YVoaqmHydiKg8c24MzFY9i2ayU+WLMUbRQUW2vneM4EvlBLeAoWBM6YU2q0KJMzxiHolNNBrVSoIKOAo6NIieM+Z0o3Vw/iAQQZsHrN63jujX+jqOAUnn7h19hz6jB27/wA24/uxoFDq8gvr0FDYw4dH0FqSEfBNvHxBsrKaAupEThzHohNAH77BHD1ClGqgMwzgJcnQAEQYgcDP3kU5h+GGUgHv6OaupRor8NBdmaczcTrn2zGho278OqHX+L9j77AniOn8MHyNdh25CIEgYgGoor4s89n4u2P12HH7iN46u9vY82Wfdiz7wje+3QDth46CwOtKPVFRXVtDY3LzVi3eTeWr9qMV99ZgdNZhfh4xXp89OUhdPc+2L7o6EIryuh8WIt/v/Ep6d2D3//jLbzy4Xq8+PK7+OXTacip6hpIW8oQyQ+utBLp4e0KGa1WqlwVcKPVLk9fN3j6eyGAVii9fD3pRpUGHOx/RLomeNC1y93PG160suZB4BXgCb8wf4TEhqCpsgq55/OQffoKcs/l0Dmdj9N7TqEwtxSizIgm8ptMqYJ/RAB8grzg4esBd7LHxcsVHmSLF5V9gnwREOZH/W7fBsYKMhmY1yfIGxyU+YT4wtVTzVUADRcXDxe4kp1uJNcrwEui9Q7yQVBUIK3UquBN9gbFBsI33BehSeGIGBYGT1qZDR8UChdXFQb2EeBGuqsLc/BZ2scor63H9g/WYPeGI/AI9SE7lT2LN/Vcfb1r+ZLTqZJ8x/4TZJThSJCSzh8q87BgcNAAQSBmB2hlchnkagWt+MshykUaJwJktErC7y1Wu6koLwfbo3BV0gq7Gkq1HH35iH0h/k7SGjTAF58Bf/kzsHYLcPY08MI/gLT3gM9WAFlngLc/AP73MvD0c1Yu0vMvibtc8q1IOgty6mihs9S3jEoph0Kh6BtTB3VdXQPKK2tx5dJV8P/CtwtUV8u/gu7gMSdGujCUV9UiLyffktfh/OWsqygpqaB7BPKxWWgfUjmdCHKVqg8c1qQunnQht0Y5XFKoFCi9mIOzhy8h52QOjm86jENfHqEJ/TT2fL4X1ZVNPFd0I09AY3klck5dQfnVQqTvOIXS7CKc2JqOrFO5UoAsUygxacI8zB4zGr7uXhiTlEK7AAJSx06Bp4vSSm5Law1yi3KIrwnpGYdo9VNEbv55unBrcTH7BA4c34Wm1p4vgGaBoiCDTHZtLGl1WgiCjALEZrh50oXJyx9D44fAzzeUVlhbuoxuuUwOQRTN4rqk/n6hCKFVQaPME6NHpCLUP4TiKT/4e3gjPCIJ8bFDMXr4BIwdNQ1JcfG0A14Bg7YR5y+epHFagF1H91HbctCkF6EUdNS+k6ht1SPQ1w8eXsFQyQRopC1jwUq3UdOCCzu34/CqL5B35gxy0k+g8Nw5nN+5A+f3HYaRtu2Mer0Vj72CUd+CU2f34WzOBQjQoqwyH/V1JTifc5Z81ErnIWDQN+I00Rw8sRPNvOVvT5ANrqGpTsKw1XKZDIIgoKyiDHIFXbjp7sjTJwIhvl6IihqKIfGDYdS3nzN8cerJ3/AJBP79IrB5M/DJUoBWkxAQAbySBrz5JvB/PwKW3A587/vArfMACnbQ8YkdmoyhgwchJCioA9NzIooCGNDDx8XdHf6eboiIicToIVEYnBgHTzdX+NCYCPJ1h2IA8yCrVcrlULu4IowCpbDIcMyenIzQoAB4ebjDy9sLwbRtTq5Fdx8Z+V5GgZxlvVyugL+PJ/zIDynDEjB8SBxc6aLs6+ONsEBvcJ910lNBRfMSupwZnRS9ZpRKJUQy0kWthFGQY3hSPHzoYu/u6YWosAC4e7jBk+YfdPNhXnUP9d2wWaGVLkqrsm3BqNfC2z8QkRTYxqckIGZILCLiQjFu8UwkDomkwNULobHRdE662rLaL1N7jQo51fGIpsSBQ0lBj7XzHWCyIBFEAQqpryyQfcya/WQyGCBXKVFXXo2g2AjIRBH6Nl2v0mQ03hl6JeyOQABE0tVdtSN4DiZFmegIqV0agfzIYLfSAaQgCBS49jzeehMjCAJ4LIhwfnr2gEkGjBgB+PkBo1IAD08gIQZQ0InqqgLookizMECrtogifIe0wgsnsHvvIZy7lNuB6SkxQa839HsK1NKKYH9fSO7j5YEgf28MT4juFoYlxsDH06NLA0QaRIF+3hgcH9ktb09yk0lneLA/1DRxdxHuAIJ/1KXXtF/YHSDvQtJKK59dkA4i9BQ01dKWY0N1ExR0AdW1tsGVLpoCBR+1NfUQedx0I4tOPZTRFmtWZgHKLhUgfecxNDVrkbH3KIrzK6Vx0NxYi/2Ht+FySSWKii8jK/cKigov4xStqF0uoRU3C9kGuum6nHcZrU2lOHZyF85kZ8OX+jXjwlGcPrUXX+5ejYaWFguO7rNGk4HG4rWJ2N07DAEeHggODEZFdTlk1OcmUQWDrhk+3gE8h1gJ0xt0FBwarHDmArkGI0bMwqJZdyAuNhnudNF1dfOknW5vulBHIiQ4HP6+YRiSkCLRjKOAd9iQ0Zg97XYsnjMX82fejtSUsZg4bg6mjZlCbQzGsCHjEEhtDQ8bipiQMEyaOA/33bIYSoXSrFZKBZr0C8+exOltO1BTVIRzO7bTaq+IK6eOo7iwDKIgkfX6JaKFVskzUVpdip3716OitpZWzF3h6iLHpcvnceDYXlykYPfchXSkXzgHCDR/oPuPiVaI9QYtDHRBBIxSOnXKXbhn3p0YNCQVv3jsN5gwbDSSkqZgcMwwBAXGY+KISeAbh8aGchSWZCOvIAtbqF1nzx6zr0igxlH7wVBcDLS2AiLZJSNgnLkXpfw1ETJRlP57Gpj/GrrbnCiIkIlit/U8sEePGIb7b5+NmeOG4Y5bZ+Jhyk8ePRxPPLYE44ZGUb/JMZCPkoKipBEj8dCSWZiYnIgHbp+P+xdMxcSxI/DkD+/GGAqiRQjdqlCQTxQ2F3d/Hx/cc9sc3DlrLMkZhe/fcytSEiLw8D0Lwe+ItX0fLAeicPjTlVCtVIBOIsyeMxM/f2QRYsJC8fgP7sED88Zj1tyZ+H8/vBM+tOLalbMdI1J/uajp2tRe7Ne32lXdMx+tvI6/NRXDJiYhedpojJwxAmEJwUhKHY4RlI8cEofURePh6eXSsxxzLdlsksvMJYdSpUoJQei+L3sTIlI/y5R902krU0FzGAQTYsaOxt1P3IsxM0dh1sPzseDhufAOcLcl71IWeZWSoEuFowgTDxWjo9R26fRtevBzsHYrHUAyL4MDpHZJeA7Uaa5dc+wS9YIUBAH8J/ZC56yuqQAyLwHxiUD6fqC+CfAPAuoqARlNvrHxQCMFVZ6+gFgD1Ld3TFBULI4f3ge5QyepYNfP/IB0ZUMTXeZMKKupo5UnHcqr61BR1wjpx1gdXDwgTHy16Cj3PRFQ19CIqoZmNDU1oYx01JJeTquovUZaie1OJl2Pu1Q10QWzrKaBVqw0kqxqksGvwymvbbCymxnpfOSkn0B+s2eAg9LYbyTBQWprMhNFZ9EpwzFqWhLd4ygxduE0WqEIxuDxSVj4/Vvh5a/utkdMVBM9IhEpU4chbtQg3PLwPAqKgLiRQ+Ht7w6qhiAKFLxEQqVQgee71tYGqD1D0KZdYWPMAAAQAElEQVRphZ+nj5UxCtEFw4aMpO2tGDx6988wIi4GNQ0tSEoYgQmpt+P7d/0E/l5eVjyOFlobSlFQXSMFNl5uLtR/RrTQNn9BUTbadMYugaCpF8G84qhSuqCi8DhOXjiDy/mXkHP5LDIvX0RG5ikcObYbNc200ilXQkGrk2q1B7KuXqJt4/XYd+Ig9u5bia1H9uHkyZ1o1bWhpiofn69/G6u3rsKK9R9h7c7NULr6QhCspzYTjZOI4SlImTOLtif9MfrW+eRjE4JjE+Hj406r2b0Y3lFtknljwey7MC1lImZOWYKIoHC4UvBQVdOEYYkjMGn0dMRHJSIqIhGDImPo5kDbwWk/MRr1KCktoLYdQFHpVVphPwyTqIRJX4/Tly/h4JFNOHb+NN3MZIAfqWhtKsH6HatQVFmCwqtHpWdFNXSzsnvXLjz730/sK7HE7tgB6NrnKEu0vfzlS+fR3NyCmro6e9VdcHoKynV0Y96lAnSW0XjmwaKkIMSdgiWeF1V0I6tUyqGm1NPdFUqFHC2tNJei/x+eM0VapXUjHTKae1UkW0VBh4uLGp4ernChssC2dKNCQ77RcBuYpgNYjpurCxR0Iioo2GR5CrLb090FHm4U+HXQcfsgCKhrbAGn6OengXxupEnAy8ONFhJcwYEX+8eVVk19CRfk7QEl2SLpY93kXktVetptqKU51xLX1zz/2Kk3HrZLIP0MnBfpZkYkn3OZb9D4NVqM702OVG8wQtbCfW/TGKnS/ldjbeOAAjEDLUq0NbXZF+4gtrmuGdRVULiq4OHvDrWHGipXJdReaojcR73IYR8x9EL2lVYb6VrG8+NAlHzT/EYa82yDOJBGfCd4jbSaQVvuOEurLU01gIoCjlpK+dVI/MtgvrO4ZT5o7xSISQLc5ZJbKgqvIjQyFs0tjpwwHOJIbNe+BBHHjp9A2kdfooImp09WbkJGXhm+3LAV63afsHqG7hpT15xDGJqEDx86glVbj+B85lm89P5qnMnJx6crv8SWw2eho8HSvRy23XStmmSdP38Ry9bswNWCQrz8zgrsOXMZO3ftxcqtR2H7HlqKM67x9jlnobfPvANkIMM9fH3g6euGgKgguLgrERwXAjdvN8q70L2O0KMCuUqNkGh/uIf4I3ZYLKKSYjH9vllImTKUeEV4ewdh6vhZSIyKokBpHB669V4KZH2xcM7d8KcLs6Vwtas3QvxC6Boqh4cHrZpSH8REDoZK5UWrO3EYEj+SLoBKS5Zu89Qsqzq1RxjuvOVuTBmTiimTFmDO5NkYPnQC7l/yIySER8KWnid3KwHdFALDRuLW6QswJG445k5diNTRUzBqxHjSMxmB3l5WXMG+3ggMiMCIxOEIDU2glcoEBNBNZVV1GTw8A2jbehQmjBwPN1cvuLi4QwbRip8LotIFSXNvwaT77sXgyRMQRbst0cnDMO7uezBmwVzIZAIEsSsf81qCIMgpMAqCi8qN/K2Aj5c/BaAuGEWrqKIoo4AfULv6YPrk27Bg+hJ4ubpZsnfJy2QKBPr4YtLISVDJFfBwdYdOr4NRdMfk5DG05T8WowYNQ1xcCsYMn0hBlRIpyROpP2UIDh+BEQlDafPIH7NmzcLvnriji3wrRB93M5LHTsE999yDoQmxVmL6WtBotDh++iL2p5/rEQ6fzKQdiBxoOaDsqxKi1+n1yLx4FYdP9qxn/7EMmpdbicP64Nkkv6gMx05f6NHOntpxgNp4JjMbtbToYC3dsRLvtF3NK8ahE720gfSwHUeITkvtdkz610dFZxMgwPEP0zI4zkHi+8hgK3uA7Lbi+lW+EWzol+E3JlPvM/iNaffXZ1VwPPDGm8CnnwD/fA505QIe+D6w9APg708DU2dTmS4kj/8fcNfdgEyQbAtNGIn582Zj+KAYqdzzlwClQkYnqAUViREFAW3NzcjOzoHOJOBKXik0mjbaMdTwLkcnsQuvGigdC1g6mSwyAX4+KCwsQVlFDUIjwqEQARXZ00K6NRq9tV0WfJx1Vashpws559tBQFlZOW1P01aspx88XRRQKRW00tOKtrY2UJPayTq+eYVDgNBR6lsiV7vQnbFr35gsqN1pK5EvYhYoh7MKlRKikhzlMMc1Qr4FcPFwgSB0326FXIUAv3AMjR2G4JAYhIXFITgwCkkJKQjw9r4mzCbHAaaXh48N1vGinIIqpVLdyWCCHEMSxiI2PB7BYcMxOHYkosISkDR4Avy9fDvpzBk18copSDOXu0sFuSfGJE9FNLUtadg0DKXANjF2BKaMmw5PN08rNn//KMyaOBv8OMLoETMxOHowYmNTEBc5hILLQAwj+xJoO37xnDuwaMYCKDrOQfTlQwOB7/D7wmJJazAawKsEZhyJczS2h9rNF260ghgQEEW+HgVfOm+iwgdBpL+IsEFwd/GksaIgUMLVIwwxVBcWEA5f/2i4kr8DaVzcMm8Oxo+fblZvP62rA4KCQIbar7fF0viUyUTS2/04tWWxV1aqFNTXgzF59LAeYUJKEkYOi4eCVvnsyekNp5DLMZTm2wmjetYzeexwuLpeG+NmuQKAiNAgjBnRu63dtWXSmGEYkZQAb293s9g+pQqFHLFRYZjYi6/M+sdTWxUyeZ90OImdHrDyAE9WVoh+FAYow8S7wAOUwVaL/OWEXjwgkwFmqKyEtCxFkycYeFWHgevpAmCWxA/N11RVoLisAoIZ2UNqMHCYY0FgNGLK1El47vc/wsQxo/DLn9yHu2aPxfd/+Ah+fN9cKeA0U+tpu8ZA233mcl/TxsYmfO9Hj+LPP78HYaEReObX38e44YPw5JM/wUOLUylA6H6Y6Ax6cofxmkravrh1wS34x1M/RHygD377yx9g/oSheOCRe/H4owuhsrlYaXXEf427Tzkj6XbkhzzdCdVRgN1dXW94I/lbOgl7I7RTL9CI0LZpKeBx7AwW9FoI1FY7orqgeAjyK7+6VDiIMFJgpid9DpJ3IePVRQ7uulQ4ghCA1rYm+5QdrjLRjR0TmEw8JomBCibyJ2hHgwPKdgwh+3yY2s/rPvN1MNC4JwEdhb4lbLOBzve+cbVTk9Vw+NxvIt+qVO2MX8E334Az2Irm9on0RbMoegRBkG6OidRWhMNlOQXgfD8jI47uQCQ9Ao8ZorE9OICX03zeHa8jeCXNcQJ3jK1wB8tyupY4oodpRAFdWiIIgnRTIFKNjDxuD0S6WRLpnLFXxzilWskUEnDZHkgyiMJenUKhgNpNjZ50MB/XsxyZKIdAN3UyiFYWi1JfyKxw5pIb7YbJRHPJfsry7dfIIKfrt5pubHqi6Y7XjHfzcsNA+FVKFVR0Tprl9TkVZHR9Vtj1j6Oy3DzcoFQo+y1DTjdUSlpQc1SfLZ1clMPN0w299aUtn2WZZQiCABHOT988cOQIaJm0Vx5tSz2OHkuHSZChc27rgcveBU1GE5KCeBTUUWpRBKeuMhEuBAKufXQUXOkJrmH6luOXmStJB+sSOSWQE7iSTtZrqctWsk5HK1Mm6xayncoOQk7NslierSwOaPsbCBh1Ohi02g5NfU80ra3k4b7zMYeh43VdnO8PGInfoYHBwjnYkQImLvQOHFT2TmWfwkR6ODC0X9s71mAyWN/g9M7SScFjQye9VaET1ccMS+gjyw1C3l/Lmc9kc/512yRenfX3B+i87pZmABV8S87Qkwg+3w1GE3jfR0/juo3vhSmAa9bqAUr7OxdY6tTRzV8b3+TTtGQSaZeLH2Gg4KW5TUM6ervkEZOlMMobyb86kqEhu400L7JstlVD9htJPpFcO4idjmvlfuQGys8qWUZzTSOy0rORfbwrZKVngZ8fzT7RtY7pCy8Wgp+jzT2ba5efaUoLSlF6tdRu/eVTl1FwsQBVRVV265k/+1Q26qvqkU02sp1Zpy9LeamObM46kYX68nrknMiBGWeZsm3d1ZnpygvKUZhVaJefeUtp17OioMJuvVlGtynZfTXjav94qX0sN+d0DnJO5fRbBvuoMJvaR7ZI8kjutg824+LRjn4l/JG1B3F611lJx/ENR3Fq91mc3X0KRzel48qxi9i+cjcu7juDHZ8fxNVTV3FxZzrljyLvtGNtu3ruKiQbSDfb0FfIOp5F45SA0r7ymumLcoqkG/vezm4+N5xg9gBNYOBfxjtwQXD1CcEPfvhD2hYNMXP3mAo91n51lQ1NLSitqkFOURmyuwGua2xq7mIET/RVtXW4UlTeLW93MiV8YSmKy6ug0Tr2I5UuBvQ7HO0q6RvBfFOd3lNj+UrYU/2NWjdgu6kz6Pimmjdg8x0x3J22wb29AQruHCHvKw3FfXQz0zPX3n2H8J93Pse7y9bi2f99hJfe+BhvL1+HP/3rDSxdsx/8zwTMvuhZkv1a5k8/cADPvbYcK9Zvw4+eeglpH63D2x+swB/++RY+2XQYOtoNs88NGDloJbCsLykvxUtvf4o3Pl6P19/7DP98ZSk+27gfT//nLfzt9S+gF0RLcugp+MUA5iYDBeTsg9r6BlwtLEZhXQty8otwKqcA/M8izl7JRyX/8Az2P3yDwwF4ZHw4EscmIGFcV4gfG48x88bYrWP64JhgjJg5AoMmDeqWZtjUYUiammS3Pnp4NKKHRCN5erLdetaRMD4BI2eNbK8fHYdBgyOQYGNvZ/24hHY6izQoKghxKXFd8JLsDrph04ZhaOpQuzRxI+MQMzwGTGPJ43CebGU/2drsMD/ZGJUUBYa+8FjRjklAdFK01D72hW+ANyoKyuDh6YnwwZFQyzS4dPISrlwqQsyoeFrNBVSurlCr5FDSivipAyeQT0H/hbNXoBXVyD6ajjWf7sDJnXuwee1BRA5rl22lk+y2LMenxCNuVM/9YElvm48fE4/IIZGIpzFpW+doOTguGCLFZdZnIpyfHj1w9SoQGsqzXo9k/ankzugPH/MoaGVDTlsvnO8ruLm6ICIkEGEhAQgPtg9c5+bm2kW0IAjg52/DiL873p7wZj6lkteGu4jvFSHKZRAHcHFW0lYPXzh6VWSHQJSJ0glkp8ohlFwpd4hOIpIRraP9Sw1SKVwktv58iaSHt5D6w8s8clFBfpFxts9AptP2m0uvQVF3gl1cXGnRm6V0R9EDnoJZbnsPFD1WyeVKWrST90jTXSVb7Obi3l11j3jm5bHYI5FlZU0NMIBdDUtRfc6TjxW0la2k/fiQ8DCE0sVXrXZBcJA/FAoVgqhMHdhnsdYMAhRKBTxoXgumuToh3A9qtQqhNLeZBBF+3u6QkR3WPD2XRFEOF6UMbl7+SIwNgwvJC6L50ttNTTb7QRy40bD3KSwqxudf7saajXuxduNOvP/xOmRkXcVnq7bgQEYeTDT/2uMz43i13Ij+/TEvQ/+4jWBeMxgdsOEarckB6naJHLibSFN7qX/fLKN/nO1czD8QG5iXoV1aP795V428xivuWSezaKXShJriKuTR6vqBNXvgFuiLkqwcFBfVE0YpkwAAEABJREFUoCy3ACcPXUBFbiGaW7QIDvGEUdMGN1clZHQtjUmOR2NVHfTNGngHBUCmEEhyz3ax/eyHnqm6r5X4qR953HZP1XMN8zKI/PXdhH60OjMT4PfR9oO1NxaZTOz3Pb2CAju5QtabCrv1Mtoy83R1BT8O4Epy7IJMBtHO5MnXBRelEm4KOezydSevA+9GqTvdJYr9bLlMoYCM9NtrmEmvRT0/v2wwoK64COVX82FobkBlbh50bW1orauHgi5MdYV5qCooRl+jKKVaCSUFMXJ0/ydC7GKaIAh0QZVBqVJCISjscstAfzIRCjkkkFPwq6ACHe1luUjBkyDlzThzKldAuoCTa+3WM51MJoNc3i6by5agVIhQsr5u6i1p7eWZl2XY1skt2mNbZy6zTS4qF2u7ZaC2yqxx9myjdut0bZCJVImuH37shUSRZ2EfKDIUBWPveki82V7LFCY9jWJDn/nlcgFy6g+NthUUh/WZn04B4he7Nrg7DI2/7qq+crwJGD9mFL73wGLMn5KCh++ajx8/uBgzJ47Cb//vAUymFTO+MA7IDqMRSaPG4Ef334opKUPx+PfvxmN3zsG01HH4y68exeSRCRCF7jXwKrNtbSDN+Q/dtxgPLZiA6anj8fPH7sKkpBj88NG7cc8t42D7Hlpqpq2IfpVdXNUICgzE3FkTMWlsMhbNmwx3Oj8DAvwgGPU9y7TXkJ45rGv5URBrTN9K7IS+yGB6hj5oMVIg1wfyrqSkb6DjjYOxroL7gCEbOmK5PjBZk4o0tzLGZDTgxK4DOLztKL74cC0aGlox4pZpQFsTEsYkQdDoUEirt8HBShzefwHegd7wUgsozilGfVU1Nr2/Dp6REbjjsVkYNHMKpswfCYGuNSy7RxAAQaQv9P8jCAPjN/uwDzNh/4391nDOmdMe0MrpqnZdG2UCP1vGY7s/Yls0WrQR9IeXeWoaGlBOA7qosgZVtM2VX1ENfv9tbnklimsaaBuQqexDCwWHejqRLGubWlqQX1mLVo0GWXQnyO+kLaisRn5FDcmybmVjcyuNRWucpaye8rrWVuhIlz2aknMZOP7lGhzbvB3HV6/AzqUfY89HH+GTP/8V+efPY8/yZbh84iQOf/4JjmzcBpOhD7MvXSwuHLuAfRv2Yf+G/XaB69rozpfvKy3t4wn0wLYDOExbn93ybtyLnLwcbN6zEVv2bsCWfZsIOvJUPnr6GNIzTmAL5bsA8ew8uAVb912jt6TZSrJycrOxiegs8eb81v0bsX3/Vvuy7emzwW3fvwnbSIdZnjk9feEUdhzc3rPcPZuw89AWorlmO9tZVlFC9m4iPPnCRt+WjjL76tDJg6isKe8S1Pq4+aHo013IfW9Dt1CwYidOHz7aow6zLnvpniO7sevQtj7zb9u3GVlXLuDo6YPX+rujTfb0dMFRP548d9xyiH01eQekyuguSs5RvkiXlc4LlAATl/mCR6kr3Tz7eXlApVTAnVZR3V1U0mpqoK8X+B2rbm4ukCJO5id6cMq6O/jBOFsQiICBaJjf3d0NvqRDyTrc3EiPGp6kK9DHS9LFMqTVTaLnvAQdetR0o6pS092RhQ453TX4ennClW70VEoVPNxdaMtWhQCS5+fpDonfTC8APp5u1Ga2SYRVHdN06JHayGVboHpPd3e66RKQEBeH7993K4aE+SF1whjcMnUsxo5KxpM/vg+3TxsBgeYh9g8/J8ypWZeMrk/ePh5kAB8CfZEdsAdcR9V26jwCvCDJg8AEBPb4GWeu55TL7SBTK6HypN0WiZ/rSISUb6+HjU6TTAaDuxqg9tvWtZcFAGZol+EV6IN2G9vL7fWgj0BgxtmmXEfVJEuk/nTxcqOCLQ2hqB42Nl4rC0xAIMDDzwvSWCJak0kA/6YElIfED/oIBO3yTYTTavhGpL0MKitdlFC6qgCJx4w3pwLh+eDUjLNNBSjJ1yB+tY87fv6/P2LBI/Px53efxuhZw+HuTuNAlKG1VQdXDzdMXjQDru6uWPSTRRANWmQVtGL8bVMxYfYYzH9sMVroOn31YiFyL1xBcV4l6P6QDBAJBAI+OOXyNRDovJcpFVTJdZRQu0D22AeBCBiu8UMQIVcpAYmP60AfTi1orORxHZFI9O00okwGQRAkKjg/DnqAJkdwANXeyw4yOUImQHCE7CuiEWnA79tzAEtX7cCZ9HQ8/8ZnOHjyApYuXYVNe09BR6uc3asWyHbhWjUNqlOnM/Dp5xtx9MJlvP7BKhy9VIAv127CZxsOQCM9X3aNnJgtCn3NWui1YfWNjkX8mLGIGpyA2JRxmHLf3UgYPx6T778PPrTCET86BWoPT4QOGoqIxDgIfHGzkdFtURAQOywWE+ZOwKRFk7qFkTNHwkR/Zjmc52fLJi2YhJHTRmLigol2eScunIhFt9+B2akLMSd1EeaOn4U5E+ZKeS4vnHkXFs68u7PMODPMnbIQ40ZMorqFBIvswh3zH8Kcyfbrp0+YB351llleX9Mp42ZiuoWtZv7Fc+7F3Cm32bXHTDNv6gKMSR6POdQGM2422XnPou+BUzPOXsrtHps8AXNS50MQeJIzex0ID4jBA6PuwD3DF3ULdwy7BbPHkJ/J3/bk94abOm46pk2YQ/rt+7w7/rlTFuP2eQ9I/+53zpQFfeZnXw0fnHKtsb3leP7i/254+jRgD86cgdvlyxAuXgQqKoCzZ6EtKED1rl2o2L7dLlTu2AHjyZNQHTyCuo27kb16G/Lppu3smYs4ezwDpZv34vxnG3Fq+Toc/2iNBOmcfrEVu4+cxsG1O8Dlk8vW4cqaHajZcRiXSEYW1WfuOoIrl/ORtXGPhGP8lXU7UbhpL7I6aM4ezUD26Yuo3n4Iuet34RTJSf9oraTvxMdrcPTTDdi59xgOfNled5J01+45iktfbJNkFGzagwtUzqD5qnh/ul1bT328DvvIlt07D+HY8i8le08tX4/0j9dK7eF2pS9djQMHT+L4lv2o35dOsrfiMrXNbCvbfmHzPlzKyUfujkOkfysYx+3I27AbOUSbRzbmnTyH0xdyULDtIHKojUzDkL1mOwrJD+zfMxns27Mo3rIPGvIht4VpGPJJRvHWA7h0Jgs5y7ah+NXVKHtjLUpeWyPlucyQv2wHTm1PR1HaWglfkrYG5W+sQ/Frq1H78RYUv74Wl9YdxLlt6ah+fxPqPtxCsBXNn+1C4yc7UPnOBhS8uR4ntxxD9toDVvIr3/kStR9tlXBXP9iCk1tPIHfpNpS9vh6su/jVNZSuQSnpZri0cg/Obj2OYi6T3pLX1kr1nXRvbcS59YdxYdU+lLyyGiVExzaUEq2ZJm/pVpzZdQaXP9qGErP819dJOpiG+S7Rje3ZXRkoeG8Lyt5ch5qlm1FCfimndnDKNBmk5/zagyh980uyYTWBpa3ryF/rcGoL9e/yHagn/5aSDpZfTHZd+ecnKCe+Kx9tx4ltJ1Hw9kZJf9kb68nuNch57mNJH9t/6csjyNh5EqV0o1382hcoeX0NwWoUv7ZKgkIqZ+w9hYur95LOLyRccdoXKHtrLfmpvZz/7jqc2XsS+R9tQQnVFb2zCr4XL6P0fa5fgaN/fgOxdDPm5aLDuf8shbDzOAIoYNWs3A7dtiOYrBAQdCEbldmF0BbnofCtVZAdu4iwCxdQ9t5qFL2yiuSuRsEHG3F8B7X5k+2SHZKtb6yR8mVvrkXVuxtQt+sUCjKuourzPTROtqD+422ofm+T1F6pz8k/F7/Yh4ubj0Iq07jktJTGXDXJL6Z+4PF0ZuNR5KzcK/mN681QTnQlNDavLN2C9O0ncPXDrSgjHNe3rNwBeWPjDRPQ9jYN3zj1/PzZdQ9ov9nmCRzMCSIGD4rHsBFDMWnUUEQEeNKdnDutdgkUkpkcN9Bkgp+/D3y8PcDr2CHBARBoO1WQK6GUti+6D0IdV9I7pYuPH2JGpSAoPg7xk6cgMmkwolLGYuyCW+AfEYXECRPhExyEUQuXYOSsqQCvlPQu1orCJPTBL1ac/IQD8Qo2SIsiB79EQb5nWgLKdZaJrsc8bcX1XM/y7AOJBq8i98hPRN3WUwUdZK2NfELS0RVvKctMYInjPOHp6JXX08OHbLfv1N74RVFBq4ZuPetgW7oBhcIFCrmq3/w+nn6S7b3ZaVvfrpCxZJgjx5gxQHIyEBtrH2Ji0BwVBRMBvLyA6GgogoPhNWoUfEePtgs+KSkQ4+NhDA+FR+poBN82C/6zJyF6+CBEjx4GnzmpCL9rPqLvWYi4+xdJEEtp/G2zMXJcMoYsnAEuR909H76zJ8J1xniE3jYTIUtmIXLaWATFRiDklikSjvGBC6fDl7bfQzpooscMQ2jyIHjOHA9vgqh75pOOhaRvAWLvW4QE0j0qdQyGzp+G6PvIhgcWw33qGEl+CNnqN28KwqkcMygGXixr8WxE30t0ZCPby7bF3LcAw6eNw4jp4xF/z62QcJTGsTwz3YOLMWzCCIRPGAn31BSEkOwgapvvvFQpz7aHk93hcREInDEBodQ+xoVQO/znT0XwohkIuHU6vBKjEU22+M+aQLiZCF3cDiGLZ8CPZAVTOSYpkXybRL6dDJF8GEq6zHS+5Cv5uBFIGBKP2AWzEEx2BZCdQQ8skvJcZghfMBMjxpCd9y+U8EHUjgBqdzD5R5g1HsGUT5g6AYNoVbh6aBw8b58Dj9tnw2XhNHgumo3i2FCE3Dmf+nAM4qdOhFm++pYZqJl6J1pu+SFkD/wJrrf9GuFjH4Xr4l9BuO8PkD/wZ8gf/JME4gN/hHj/H+E786cIH30v5Pf/AeJ9fyS+P0r1nXT3PIXA1B/Cj+hkD/0ZMqKrmfkwmN9Mo77tSQSPeggeC38FmVk+6RNJPtMwn8+8nyNo1INQ3f5r6Bb9HNWT7gHbiHv/IKVME5z6I/hN/THEe35PNvyZoMNWkiOSXgWlYeMeg/f8J1A6dgnZ+5REI9z3ezTN+yGEe38P94W/RMSYR1A2+FboFv8/wpH8B/+Illt/Ajn5REYyfLg9I25HQ+ISjBz+a0wc9SeCP2PS6KclSB31ZyxSPoJbQv8Pk1P+IuEmUTo++U/glOmmjvwtprsuwZRBvwKXJ43+C+5/8APK/wmpk/6B3/xxI5Yk/QaPxP8OD9/3JubOfR6zpv4dC297Awvn/hfjUv6K2bP/jAVRP8fjY/6Ih773KX71+0146umt+PnPP8fUCc9gYsqfMWXw73CX22OYG/NLkv00JrCtI8kOsnXU+P+HhuShcBk5FOGx0fC9ZSqNkzlwofOtPDEKwTSeeLwFP7QYiTMm07V3DKTyg4ulNPDeBXC/bSaNn4UIu2cBhk8ci7jZqQjqGJdm2vYxfBuiF89ByuhRiKIxGEhjlOs9aJ4x0cKb6Mgc6KT56j0gl8sg9FONWiGHkrbF+skON5UK99yzBHfTtkNwYCgeoIl2zLDBeOqJR/H926fBheR3J1utUkBGK2ovrRUAABAASURBVJaW9UmDh+CnD9+OKSnD8IefP4LFM8bi/35wP35FWxquChksP67Sdkn/Wi6nbQq5SmUpzjrPdpmBazrypo7U1dMT5jxX9wXkSjlk1Gd94THTcrDq6uFK/e1Yu01KNUx0Q2Dm7yml+wl4efj2RNJjnVympMDOtUeanirVKhfIHbTVVg7/uNxLCuxsaxwrazStjhHaoTKaDLQT0f9XwBkMOhhsHr2xo6ZbVKumpdu6rhXXMBzKyvty7jMtB6o9AdO40hjgc4vOEUGphNzXF3I/v24BLE+lhgtt/XnSzaEbgadMBIMLpV4EvnIRfnTOmMGX8r5Eby57U1lJZbXEK4enKIMnld25zPkO8KCyW0fekkZBOCUBy5FkkzxOzfI59SU7vEkm03kRracki+zkPOEVBK4ETMf0ZvCRyyDJorouOKrrxMnkYH650G67B+lzE1k+A+FID7enHdde9uzAcbu47TU6AeUaEUUEpVoRZVqZBKUamYQrI3x5B75cr0CdyoPqr9GVaARU0FDW0lwr85VB5kdgTjlvBl8RnfUdONGPcJxXd/AQn+hBeSqLXlRHIHqIEDwFiBbyReYxg7cIUamAzI0WRPz8ICMQO8EXor8fOsu+7XmZrw9EGnOyjnJnvZnPl/ikvP81XjnpoHFnpmVeWSddu1xz3bWU+M00nl6k061dnhkn6fDrsNms06+dpqPOLEtql1IFmU87nTI4GFHjxkHokCXVe3hA9PYmfqKhtvnGxlK+Qx7RyT08oTPpUFnbgoYWAVqdDI2UtmqVaKIpQW90h0LmB4XCDzKZD1ppDAiit1RmnJzq5DIXyEU/qr8GjJdRXTv4g8sM7eVrdDKZL2SiG9V707ztB1knT9e8Jb9lXibzgiiTQVRTv3sQ0BiREYicV4rkS5k1+HYti64yyH2pP/3a60SiETvyso5U9GVZDO00jBc7xqvoLoA/In85oY8e4ICoLywO0OtFESYXNcDAAaSMuobz9oAmCxA9/j973wEYR3G2/ezuNfXei225y7333sCmGExvAUJISEIPCQkphJCQBFIgtEDo1dhgbLAN7r3KXe5dlmT13q/9z7unk0/SSTqdSPJ9/8d5n5uZd942ZWenrM4BnMwxv4Fpm8EAWFxpyCRRZQNzwqfrI0/zkHwiTxknH1o1cEDXJfJuME9RFCgWl0+Olrrkocf8BkWFXWQ8bUiaD0EwH/RNdCikCZr5wfwGmnaKv57y7rj4qGn0zeWDp6yTftmgQP5jBaqQEniFwnaSh35LHjtt13BF11a+m5/i+iU6BG56A/2yO03MM9ILDU5Y2oCZ+WxbmD3yA1BjAxyKi6aAbd0sn+WV+mOAAEB1NkBV7KwHgGagkNYMRkBhNblpFfb65jx0k83UnOapw0x5ukB3YDNyYqfZm/PSD12/gXyecp5xyaMPDZS1G23N5YXP7YPoknRL0AdWKaqsNbqslFvKqofklbheBrHDtLusnmGDox4qffCkNYtLPUk5vfjgNDth15xQJJ++NJNz2xM5BQD16H4xLX5J3E6a3eRwybfjo0I+3QZlm2wwLvegnhbbKiBtoafdtt0heXV5qc9GmlUTp/Bf/yjs4R16IuOSFEAam2MDpJ/LeEcopCmKNw0KFxt21NtsvGcUVNfUMmQleSmxolBe9MvYIZBxS+xQP5/YgEEFb0i09VGYKSqa5QtBdMmYLHpEp4EdTeIcJ5vxMqEoCr+9XKTXsQw2/YTPgTqrvRWTnTdaTmgS9scOxJ6EIR3iWI9RKB87txnfgZgBOBnZC5Wm4Fb6fSUoShtl8FGBwvpSWDdOH/mFTd6j7Qy/QfpOF/yUEoqfYttfKIpo8ZBmuT1SzaJiKzQujnfJJbLQqioKsGL9Fzh54SyOH9+FFRu+QH5pAYxaOfZkZmDbruX4bOUHOJF1DDv2rkduwTms2bAIn6/6BBX1Vj4Wgy4p9CNmMgVAlYHTD1kR0TQNRrnHJOEHFEWB0SIDox/CjSKKougx3t16+O2XrzWQlwcsXgx89JFXWJYuhWXJEkB+HmfRItiPHkXOn/+MrD/9ySuKXnwRhk8+QdXTf8ULtz+GV+7+Gf762xfxp7+/g2dvehB/veVhvHwXabc+gr/peBT/eOKvePafH+Ovd/9cp334wyex8emXsPLnz2HRg09j0a9fwLrNGfjiuTdc6YeexrLH/oSNT73I9O+w6Kd/1n/6Ze3HX2LL717Eht+9hL/f/DBeuOMnePXux/FX2nn2mVfw5+ffxot3/gwvML3tmVexWHRT14bf/gOLX3wPi5atxVbyvPO9J/CPOx7T5cTHv9/+KF58+Gn86bWP8ZeHfq/7+OKdP8U/vvOYHheev0n6nSVY8s+PsOFXf8ci6v2K5Vr587/ocSnHhx9+gXVL1+Jz+i75Qlv9q79iDfnX/fpvOPfGmzjw6acofvppnL/nHmTde6+OvAcfRMGjj+IUse3993HyZz9D1ZNPIveBB/T88+TLe+ghNDzzDLZ88AEOP/UUzn/veyh5/HHk/PCHevzwvKtxYs58bHv8t9h638M4Mns+js6+GqfmLUDmZdeg8om3seuqJ/H1d1/Cyic+wea5v8bWWU9gC7F73pPYPudXenrD/Kfx+W8+w7ZraYt5Os/sn+PMXf/A9st+jS2X/Qqf/XIR1t/8LHZRbuvsJyj3S3x2y61Y/9sfYOvTD2D1snew5oPnse5X38Pnv7we/3psKv71s2n410+n4Z0nZuG1V+7CC+89pKffeHwGdrz6A7z+0xnQeYTvLzfhxc+eYHo6QTnS3vvVbLzxM1f6td/Ow8tLnsBbf74eH//mCnz29PXMm4Z3fzlLD19/Yjb+8e6DeO21e/HOL2Y26RB5XQ9tvsS8Fz56DEuevg6LnrqmiUd8fP83c/DPv92K5z+lD9T19s9n6rol71/05Q2W463nbsDfFv8Sq958HEseu5H98n7s/cvjWP/r72Pdr7+H9x5egLff+xPe/NsjeP/HV+n48MfzsfDBBXr8XcaXfvQK3nzj9/jwgWt0mvB9zPiih67H+z+6Em/86cf457vP4O2HFuA9piVf8MGPr8byn9+JL599BK++/ye8/cs78Qn1fvTAtU16hGfhYzfj728+ieWvPaX7lPHsY9jxzENY8dPbsPRnd+DLx+/Au/Tx9X88jvfvvwaie+GD1+Ij+iDx9390FX24H++88we8/+iNer7QPybPwed/Rp+uxts/vx3/fOf3+OjXdzPtKqfwiC8f05/3HpiPV9/+A97+3b1Y9PANEL9O//kxKPkcl/Df/Vi589Ygi9F23Fi1ZiNe/mAJ/vXRCvz5hXfw11fex8tvfYpHn/wH3lu2FRaziVPK5gqcsOOzZavx9N/ewJcbd+OVD7/E64u+Rq385yTNWSF/1LVr00Y889oiLF6+Fj/97Uv46z8/wSv/+ggP/+pvWLhyByfHzhZSl5JGowajTFYvkZCTm4sX/7UQf3tnBd5+9xM88/e38c6na/HE0y/jdy9+0vx3aBUgSDYamk1bqIwP3P17duGZl97Hkg178cJrH+HtJWtQWFXLTI+LfIHc8bMQpvAIdAQzeVryWiKjEBIXD7VFOTysdBiVE6RWDdFCqrqsAhdOXkRDWRVO7jqG43vPojyrCMd2HONpBWDkpkMLkTaT8oeDDuFXuCyyWXHx0AGc3rwZ+adOI2vfHpzZkQF7i/YO4O4nyN+m0g4yZDKpaloHXO1nqwYDuuKDxkl5QEg4VEcddmesxvEL51HJCW527gVs2LYN9U4jxo+ei2svvxndYpMQH5uMpNjumDFlAebPug4hckKq0gf4/9FUjUVQ/FegqFA11W95p+KE1oW+KoYVVYOiqvDfC9HyfxHTpwO33gqe0XtF3VVXoe7qq4GICGDBAmj9+iHxkUeQzMmVN0T94AdwzJ+PpO9cjx/+6/f43stP4YFf/ACP3n87bv3bE7juzz/Dva88hfvfeKYRf8B9Tz6Ah793Ax54+bc67YbnHsfEn3wXc568H9f+6TFc+8R9mDphBOY9cIcr/cfHcMXvHsKkn36P6Z/i2qcewg0L5mDa9Zdj4k/vxYRHvosfv/lH/PC13+Me6nyAth5+7Ht45P478INXn8IPmZ7w6N24RnRT1+Sf3Ytrf3Azrr1yBsYyvPWFX+G+156GyImfP379D/jBn36KR++5AQ/yYSu0H7z6O9z3z6d1fyV9v6RvvxpX3LUAU3/5Q1xLvbN/9SPM+c2P9fi1tHXjTVdg6hVTcRV9l3yhzXjiR5jO8k1j2P22WzGIdR3zy1+i++uvo9s//6kj8e9/R/xzz6H3s89i3C23oM8f/4jQJ59E0vPP6/ndyZf417/CxInvxJtuwkCRf+01RHGCm/zSS+j28ssY9JM/4I6nFuPha36JR+58Fnc//Snuevoz3P6bRXq44Fcf4vpfL8J9976NH171F9z55HLc8fuv8B3ipt98gdt+t0JPf/cXS/Dw3D/j9sc/1fPcPJN/9BJue+pLfOepFXj0yr/guw8vxM2Uu+Ppr3S5a5/8AH3vehQTfvI8Zs69DTNu+DEm/exFJN9/DyYu+TWmfvkUpi5/ChM+/zVmvHoX5v3lWj09ddlvkfLMXZj2xW+h85Bv2js/xOW/m830Jdq4Jb/ClC9d6emLf4Y5T83BpPcewJiPf4Hhb/6EeU9hPO1MEfmlv8Llf12A6S/fhgnLfkM9tE26yOt6vngSc166DXP/dAWGUnbk+z9t4hEfx376S8x46weY9/QcTKWuidQhuiVPfJzCckx6535c+du5SHt4PoY89itMfOwFDP/xHzHtF69i+i9expjvP4nv3PYo7nrgz7j1uSU6bn7uU9zwp0/0+O2MX3/rA7jzzsdx858X6zThu5Hx6/74MW79y+e4+5G/497bHsO0h/6IBb9/F5IvuOW5z3DFk2/h6kf/iu/f8ii+8+s3cD313vTnRc14bnj6fcyeNA+Tb2Qf/MVrGElfxj7yNwy87xeY+MhfcPVT7+J2+njPfU/j1mcX67I3/GkRbqIPYufWvyzB3Y/+DXfc/lPc+ocP9Xyh30g7Yx58Frf95TN857dv4d7bf4abfvk6065yCo/4Iny3Pfspvn/HT/Gdx1/Ggmc+hvg++LZHAO784b/8cfDEw97er4XwmalpGqrLqxAUGgwzd3WqKmvRvVsinNy1jI4K13+tpeV0U1FUhIWFYtSQPrDwwRcaFITo8DCYGG9Z5Lr6Bjj5VLMzDOKRcoDBCUVxokdqIuqtNoQGB0KTXeKWgo1p+bWZhpY7p6oGW0Md7NAQExPJCUcV0nr3QLBFQ3RMFFQ4G6UZMFpVW8eIQjS/AgIC0bNHd0RFhCA8NAiRUgcGQ3MmijXUVOv10TzD95S8S1gn/82x7yKtOKsrquFZrJYMChQc3bgDaxetw/nzRTjIDZSMTYdwMmMvtq7agZKiYjRUVrYUazOtsP216mr9lxutxxr9AAAQAElEQVRstTU4u3c3Ni1diZwTR7Ft8SLs27gV9hb/IUalbBpRrk2lHWTo/dVq7YCr/Wy7yMt7Xu2ztZlrratDQEAkvnPj/fjxd36KG6+4G9/nBtKUkVMwb9ZtmDF8FBxOBQ6HCrMlFAP7jIDC+8HJTu4gFGquqinnt/9XbV0169bmtwI7FyD1tfV+y8MB1FXxnuG946+S2sgIWLnAUf1V8H9WTmEX4qCMVtCg0ySfKwV4hAp5ZSXnDYoMaORXocDgdLrAypVhTmOoNdKMbOymfKExz5020pZGeZU8wi9Qma+ST+ICiQskrqMxX+GoJQ8Gt66mkPnig552ODnQsHiN+kSPQKOsgTeXUXiZp/N6hjodrjJ50t1x+m3Q1CbdolOg+0ce0a9ShydN4i44oPDBpNcfeRRFgaK4wAgECusVAtLBj6K48hXFFRqk7tk2wqMoLpqiKNBlOYgoTrGuAWBNOBnqUDnQa1AVA1Shu6HnuXk8Q8oKj0e+wniAOVDXA8bRIl+n6XT6Qj+cmgnQjORXIA9nheoVjW3SCDAtKoQG0gJCLPDkceVTlnnCo4OdRQ91GnQXJG0wqTCYNcpf0i90Fpc0QGkmRx53msVUDApMZgM06tBldN0teNw0L6GTk4/AkEA+zKGXFU53SN+hkEYjToHGeHM4WV8BlmAKNKc31SXzIZVEKKxTSNoDqmKEUTNT3rt+4Vf0ihT94sslKNRnZPtoKttJ/KMNeOhuHqd+L/mBAUGNZfKe30yHLm/gfaPqMgbNgP8JH1N5OSzyR7NtOcP2HDFyGG6+8UpcMXUUbuOC+offvQ5jhw/Ej35wM0YO7s4mJ1ML+TNZOYjplooZ0yZh8tghuOmaGRjcOwnFZa0nTE6OG/2HjsCdt8zD5JEDcf/3b8HtXLyPHDUUj3KBP3poL7DlWlhoPxkdFYnrb7gSd187CVMmjsXD9HVYzwTcctsCXDlzBFR6Dc9P6yKgorIcJ0sduHzGWEwc1hfz53MzYUQfFJRUeErqcS/iOr0zX1IPneHvPK8TSQP7YvDYdO6qG5E2pB969kuGUzUjiYsHlfeBU1E6Xdfih8pxOSK5OwZNGoPw6DiMueZaDJs9HUYj+7swuMG2dkf9CumfX3LfsJCisJ44YDubnjcaLfDJzI7Ai3H3pTDSog5I+W9f4lWXfRAlAj8VGTn2yILof17t+Fmg/9Vi7NBOL0dt7jI5mL9j917sPpmNvQcy8enaHTibW4AVXCEfySrgg1iD0ctuhVu+ozA4KBB7uLLeeeQ8jh4/gcXykzLnc/H15p3IOJEF+e8k29JhMho4H1SaZZ8+l4VV2w7gYmkxPl29BbupYzf9XptxFFZH81vUIu/iNpP2PaEZTTB0Qd4UGIjm3vhu28AJjKLKwOO7jCenqvDWa15tntnN45ywOIW/ObXNlNYFv+QJpHCh0KbyDjJEVlF8LVhrZRoXOK2pHVPEZFlFCTjLgz8fu8PK3cFqf0R1mbr6Wlht/u1SSG2VlhXpehTFieyck5zo5KG46CxOXziBsvJ8nM06jKKyQnibqOh9Q/O/L+qGv4kvhyhp/44K51iTHBmKEIsJUSHBiA4JQmRQAHpy5zM60MIJuui4BFF5+vQ5HDp4HKfPnMUnn6/G9kPnceLUGWSePI8qWwt7TIaKjYhQBHFMjW60ER0chJ6xUYgKsED6yiUL3mJU4kE2GwxIigxHJP0LtlgQExaCYOruFhWO5LDgVj43l2Y2J15nz+Xg3OkzOHzsLJZ8sQZLV21HzsUCHGT6fEGZh7V/f9Rhs6O+1go7w7qqWtTXWbkDbYNN/41Ul31v/cyV4/qWMib06oYR04cjlRPZ4TNHYdxlIzBm/jTMvfMyRMaEQPq1i7vjbwd3+cq5qyu7pqU8do/vNxAj581FQt8+SB0yHEk9klBTXISsjF04vmk98s5k8V7oWG+7HGyXdvN9yWzU4S5ry7BDFY3yHfK1w6Aoaju5HWcpingt6JjXOwdldR3ec32iUoVPfG0wqTyRUXhK1bWaaEP5t+TO1YCDD6PS8AjeoDJMtJYV6s49mVi/eS/OnT2HdVv2oYbHMlu27UN2fgnqeOxRT7SUdPBmqaip0ydtddw5sbZxHFjJo559B45i7eY9yL2Yw3AfikrLsH3bXpw6n0+/Wmq+lK5lR7J7TlLZsc+cOYNN2/fi9PkCrOek+0xuKY5lHuHgfQ72FkdE1XUyCZASXtIpg2k9/a3iQGtlJ63hwHsp91LMVl8PObK5ROlcrIarOn/vowZrPex2P49paLSmtopPOt/8VThZUjoxWarika5vmltz2XncamW9t87xjdJQ1wAbj3Z9427OpUBBVWkV2IWaZ/iYUnQ+17ce7eyXv4ZppwuilJbL5bemWrFizUJ8seELLjJXYNGKj3Hi7AG8t/g17M7cC7mnhdsT1QEBcEZGeZL+K3FZB2leHq4Ojg9lFVX6jmoxd1XbQjmPues4Hsj97y6AAgUD0/ti7rSRSOvRA7ddOwezR/fWj+67J8UgiKcCbl6Rk3GjjHrasiH0krIK3rt2t1izUMabquraDn0VPd5QUl4JK8cu0eOpuEf3VFw2cyKG9OmG66+aiVuvmoaUhFj0TI5BXFTYJVYnYDRz0q2ql2idjCmUNbNPeBNzNNhwYPVOrHxrFU5kHMOKN77E9vVHse+r7VizcCMnt7KEACxBFrDq0d7HRl0V3GEuLy6HG2XFZagorQB4QxjMZv3ZAx8+tVyM7tiwHiX5pSg8fRLHd++Dw1qH7MxMlBcUcTJbgFN79yHrwAGcO3IYZUUlsAQHQezAz4/Uk8Jnr1tcYcRASM1LXJaInhCagCxNl93WgNO7duDI9t0oPnUCh9esRs7JkziwahWO7dgD3rBNvN4iqskEzShWveV2TGN3gcUS2DFjOxwmkwUq+0w7LO1mqZoGo8nYLk97mYqiwMQFbns8HeWJ/woUqPj/8/O/qlSq3Y6w/Hz6rBCtLzlinzNnCu68YRamT5+Cx++7EdHcGbjyyunokRQNtiNafdhJDuzfhyf/9g52Hz+L5179AF9uOQioSitWO+1PnTEZ37lhNsaMHoPHf3gj+qYmYM7c6RjUJ7kVf7sETqIHDkjHd265CmMH98bP7r8TM4alod+wYZg0Kh2aF/st9ZVXVuKdhZ/jyZcWYc2W3fjTP95HTkVDS7b/arp1Lf5X3flGjSteO9Q3aqJtZUrbWf83ckwYN3oO5k+/HEnJgzCwVzoMqgkpyT0QIBME3l+e9SDV5ZR7SvvvD+UccuCt68hE08pFaQMXgO3B6rDrEyDPIvLgFQmx0YgND0OwyQAppeJU0C8tBWmJsS3MOXV5K8ez9uw0cJEsPqGNj93pQLvyHZQDrAi7RyEURUEoJ1+9EqIQERII1QmWw4n4mBjIBNeiKc080Sc4lGlG7EyCslobJ1cObmpkcVf4ADcrivKroJIvPDoMNRXlKC6uhJy4iSmDTLKauyXkZnBwc0J2de0NdrQEQGFVha8fU2AIpl17DULCgpA4aChGXTYdqiUY0SnJCI+LgTksCgMnT0H34UOR3LsfwiLCORE0AiwruvBRFPrZKF+Rl40v/v4XHM04hH2ff4wlz7+OzDWr8N4Tv8CSf7yF3AMZ2L9uSyM39L5Wy5OVDW+9idVvvYsDa5Zj9fsfoabSjrM7tyD3Ql6H7qm0ryj0wdmktlMRSqKuttpDxsHJqSSdtO0g6Cf7s8NpJ90BKHbSnDBoNlcaQH1DHaQtGfXrkvmDrd7/d5GdvFcaar+B57vi5H3lVxG+FfpGa4ANKpNWSO/0oljI/dK6ITY4AOGhIUiJjUQcB8Nxg/qhNye0CgUFLUWDyTuIOwLR8THo0z0FPVLjAe6WtOSTO7NXjxQkRQQjmMfw3cgfExmBcYP7YUD3BHZ+pZVIe4SEuFj05uBtUA1IiY/m5DsEowb0wch+3WH0YZDTuOKT3Zi0xCh0S45Hn17d+UALaM+kX3mK0rly+WWkDSFV1drI8UIWPwVesryRNEMndLdQoCgKFFVpQfU9KbKK4r+8qvnpuxMICgqF9GXfvb3EqakGPswtlwidjBnl9ReDsZNSLna6jtCgMD3h4GQpK+swtuzbgz59B3IyF4+UxG6I4w5sVEQk1Bb3j8gGykmD/PqKrsGfL+8y547twz9f/xcOHz/tnaEFlXOlVicwwqJpKmIiw5AQFdEuosNDEWAxs4z+9R9FUWExmRATEdqunfjoSBgMBnGtFYykhwUHtSvfXjniIyNg5CTR71epWPS6yio4OSlv5ZyPBJGtqeAuqRd+zWTEuGtm4oHf34tufRPRrU8qAg12RKemoP/g7qhvfO2gqqwK8sc6XlQ0kUxmEyISIlohLI59mZMoa00NWJwm/vYiRnMATKoGs0nBni+/wJr3FsLKSXb+6VMozs7G0Q1rsGvlasT3H4yBM2YisXd31JSW0kcH/P04OSF3cHHjllfYf+w8XaotLuSOcynstYQhELLeCE9NhSU4EHVV1fqCRGSkbMaAEAyaMR19RoxEysARGDR+NLOsiO7eEzFccNlqylFw6hRqK6tRmZ9Hn8tQfuEcLh47jtqSYpTmXEBJdi5PQeVOpqgfl2sZB1itVfjks3/g1Y9ewpETu/HnV3+DUznn8do7T+Gfi/6FtavfwnP/+iN2HdyMZ/7xc7yy8E3erzbQOK36b18WnU5/B15atjdYUZRTiNqKGpw7dBbnj2Rzlz4XZ/edQWlBFTk6vhxsS06jvp3QdlxV/wEO3hlqW5MIDrB80gKyYuZgpMcllLQOI8wWM8xmk4ejThw8cgwb953HtOnj0J0T4FkzxqK+vAT5tXYPPkBVVYSGBgPyMBa9nmjUz/ME8inN5NyJwAAz5KdHmvzylJc4B3c9T9dlgB4XuoC0oKAAKIrqVof6uhqs5a6sMSQCt1w3Az1798DEkX2xbecBWBWtiU8iGnXrtiXhB8xBQX7fhhrrS+MA7IdZDiDggzsQvs77nEYe3WlGn00FcheoPWYNGgz85wqNTLliBsaMbBMz21SB0p6KNvOMZuozNm+nNplbZMigGBQWyPHVv8G1vr62hUbfkzIg2m3+7zLYORG1d2ESUuv2XTVAcdRB0VTs3rESmaePo7S8GPsyM5Avf9XtpUiaZvBC7TqppLAQgUHBvCfrOqGsg36jqoBAUQCWUYfEZREmYScstcmqdNWG0ly1+CU+yxgtofjtSWvO7eed46GkhXmPnC5HFc7OYrvHIaJbHFL7pWD4zBHoyxO0gZOHYsSMYbAEsu5oRVG67oSidEJHI69qtPBZpiIwPByFxw/g1P5M1JRXoDT7HEqLijhey/RJH0KBRhn4+2khHxwbj0k33YLBUydi+Lz5mHLTDayjXphwzQKk87QxICoB/caOgMOjWOagEIycfx1m33Uzeo2fgGl334Neg/tj7A03IX30UBSfP46v3+Tu7umzWPevRpI/GQAAEABJREFUf+HY9gyc4e7t5k8W48L+fdi98ksc3r4TdlkN+luORjlNM6N/n8GYMHIsbA016JaYiqz8HPRN64cePOGJj0tC/579EGBmHRtMMPK50ij6XwsUKMg5fBwbPtuAE5nnsGXJeqz8eD3KL+bhqw+/Rn5uCTl8cE9x8aiu4N/7/X9Vu50POZ8ezWRyeNk5tXK1mHnoOLbweKg9bN9xAEdPnofTrYODbm5BEYItRpw+cRpr1+7A8ZNZKCguwcbN21FSy1VZY6NczC/Cjj2Z2NqOja3b9iCXfI0iTYEcq2UeO4Nt2/d26OMWL/o3b9uHXXsOo5Kr3ialsKGsohZVpO3ffQBbdxxCTm4BLnAFt+/oaTguMUL+kMDh5d1hD5Z2o/XcQWiXoZ1MGyc/Dh6RtsPSdhZvvuqaSsiKsm2mSzkKj4QUm+9HMpWllZeEW8QUrmTXfbAcb/z+HWxfuR3/ePTv2PDFdnz69/fx0avLkbFqB1773TvIu+jbyriFesjRkbxb15Lua7qiuAKKwgryVcDNRxFpEzB0kzoTOtmz7DyW64yMJ6+D9erkrpQnzde4uGxtbF+Hw4YhQ2dieJ909B84GVdOuxxR4bG4Yf53MaBHT6p0Es0vG8eZ5pRvJhWXmIicc2dhtgT4pFDKIWiPefPWnVjBY9vP12Xg7Y+W4tUPv8SSrzfjjy99gK+3Z0LhpLEjHe3pVzj2Hdi1A+98sRnrtu/B828uxqsfrMDnX23A7//2FtZlHOWuVOs6bE9nXkEBPvtiFd5ZsQvLv16DF99eguUb9+LFtxbjzSUb4VBaPEa7UgA6org7MftE8fnzOLp2Lcqyc5CXeRCVxWX6Dl/mxh2oyc/F4XXrUZiVg/O7d+DEjl2wW10jpKIo1NTx5eQUUWrDFUqsYxnhcNgcXOjImKTAYbPDWl0PO2mKU+HOY7W+kwl3OeD7x2GtRdKgMUjpnoyItL4YdcUVCOWOe9Kwceg5qD+gePjoYxnh64ftGJaSApWbQyHxCYjs3h2h8fFIHjEC0T24QxsegbDY6Oba6IPKTSeVJwMKNzgUxgWa2QzZcJFXV+S1jsriYoQnJcJEen1VBYIiqUdToXDcgEk2ADzK1dyCDylXW6uqEYMGTsWAniMwmGPHTVd/D9OHj8XUKTfg8gkzkT5oDuZNvRYDe4/AA/f+BnfPvwkaF9A+GPi3sUipA0ODwM7DSbgNChe2To5nlVX1MAeaoSgKe6gv5hvrwBfWb3k6XwPlhTnYzpVXNidjvkhLw7bkM3K3bGB6L0wcNbhdDB/aD2mpCVBUV6PKawXTJ43FlHFDMXXsMMyaNALDeOQ/ZcxQzJgwCpEBhiZTcTFRSOcu6ITRbduQvITYqCYZd0RTFPTsnoQxIwe2619b/k8aPQgD+/VEcFAg3B+jKRjXzp2CySPTMXXCSEwfOxj9eqXhyhkjMbhXKlQ3I0OZEDrli3F/LicHk8Ya67S4yHlrM5ciO3LzTnNHLR8V5fm4WHSRE/Ri5BflooS7bQXFF1FvrUdFZREKSvL5gLW7xP4D3wrrq5LHiTU8AlOgoF7eXeJDyMkdAluDHU5O0p12Kx9WVub+BxzyMCH+KIriQfm/GDUgKaEXUmMT8dGSN7Bx1xbU2FX06TEYCTEpUBXPO+DfWz/VNQ2YPns2Ai0Gnww5eCRrNxnb5mXTyh9MHT2RhfLycuRz8XLmVBbCwoJQVFgMozkQZmM78m1rbsox076Vi9wL57JQSf9zONkr49F1OE8tLhaWwspJl9pOHzPygWo0NK9ju8PJBXU+cnPyUddgw4mT5xCbFI/aynLY0WIywjIGctLSuIfY5JfPEQ4qJvklBlVFfUUpdi9bik0ff4j9GzZh9SsvYP3Cz7B98UKsffMNnD96Ars/X4y8cwU4fyADe9dsgoOnBAplzYGBPpv0xhgQHIC2BwAFZReysGPdXpRll+LYjsPIvVCKhvJaVF6swJoPv8D6xcthCAjwcTLC2qLPDosFiurE6b17kHs+Czn7M5Cx4kuc46ZJMU8qck+dhdPjt2gDQ0PpIysc/n1U2lQNvvXttiyoGttfaduHxAFjcd1jj3HXdxIm3nwr+k8ai2ELbsP0225E2rhJmH7ndzHu8svQ1iswbdl109ldEBTAE1Y3oanRVPDxBqeTfZmQ0MlxHpKv0GeYALjuNQvvO03zvx6kDk0W0UeVnb6ciO6ZhlsfvwsjJg/GrY99B/f99i4MnT4Wd/38LvQZkOyTRoX3LaQ9feL+lqnTNaByJblj+3aUc+LQaWFPASe7rEBTAVUB5AbiRFePSyPyZpJJnbPF0CHvIyVEhUFjPns1HxQGhAYHIyrI7KmdcUrKzpJbPzsFPPVLutEFMre6xDXdtETcEJvip3Druui7pMWGm0cPQVEq57ewClTaC+UEN8RsZCbzyBcZFoywkBBYWjxohP9/IjQWd+2Gxdh+KAPbty7GF+u/wKED67Bk1SfYuHMVXnn7OWzdvwlfrvkE7y5+Cfll5f+xYsgvakxeMAu3PHgzBk0YjDufuAtjZg7F7O9chfl3zUQ/Lp6uufsqJCaGerTKf8y9LhlS9UGZfcYPLQoHelVhw/khKyKKQg2ExP2BQff9kqRqMCMyKBQqH/DVtbVyC1/K/A/Feg8cioH9+yKAEw3ehh1abeAkql7u87Y42TQDBqXjijlTMHfGWNy6YA5+9L0b0K9nN9x24zz0TY1Cg9XWpX7XwMlsj37puP7KqZjERfqPv3cjbp4/C7169cB3b7uau1PygKQj8P6xycKO8MyNjAjD5ZdNwx0LpmKa/A7tD29Bz7hQzL18BqaM7AOlReXILy14ync2bq1vYHs7YQoJQ++RIzDrez9CjyGDMf2792H8FbPRe+wkXHXfXQiKiET65CkICDYiNCYBqb27Q/5bXVmoW+s685pIaw/ra+o5/ramuyhO7jbGISk5lj5YEN8rFeExwTCHWmAJ0QBVg8Znk5X91sXf8bfC2ZfawHLzqLyqpATF3BWvKq9EQ10N60JFXWUpamvrocjg2qiurrqaPrbdlo1sbQZOTv4dRJsMPmR0JK+qGszBQawSFZrZDI0LLnNIKALCw2Fg3KloUBQVUODXR8Rq6lgPfkm7hOobamHvQj3oO/Rd+KMwNiI3UNhfWQ36HNsAKCYFioUwKGj/48qtDwuDXerZlfz2+5uuAVtDHYKCgngz+nbDtddsdma+/e5ivL1sCz5Z+Kn+V/9fr9uOp557HV9s2g+F+QoUv4tg5I318QeL8a/FG7Dyy+V45vn3sHTVZvye+t//cjN3E+1t6hbbzTJ5c27Zuh1/eXUh9h4+gqf/+hbeX7oBr7z+Af76xlLU8IHlya8o/vuti+pfnhp9jyucPPvWOl50tuO2vaEaZVWVqODOkMESimBOzh2KCawamIwaYqPjOEGPRkhgEAKCYrgDZvZiwIOkaQAHRqE01DWgsrASlQVtQ352q6Kwok0eKbeos1KXRn/qq+q4mnfCxt1aK9tHaLXl1W3Ki+3y/HI4PXZLxDeBRl9V1qvE/YHRLAsZPyTZkAGWII6NSqeEnU47qmsqUFtXy907KyqqSjm4W0mT1zYcDJnnfr+1Hc1GgwktJ6XtsDfLouuw8B4sLMpGRXUlSkovcHe/EJfNuQkThk9Gt7g40nKIiygquYDCkhzYuIvuVqIq8iRwp7658MSBXXjtn6/xhKEMig/VaiougaWDiVRcZAT6dktATEggknl82y02EonRkRjKyVhSVCj7oevI3N9SODgZjRIbqQmI5I5xanwsxEYybQ3r0x1JkaEsS9uF0TcHpEE8HAgwmdEnNRFJ4cGIDAtFj/gY6g7i0W4q+iTFoJk2ysqOLppT4fOHyhw8JeGDA4rRgl7jJqDn6OHoPmgAkoaPQHRqMmnj0WPseHTjJHfsdTegz/CBGH71Aky88ToE8phWbHVlgiLyDk4wJWwJp4MFJFE1BaDXkJ4wBlkQGR+OsKhgqBxLDGzXq35wI+bctoA14CTI7OslNk1hmHTLLZh09RUYMp967vke+vEEcNCc+Rg5fRI8xxaHzearZq98TunULRYjXhk7InZCh72lz5SVPteRifbynbIh1R5DB3lO+sCBswOu9rJlU8zZHsO/P08m5Oyb6r/f0v9NCxpv+H79+yNc/uCqgypwqirqw8Pa7lO88crKK1DDCUc0d10ra61ISIhGVWUVZHJi4CRC0/xvSovZxMlXFSqraxAXT701dYiJikBNVTXYR2hDabMEYlttNmw5UVNTg7LKWoSFR8DGyUAQy2Zw2mDlw6alJiNX8mgmD58/imaAZjD4zN+S0Wg2tyT5nFZVQ7PBtZmgFoi7b/0prpt5JSZNXIChffkwSkjB+FEzERoUgnGjZ5I2BBPHXo6b5l2PAKMRvn7quXtTVlKG9lBZUQn5Pcj2eNrKqyirQAXRVr6bfmrfKe6acFXd0nFpYEFLug9pDotQFN+FFcVBrU6onO87YecOTiWstjrwdoLNVsudPgfz27/Kis9h0fK3sHDlR1i/dTkWMTx0bCfeWfwi9p86iGUr38b6jK30q309DdZ62ra2z9RObn7Bebz/6T9x5OxxfLDwebz7xUJ8teo9fLL8Ixw4vAPvLHoFKzatxKdfvI2Ply9Eucful1NjBRhN7Wj3LyupRx9ccfU16NMjBb58FD5UFP3h6IVbZbtKw7QDRVGhMp+cXhR0TJKuo4gdRQWopy0oigKlDXWKokARHe3Io928RnmlDQOdJDvJ7waj+iVpiUgoPdwTQpM8HYoC1qhfUBTKKo3SDBVFgcZ/F45dAG81XacUsZFDT7vj8toAWIeSL1ABdARFeGhD0YyctKciIjEBKnUERUYhKDIS8X37Iq5nDxj4vJA+Jvwgvz7xZ5/Taf6EqniNDv1ry39FUaCI714gdN2vxjzZhS4+d66VLeEjy7dXF2rAVFYGrapKr9suqPlWtK0aCI1OwuQJYyHvI7LPt8Wm02VCWxMQyHiz4Yhp16VxVvnde27BPddOxqRJk/DEj29Gn57d8fhj38fU0f35ILXDxocJ/PxUVtXg1jtvwn03z8bgocPxxIO3Y8SgvnjkJ9/H/FmjYeTA0pZq+X1JB6cOTfkcVCZPmYTHH7gZaQnx+NmDd2PuuIG47rbrce9tl+uvPjTxMiJHjPCUJ83XS1bodh4x+srfkq+BkwKlJdHHtMNuQ1u7GFAMCAoIRWBACDTNgLqaUmTxCM1KmWPHMnAo6yJkIRARFouo8HjWial9q9K2smtDrpCwYKT0TUFKv7YRyV2v1H6p7fK0JZ+YlogE7m61le+mR8VFQf4whC41u+w2O2SXrBnRx4TCR4PsQDPoUMJeV4C3P/4bvt6xFts2foiFKz7EgcytePrFJ7F45Qd49a2n8dHKzyB/uNieMk1Tcfr8YZzNOoncwjxcyD6DvJJClJcVoqqmFifOHMG5vNz2VHQ5T0aGZDsAABAASURBVKEG6U9jRs1AEBeXCXFJiAiLQGpKP8RHxSA6JhH9+gxBQmQUTCYT+46R44pMY6BXVXVoKJyxsfimP8FhkejFSURQYAB8+0hJWnPW8Thy+94jWL/rYLvYtPsgdh04jvqWu1itVXql1PN0Yf+RU9i8+1C7dtbvOIBKtm1LJTL6nrtwEdv2ZLYv3045NjBv14FjKOaiEHrroPMfjqGdF/KQEHmifnUFan5fhJrfFXcOTxej7q0y1PyhUfaPRah7vQy1vy/GxWfPovpp0iW+ohqbNtZg0/rm2H/QgJxTOTi1axcOr1/vGzZtQuaOHTiyYQMOfv01Mj7/vF189eKLOLZlC/Z88UW7fO3p2Uc7Z/bu9c0/L+XI3LgRF0+dwhH63lY5K4qKcCojQ7dxhDpa8h5jmfPPnPF7zJRW11SDBH5D5aReUbzfu74pVaAoqrD6DUVV/JbVBeXmZaQzXvyF/K8RjxH3Ev9nroaGBnz44Yd44okn8P3vfx/PPPNMh2Uvy8/C2+99iKo6mywi2+VXOdEJz8sD2ulUIdzFM7HjGTUNAQYNFoaRfPgFM46uftgZgqjfoqkwKCoCqdNM/VE8/g01GtDZrmbhrmkQ5aU44quZeiP4II4wGf/PrKBYZAhUaTNzMJLjojnJNSEuLhl9k+JZpwqYpUPqCf/Gj0JrVu7qa9xhcVjtsFvZ4Lzc6whrTT2P2YXwb3TiG1Yt3kZExED+AKe68b8/Vc0hiAyPQnhopD7xM5kt6GicDA5Nwk++/yc8ds/PcfWs63H/nY9h8siZXHw9huF9h+BnDzyH719zU4f3cFeLFxKegAkjpmJwn8G47tqHcOdVt2HC+KuwYO7t6JU6EHOnXY+Zk67C3bc8hh/e+iNEh4U3mTTU1UKprmpK/7ciGitbU7RW5i0cR8YNS8e0UYPaxdQxQzBl9ECYOX60UuIDQeTEjuhpz9bUsYMR7GWSrtBGn7QUdCTfnu5powdjxrihXKiGUpv0UgaduShiCQ6BIoNDZ+Q8eBXWX2BYGPrE9MLMHpMwu8eETmFWj4mY2WsSZSfqctO6T8DYpGF6elbvydDzyZPeaxj6TZ2JftNmN0P6zDkYNGMm+k+divRp03wDefs38g6aMwcjr7mmTYxiXv+JEzHiiiswcv58tMfbXt7wefPQa9QoDGi025Gvbj53mD5lCgbPmIF0+u4p25RPvVKWAdOnw50/aObMprhOo46k/v34HFA9WrBzUaPJ3DmBFtwGgwmK4r99RVNhMLa+7+HjR1EUGI2+n1J6U6vyflEUBZ0pxVhADhvwBsOFhPsST25m4s+Et5rtQ/ofiBeJqUTLqz8JMll+geFtRFs+9WDeSuJ+wkB8E9cgKvmEeIJo8zJwgJg1axbuvfde9OzZE/v372+T150RGp2Aa+ZfjV7dk9yktkMOYt6emHYe0V/IK8SJrJx2cS47D4Ul5VQhito24y2norIa2fm0cT63XRsVVdWtxLlxjILiUpzMal/2RFv+n8/BhYsFqG/w86jWyb1h7kS0csxHglPe2fKRtyWbk7bhnhG2yFRhxdKv3sJX29dhz+7lyCoqRYDRgoMHtqJn2gBcOH8Q67evwtcbPsPCL97GBe7etlDxjSattfXYsXwbtn+1B6d3HsOOz7eguLAOZTlFKMgqweZFa3DuSDayDp7F+cws1Nc1fKP2vzFlHooMlljMm34Dxg8eg6GDZ+Cq6dcgPa0/brryNp4ujMMtC+7H3AkzKCHTFAZtXKpmQlhIBEKCwxETGY+oiDh9Zz0qMoGT5UBYuBjRVFMb0pfIRj4UDJp/w5LctcGB3GVlRO/OToWKFd7PAkZ5Cd0JSaukXxoincwz19QAPHJj9L96OeikQ78vvLjBPDruyhCnJS0pCQWMO3gSUcvdXEb9ukSt7AbbqUe3JXq9om31cmIkaF+elrzqdVLMiWouENsYGto27JEjJ0dO0e9B60xUxjX5gyl6A0h7iK5OoqquGroPuhzHWSkQ63Vwcn9uerB/ki75jPG0wA75j4HELoV0V208ObPW1YmUT+BxFxSemDlELzWwhjuUqy3nM49jeEte8UlANdDki2jJo6d5EmAn5KxDT7fFR3rp2aM4snUnaosLsePTzzhu5qDoZCaOZRzgBoFNt6M67SjNPo+i/FLvvnPSFZWS0izPxs0ymzz/3A7TVmevujre/50V8uBvsNax+u0elM5F5UTOyvbunNQlbulHDfVde+aIDsGlkfGS/vZidcwsIcoJaYKhDDcT7xOyc9ty5J9D+j7iR4RMer9kKJNWkRXcxPQh4rvELcRbxHNESz0kIYRflxEDCJFl0OUrkhrkqTeMYZuXzP5jYmLQrVs3REVFtcnnmaFqRkSS12T04SHHlYVBU/m48tQAqKqC0NAQRESGt4sE7v5Fh4dRXmmuwIeUxWJGWnICIiPD2rQRSfsW7ga3VEe3ERcVjtioiDZl2/Nd9CbHx8LIBUNL3b6k5WdhTIGBvrB65QmOiNAHF6+ZHRBNpgBobGNvbE57LU6ePcGFwkUUFVzA8VOHcLEwF3sObsf53As4ePwIKqpKUFKchxNZZ2Dq4F1eJ1fgTk6YvNnyRguJkFvFI4cPooi4GFQUl6HX0L5wcuIVbHRi74aDsLD+uvXpBrvNjmi2RXxKHAJCAjyE244q7HEtc00WEwy+9PmWgo3p4IhgPoQbEx0EmsECTTMhihPRwIBgaKyjuOh4hAWHIzg4EoHmAC8eelfq4IPfavd/ULXZrbA3vhbi3ULbVIVZtfX+P5Q0tidV/NcvzkU6vJ8OHz2Bw6dOY8+xLKzZshNLN2Rg/4kzWLRyE45eKOB8SCZP/hdF2rG8vAwXistRUlWDvKJinMsrRiUXdcfPZaNKJswye2nDhDwUpRwts+X1IsmT0Mp7xRuPLkPddk6y9Lg/X+wMDulHbRrwQSllZXHQHqeTk6+CymIUVpWiQXYmWjDbHTav96Eqg34jrwIHjqxfiX/+8IdY/NzzWPanp/HOE0+hmBM6NiScrAcWp5G7MbBZW+kVPtBnQSv+RrFmASfKikxEqV9kPPO43MPuhe9h36oNKM7cic+ffxlF3PDx5NHjMgETUI9SX6+T2vpSnTbsXZeBiGAz8g8fQu7pLBSeOoVTe/fj/PEzOLRhHZa//DJ2Lf0S5/ZmII/9u7xQpkleNHrUn57Lcku/0uN+f7HTeZH1mdRFcUXu+i7q8NnXNhid4gPzVMLfy0zBPxKlhLctyzDSHyHYg3EFwzFELnE3EUQkEg8Q0vLTGQ4hdhO3E7HE/6HLyYeho7FJLhVbURSEBVoQExzULgLMRmicEPv89L5kAjLhdvCmig5p20Y07Zu8HAko1KOoKsKCAtr1ry3/xaZM5FXqoKpOX3ZZ3XYwGLWntK6qqr3sdvNstoY2V7UOGDF1wjyM6jcQ/YfMxmWTLkOfPiNxx7Xfx7ihE3H9vFvQr9dQ9O41GOOHTWj3HWVxQrE2QJEHARPOAgeUHTYo29rAdhtqtpdDYejmMew3YICjF6Ynjgf2OTA+cgTMhw2YljwJYSeM6FaThr41KQg6ZYblpAGO3fVwy7YVhp0OhJF3fct8645aOLZ3LN9STk/T56o9FUAtC+rH5XqIS6/0Q5h3X1ceLCIr8MeyyOi7ihLxA3a7zQ+p1iL5udk4mHkEXn68ojWzPxQ2TV5+AVau2429Bw5j885MrNuwA/l8+O/kTldWPtven0HM0xeOmScyD+HND7/E1+u24VfPvYX3Pv0aX63ZhH+8+RnW7+p8+WxcEG7fcxBbM8/i+OkzeO/zNTh5sQynzmXhXLH/Y4in2//5uA1/Wfoclu5dhSOFeX6aVxEcEQ2jyYgeQ4fCHBjE5wlVqWxoBi2vhsoyZHz2Cc4eOoKCUyeRc/gwSi9cwIkdOyCv9fl0//BZlX36NHLPnkX+mTMoa3m65WiAMSQKISGBcDpVJPXrzwW6TDc8vKGO0sJCXKCevPPncTErq9VPr3lww6EYMGTqKNRSX0z6IEy/8zvoO340+k+chD5D09F/wiRcdt99GDxzGlIGD4WiOBHMDSZPHR3FFY4/F3JO4MyFk7Da61Fcmo96a31HYt9IPm8ZaGwzTQN9BzfS0OZHeNvM7EqGTIgFXdFBWZXw96qj4PcImYBuY9jy6kZCT4KPPWxheIpYSIwjgggZCV5j+AKxl8ghMohIQibLDNq80pnzL+InhJHwvGSi/CsS3iNuJAyE5zWYiVeJ3xDBRMtLfP4rie/fddddt1mt1pb6mfUNX2xI3mNtK2Uvqq2rR63dARt3kiq4QnWSVs3JnLwO6XA44SC9bQXt58iAXUudtTYHb16ggkc/8ois44Sxnrr1Xt6GCrEN3oxtZHdIdu1msAI65GzN4KRvTlmlt87yiWLng0rxibM1kwy+gtY5gKIFYNjAiRjYZwi6pfRBeu9hCA6MRHq/MYgIi8PAvkPRu3sfDB80AdPGzkZEcCja/eidw1VHkRURGHayN0Yc7+MVw4/3Re+zyRh24lL+yJN9MepMP4w+1w+jTjE82w867Wxf6uiNsVmDMOKES+fgk2nofzaN9Evy3mzNqhyLcRcGtuJLP5OGQad6tqJ709GSNpR+dstNQEC9ud3q+DazeQ24ekZzmj+pY4cPYNuWrSivkT0IPzTIznx7i1M6mpqShKED+2D2tDG49rIJuOvmeUiIjsDYUUMQG2qBxqeq4odpt4iRu9UaT3yiIkLRP70vZo0fhPQ+PRAUYEEYJzkmo8bhio64BVqEmqpCHu6e5OrqGk5kz2H99kwUlJbgQOYxHDtfgDPZF1tPhOi8SerBU0En4wajEe2NuejooygwdnDqo2hm3DjhBgxO6YfksIgWGp0wGcxgUVrQmyelFuP7D8b1v3gC6WNHYvLNd2D+Iw8iLDwYKttAM5maPRnKL+aiwWpHbVkRNMWI4JAQVOXno+DoPuxZsxUOY3P+5tYaU4qC5AEDkNC7N1IHDkR4fHxjhiuQn0dM7tMToQmJsMQkIjKKY6s46sp2fVNHRGIiUtLTdT2iS56nrkzv31E9+6H70MEIjI5BaGwENEsAQpO6IalXd5jYt0TeGByKqO490X/8KGjSz7yrakaVvqoD9di9bxO27dmEwyd3YPWmZTh46ijoajP+lgkpWmBASEtyp9LlFcX4ct0SfPb1p9i9dw0+WvYmzuSexZ5DGzkWVMNkAniQC2sD74NTezk/qNLTZtLFP5X3nFESnbJ6iVlRFC6GzEBHHQ5tf1TqEHG1bRafci6Qq5yQemXQ7JK7JJyUY4Q7/zTjFqI7IXJvM3yakCuSX7MJmfjKZJdRr9dIUv9FjCeeIj4nggi55D3bDYzcSvQnnifkNYYAhnIN45e8InElwwXE7wh3HqNI59cu4gqi3zvvvHPbd7/73UhOapns+LLx+KJjrs5z2DksvPbOJ3jto5V4860P8du/f4C1W3bh189TFEiuAAAQAElEQVT+C8s2yFqg8zo9JTSDhg8+/BQvv/cFFn68GL/+63tYzt2N38jv0C7bhHoesXnyN4+7m/YSVSapRRVVXGnaUVBWgbKaOsikWf6XnUtcjbHW4o0Z/7MDJ9vEfw956zWVm/FOKDKoGgL4sAlsBybNiPbyW+eZmvhFt0W7lG7Na27i9ZYnsqLDW15HNJEzqAao/oxsrE9FVdudrKDdj0KrSrsc7WUqurTSHkubeXSdkyj63ibHfyZDHgqaQWMdOvwyaI2KRAMf7u0J9+7ZAzMnjkC32EgMGdAPQ/ulYXC/Xrju8ikY0b8bTFrX6sFI+VHjJ+DHd1yFob1TcMPVl2HB7PGYO2syfv+zezFn3CBoWtvtpFFe07RmRTCajBg9bBDmTxuKlMQUPHTP9eiTEoX0PmkICTA245WEmfysRIl2HuwMBrMZ4AMafn7kPjCYqaM9eTbx8LThGJ02FNEWeSQ3Zw40ktZ2NenM9eUl2LtkCapqHCg4cQjZ3L128iSpqqgQ9bV1kImaztj4FdMnHaOvvU7f2Yzq2R1hqalIGjoEE2+/B2PnzQD0emtk7ijgIt9gZhlb1JPSUIkVr7yMPWvXI5cLtHUffohzR463qU1RZG+0zewOMwwy26OODhnbYFA0Daqm6d3FZLIggBPl+toa1FqtMChsJPaHNkR1sjSRa1NJT/r1ZW2oQ2FRHooqyrkzXICSkiIEBgYgMlTDxeJ8rFr7GT5ZsRjFFUXIyTuH8rJcfLriY3y+5ktU1VVDd57twYjfl6MLG1Ni1BoWBjtPklVJ/JvA3gZBmYd+90Q1xoMm0Th+/Y3oRrxKFBNtXYHMeJiYTXxGXE7MJ6RtZfIq51bXMj2ZkMnydQwF7DWQCbT48AMAs4hVhNAZ6Nd9/LYS8isOkwcPHvxCYmJiPT8ktX+dP3sGp06dwNHjpzs/FtFzTeVXGyYUKJAfC09NTcLwIQPQNy0JiXFRiI+JQGRYMAy8IQRtiHdIDjCbEBERjqTkeAwbOgD90hKRHB+NuKgIREWEQW3nhjUaDK3yc3Jy8MGnq5BbWoUPFi7DZ+v2oZK7yWdz8tHyYzIZSFKIzl8abWtGY+cFGyVMAQF+T0sNnDSqMoFq1NWZQO59s9lCkfbLLfXOpoXKgV41GvggBtppCrg/QWa5RdypzoWaqsHIFXfnpC5xS3+QSfclSmdiTgRbxPcORvE2VFr0citt5LZPVhUNRoOxfaZ2cjXKql2oN/0/hWhHf3tZmqq2l+1znizSDJoKHtQ0k1EUhf1OaUbzltDKK6DxQQwDh1TpuBLyHlUYV9h/WcEA02Aact/q+eRtpDlYjgaeQilCFx6hN8Ub+dqikV+l7/XcVLArKiBtofNyfHGHmujQIL6o5NX9bKZfY9kdOnQfG+UCg4MxcEBfDOrfA2k9UtCjRyr69YhDckI8x1/upTTy6WVjGeTkTNU06GldvwqXrUZfJE+335jWechPupRd/octjQ94lZVMKjzhC03hyVNDVRVUVfSbAIOAfVsPJd4IjfmaJ13iAhMquRsHPc8IlaGq0gud3wASdChwQGO72htsKOBuIgPYKspQcfEiakrLYa2pAaWawRQQCIOqNNHkntNMZhg4Ept4Sij8KtCUL2lBS5rKeq4pK4PGwVTym8D7sNeIUUjo0QNB4RFI7JmG0MiIZvrcuuQP2RTWM0tE+/ALDZWVMNAHf3WAp6AO3jMqFxAzJl2OeVMvx8TRl+GO+bdjaN8BkK4lj0iTEXCDVa7fPpKWeIOV9azRfzoh/AJ2Jc8urOvRVNZrCz5WIwICgzFu5HhMHDYMo4ZNwOzJM2HWFO7CxqI7+/icGdfi+suuQ2pCAheho5GW2hvXXHYT5s+4gqeLQVBVB2RCqioq61ljPRp0aIoGjY4Y0fyf5HpSNKcGR4NDl3HThUfgTkvYMu1Jg2qEk/ZV9p1/1+VsVOwOG5N6UK9/u77EB9kplT8We5mkFwkb0dYlO6yyi5pNhpWETEBHM5RJ8RSG1cQIQia5YQy5zMFMhomEvG4gr0BsYlxmV18xlAkuA/06ye9Y4u/EFUuXLl33hz/8oTw4OJjJDq6Garz95jtQzEFg/+6AuXm2gwNFJY9OlDYE5ca7+forcPXkoRgxYhjuueEy9O+Vhoe/fwumDO8DTVWgqlKN8OujOBXMv2Yebpg1Bn379se9N1+B4el98AD1XzllKIzt6Ba7ChQPuwpy8wogf7V45tRZGLj6t/KYyczVdHCg2YPPFdXULvjNcitdkJebzeVF578VRYXCf52XhC4lrzugvY/Tgf07tmD5x2/hvY/+hU8WvokVn7yDcye97jZ4aHLygWz3SHcuKq9RdOX1FafDia7I2/T3QZXOOS3cFKmp5a2seBtuhKF9OJw2NHThnTWrtQF2uwxF7dvxlkvXuctV4S3LJ5rVwCcZ7y+fmNth6j9oGMaMHY+Y0Ob3qSxQP+RO13vvvQdvkLzq6mrUl5Vj3eqt+HDJGny9Yacevr/4ayxZsRGvvPUZ/v6vT/DsKx804e//WoS/vbbwUvr1j/H+Z6vwFXXIe6+Cdxd/hVUbd+Kjz9fo78IK7dPlG7F6cwY+WLLaRSPPF5TZtHWvzvf86wvx3Csf4nnqf+6fHzXpf1ZobyzCcy9/iOVrt+P9T7/WdazatEuX+5C+rt2SgXVb9tDmLpdu8ojNL6l/2ddb8B55BB9wwS5yHy9dC8kXiK+rqWvV+p1Yt3UP3qdfi5dvwKpNGSxXo6+ffoWlq7dgJXneY/w96pcyL1+7DYuWr8dnS9dgz/qN2PDBBzi4di22LFyIDax3weaPPsKB1auxiaGkBTu5Qyq/hypxHe+/j93Ll2PfunVYtv5TPPfFC/jzF8/j7ytfxV+Wv4hnv3xBx5+/fB4vtKD9dflLeOGrf+oyH2z9BH8h799WvIwXV/0TyzJW4v3Nn+j4ct/X+GznUmQcO4jaugac2b0Bakg8SrJOY9+WHTh3+DCObduMozt2QHzW/WIZtn/2GfavWoX1jG+gn4IdS5diFyFl2vn553pZ965Yga2LF+txt+yBNWuwddEiF42y+5k+tXcvNrJfunm2ffopMlZtgNXuRHnOOZw+chox3boh98gBl5zYJfazDnew3rbSn40ff4zPn3sOX/7jH3q45NlnIfj8r3/FFy+8gM8a00JbStqyv/9dz5f0EsptEnlPGvmXv/giRF543v/lL/HZn/6EL6lL0m5I/hfPP48Vr72GDauX4U8rXsI/tryLFza9haeWPYc/r34Vf1z5Ap75+gX8bsVf8dtlz+p46ovn8MdVpDEU2tNv/h6bd6+H/GrOJ8vfw6JGfLVhKe+R5U3pT758D2u3rcDKDUuaaItXvI9tGeux59BefLVnGZYfW4h3d/0TK08vwVtb/oaP972JV1Y/xf7zCzy38lf447Jf4e3tL+JPy36O55b/Es8uf4Lxx/GPpX/EWt6Le9bvwcYlG7HyvZX46r2vsHbRWmz5cgvef+59vP+sCx889wE+ef4TvP9nV1roC59fiC/f/hIf/OUDSFqw8O8L8fHfPm5Ki45PXvgEH/7lwybah899iEXPL2L6A2x7awmcxSVQ2xnfuppVTwWCaIbuy70zW9RIkOP+Zxi/nniaeIzo6KkgTywBWVHOL4mHMown5Erj1x3EncQUYiuRQ0QSctXyq4GQS2QldONlRmRyXcHw1fT09OVPPfVUdA1Xmky3e5VV1WLUqOEoyLsIRZFHlItdUZRmaRe1xTcnss66esh/sEBmgBM1HZSFTNgITVUZVaF4hIbGuOxq2Gx2iiqAp6yioCkt9FZp6iNNfkBe07zr11QV0BQonvKKApdelZMAK+xgNTbRgNFjRuKR+27GlPHD8OO7bsA9105CIJeSKQlcK4geNxRAfqZHURhx01qGLfOa0irsXNnaucKlNNqDrDCcXIm7eVgiKHRZftpGj7M53HkS6jTa4QWBVIHbLXfabm9gqe2QPJ1GQZ2HwpIW6GmhN9KEV6cxbefETWGop4WH0GXcNGZM7D4S9wy7Gg8OvQo/GnIV7ib6xvQCRLAJjYLuNI002Ni93ek2Q5GjsaZ8ScueixN8HjTaEFprntb2L/HY2Jc5p22Ud9N91KNqqOeRJYsOFsNV9xR1xRVXl5O0G6LeHZeQgqpCPtJVSRNMuvS4aQwVhTzMc/O49IM2eQ8o0O2QRQ9b8Sggn0te59H1QV9USlrQJKPAZZthE62RvynNPJFRFIV60WSTyWZpT3497tbDsD4kBM4oz2EWfn4U7jbV48LFkmbyPKXCzTffjNtvv90rbrnlFv2/+Q7kpHr21NG45eoZmDNllB7eds0szL9sEn5wx9V46O7r8Nj3b2rCQ3cvwMM8vnfTHrz7etw8n7IzxuF2ygnuuHYOZk8ahZuvmtFEW3D5JMyaMBy3Xj3TRbt2Nq6kzKTxQ3HjVdPx4Hevw0++fyMepP6ffO+GJnuPCe2uBcy7CXOnj8Vt18zWdcyeNFLXfzPTQwb0Rr8+qUhKjMWQgb0wdGBv7kr1QrfUBHTvnqTHhTYovScS4mOQ3i+tiSb07jxFGzaoH0YN7Y/b6Nd1l0/G7IkjcNv8Rl9p4+qZE3D5lNH0fTYxi3mzMI/+XD93Kq69cgaGT5mEybfeikEzZmD8jTdiMutdMIFtMHjWLExkKGmB/CbrgClTmngm33YbRs6bhyFTp+LKqdfgJ3N/hJ/O+zEemnMvHr38PjzGtOCnc3+MB1rQHmH+A7O/h5/M+xFuGrcAj5D34ct+gB/N+h6uHH4Zbpt4HW6bcB2uGDob146+EmOGT8KwWbMw4rLL0XvkSAyfNRMj5sxheg4GTJ6E5L59MYi0oZdfBkF/0noMH4aew4ejJ3cDh142B/0mjEdfQsrVh/nDyJs2aiQG0P+hc+fCje7kHzB9uit9Oe2NGY2eQ4dikkddjF2wAMOYJ/Uy+fbbWCe3YcQVV2DMtdcyfnsThsyahdHXXIPxxKQbbsBVP/kJ5t5/vx5e/dhjuPqxx3DVI49g3gMPYD7jVz/2mE67krQrHnpIj1/9GGmUmyDynjTSL//xj3X5qx97DONp+/L77sNc6rr6Mco0Qtf/4IO47J57MO+h+zH7qZ9h2i8fxrRfPYKZTz7mwm8fw+RfPIDpHrQZv/kJJv38AUg4k/GkPr0xqM9g7p6mYHCfIRjUl2DYI6WHThvIvMGkCZLjk5GW0hMu2lA9TIhNQN+e/ZA+sS8WPHkl5v96Lq74xRxc++QVuKYRV5N25RMumtAFV/3qMlz1q8t1nqt+ejmmXDcFw6cOx+RrJmPO7XMw+/bZmH79dIyfOx43/+Rm3PyYCzf95CZc9+B1uPmnrrTQr3/wesy7cx5uftSD9tD1uOHhG5rkRMd1D1yHGx+9sYl2409uxIIHFzB9E6ZcPRkGbllzOMS/6yOjomCIh4H+jJcS2YRC3E08TLxG/JmQ3VQGHBq3rwAAEABJREFU7V4ac0WWAeL5JWXIZeieJMsfoN3KtEySv8PwUeL3RDEhVzi/ggi5PHVJ2savp4jriKs5kf306aefxvr165ls/5Kf6NKMJg5ysQAf6m7u0tJSrOVKW3S0xDquoo8cOQKVR0RlR45zlbUP+46cwpbdmYzvx5adB7B8zTYs5Cr/3SWrIHjv89X4mCt5CSUtWPrVJmzcdYArtYO63Prt+6nnJLbK/3jDuKTlf8/Zf+QU1m3br/NIuCfzBLbtPsSV2x6899nX+GDZGixasUG3I3rfo82Pv1yHD2hzM/Vv2LFPl913+CQ20reN2/fh0NHTOHLsDHbuP6rnia2tuw7hAHk2bNuHDeTZtGM/dh84hp37jpDHpWPTroM4dPwsDh45id37Mknfz/yj2CH/o1Cjz+sov5d6NpNX9K6nrl0Hj2H3wePYnpGJU/sO4OSePTi3fz8yWZfu/63lxPbtONn4v9TsX7kCnz39FJb85XnsWPQJvnr5VWx+/10s+t3vkLFqAzI3bIDIifwZ6jq6eTNpG5G5fxf2ZG5H5vG9+ip225712L6PdKZ37N2AjEM7sGvfFuzaT37StpEmPFsz1uHIyQNc9W6Dnqbc7gNbdT2S56JtwLHTmcggXdKC3Qe2UG4/tu/ZoMvt3L8Vx84fxdYTO7Hr9B5sO7ELG49txcmcY9h8bBvWH92CdcTecwex4/RePS20Lcd34sTF01h/ZAskLdh5Zi+2ncpoSm84vg0Hso5g0/HtTbRdZ/ZDdIn8rpO7sJ62JL2BoegQ7Dy9D8InccFG6tmfdRgSSlqQQV8zzrKP0TdJi4+Z2UexheWQtGAHefbQb8mTtNjadz4Tm49uxWHq2314F/vLFr3Otu1dj20ZG7H/8G5knqB91pPUl2DX/i04dCwDEt/KejtwdC8OHtuPjINb2fcpx7rfl7kDR08dgLvut5HvyMlD7EPbdTmR3cF2PX76MPYe2tVEO3Rsj97+ki/YuW8Tbe3B/qN72O5bdb6DR3djL/vI3kMZ2H9kD/Zl7sKx04f0PJER3w/oPDuaaOLHYZZj5/5NOm3rnnWU3Q2xL7slIreDedLvhFfSgr2Hd2DfkZ26jKS3s78dO3WQ98xm9v9tUEpkqHWPOv6FOedPYVvGIURFyRDZeR0KR2IVHJq5eOQ2PSCh0wF9PHRwBWlnvB3ISZRJ426z8DrJL/ICz7ikW+YLjTxiysgjTpWiaMeOLG6dokPkdFCAoRz9Htyei9pDMXj2j0vwwavbiW147fm1eO6Pn+PZP3ymh3r8Gcaf+VxPv/niBvJtx/uvbMNHr+/Eove24bMVm1Aj/xuZ2KFvel3QRlPYiubywUkeg9kMcEVDChfNrD50DuAKzRgYyGpnfTvtgPwMWCch79AqUqGUcwpAXfQNQtPhRNKJbAx4ayOGLTyA4Z8ccmHxYST+awMSVp1BekYN0lcXEgXN0GdzMXpvLmlG67e+GD13ViN9TRF6LzuDpGc/RPo/lqL3cx+j798WIfGpV9HnLwuR/sJSYglSvtoBc1AQnF2sJ7C/OFi//sLEenbQB2/yTuoVeMtz0xSTCYrRKLXrFd7k3bR6brS999bz2L7qCyxf+Da++PhNfPnxW/jwnX/gtVefwWv/fAZvvvYn6HGm3/inK/7pB//UeeX074O3/gZHVhEy1++G08bTNXrh6CRkw0szaXDyXzNZ9hMn+3kzmhfdTu4uGcwGLzkdSV7KB4cdNgNU1nlXrjAKRxEWQi7ZBY1ghOpxnuFZYgAxmehG3EHsIKqJnsT3iRziH0QgITu4AiPjbV3TmCET4xSGVxBiaw1D0bOB4VAikZA+M5vhTuJnhOTvYjiMGEGIHZGXMjCpX+/yewuRTOwntjscHOa4E8h4u1diSndczpVqgGpns15iDQ8Px3SuLKdyxdkS06ZNA3eBdeZk7l5OHTcMw9J7YcLIgZg6digmjBmCudx5uH7eFH0Vf9v8WfqOwg1zp+qhpAVXXTYZk0cPwcRRg3U5kR2W3hvjR7j0SHriyEEYmt4L08YN1XkkHM7dh3Gkz5wwArfOn42buTuwYK6HLdq7Yd407l7M1HVPGTtMlx02oLdub9LYoejfuzvS0lLQv28PDB/SX8cQ6u1F2oih6Xpa6H3J5+Jx0YYM7IOe3ZMwoG8aRgxJ1/WO4a7GmGGuuPg8jfUxnLYmNpVrGEYP5u7HoL4YO2IAeg0bgt4jRqD70KEYyLocwDoW9Bk7Fr1Hj4bEB0ycgKDQEKiaCSFRYZDfWx3GXQOnox4JvbpjIHc3hE/k06ir/8SJGDBlMgYMGYURA8dhYN/hGDdiqo6xwybr6THDpmDkoLEYPXQCRg2ZqNPGDZ+i84wfMQ3pvYdgxKBxzGP+4PEY0n8k+qYNwCjGRw4mnejZra9OHzlkPARDBoxC7x7pGME8SQ9nuk9KH4zvPUrHxD6jMbnvOPRM7I3RQmN6AjEwpT+GdR+E8YwLRvccgd4JaZjaf0ITRqcNw7heI5rSU6hnSGo6JvUd20QbnTYUw7sPxsQ+Y6h/JKb2G6+npzB06xrdc5j+RyTutPgzNHWA7pebNrLncIzswT7WaH8aw4HJ/SG+unnG0scRtCV5Oo02hnUbiEkMB6QMwMgBozFy8ATodT98KvvxZPbdkRjQZxhGDZmg17O0icQH9Ruhp8cOnQRB3x79kd57EIYNGI6hRL9e/dE9qQfTI/S00NJS0qhrYFN6cL+hkPYYwTaVNhbdonf4wLG6bkmPpn6hDek/grtvLh8Gs12HDRiH4YNG0q/xGE3f+vUchHEjXf1lHH2Xth82cEyTHukfUg7RJ3olPSR9FPvSxCaeMbQlZZc84REMGzAGQ9Mv6RnLPtiv12CMGToR6al9gbpadPVTUlyKsAANRWU1/qnik5ZXu7L5hcXILy5DTkklTl/IRua5iyiuqMT+E+dQVlvPsbMjDe2q1zMbeGojvztbZ7Ohiqi22lDLyVg5J5h1DHUmL18c66HZzOhu6YWJ3afg6Wv+gCevfAo/mvYArhm8AAsGXYvrh1yP64bcgGuZvnbIAj18ZNZPcd+UH+OZa5/Bby7/NS7rOReHuVg/l53vxUrHJKdMguXp3DGrVw6ZRDjbKaenUFu17WBLyOXJ2zIeVGvD1r0H8OnGtfh6+zZ8vWM7nn7/RSxe9zXCywwY4IjCaFsMEdsMY9VkjNWSm9FG2aMxwhaOUbZYpNYE4b1t27DtfBG2Z5djW1YpdubVYduFMmw7V4T1py/CXKtC4cQdXfi0VfbOqFQUmX50RqI5r0grinw3p/uScrBvV5SW4OpBl+EP1/wcf1rwc9w/43v40fTv4tqhl+G6YXNx+8hrGM7DjcPn4bZR83HDsHl4Yt5D7Ns/xx+v/w2GxPZBYkAM6ss5fsiMyYthW60Vthob7PXeGRxcPNrqbV4kfSNJf7XWW31jbpPL1Zpqm/kdZ8ikUyaAmWS9nZBrL7++JsxEJfEckU0sIw4QRcTfCdYeZNLZg/Fk4jhxzgOjGfd2SalFz4fMlImxTG6fZXwjISX6IUPZqljBUPyQXV+Z5L7BtOT/iGEBsZgQ+REM6wj3tYQRmeB+wnB5QEDAb66//nqzTEiZbvfKuXAWCz96H8XVNnjrnoqiQFFaQ1dKurw+oHA1A0JCT6gc4KShZAfDGwIMBph4pO8p6xl36/JK46gVGhIElaGuW2yxpvQ4fXGHzEZLPdXVtcjMuIjta3Lws1+8gz/8bjH+8PSnePTxfzXidfzkZ6/j0Z++hkd+9i/idTz55Ec6z+9/9ylee2Ud1qw6hB3cbWUVwKt/9MFtV0LhEUjcYDbDYLGIa9BX6lTSFLJinQq/uPrtM34ihk0ag5i0vhg5dzYqK2s4AZ6JsOhYVFdUoK66xiVPdmejDkbFTCMUhm6ImwoMBjMUeRHdKXQXzanHXel6TjAubluFE2uXoihjmwu7tyN/x0Ysev9vqM/JQ8GRw8jPzPTAoaZ42ckzsNhVV52rBtrSIMXJzz2Bw/tX48ihDTiwbxX27P4S+/asxLHDm4lNOHRgLYxsTXrhknU6vYYsUDO6pAUGHvubNaOeJ2mpZ0+0pLVMmw1GGPig6UimpZykwRV9aGAQ2AXh1OvSVa8OibNBnE5X2inpFtjBXdbPl72LFZ+/i5df/C1efukp/OOF3+DpPz2Mp//8EH7PUPDUMw/g1df/iGf/9nM8//yv8fKLT0F4v/j0LWRsWoUd+2W4YO15tSX2BdyLaLIvacBq46DPkxanyDlEvj2IjGc+UFNb3VhmN70lj9Bb0sC6UqAqGr6Jz8QZczB77jykxAT5pc7BsjukAtqSZgfOPHwU7376Nb5YuQFvffI13v1giX46897C5di45yTr0Q6qaUtDh/QGtsGBjF148b1l+HLNFvz8d6/gxbc/w9Jlq/Gb597A11sOcvPWuwW6R/s22Bzc1STLkezj2HfuAI4zPFtwHmcKzjXiLCR9lumDPFEoqirCwXOZsNttcBI1DbX6r7qomtqhv60Y6IS1oR6+TkhbyQuBbSD/S5dE2wTt7DyxDTvPHMCZ0sIWbApqWQZWQQt6i6SiIDEsBsPShuOBy36AB2bfi/d/+BqGcwEtnHXyTjp5JO6J8IAQhFuC3SRXKMbYdhx4YDGY0D+pr67vJ5d9H4/OuRe/uuohSPyh2d/FnCGzIOXLPXEceadOIe/kySbkHjvWiib5F0nPb8Gbf/q0/tqaywH/vvXfMmd9+ycN2Lj4ktfm/JV3ss6k34H9rr6hGofO85lSmqef0kn/PJUvfVX67XmcznPFj/B0bu+ZfbhQdAEymdQXL23cdSo0rHt3CRa/sQKHM05wwGHHaeks2070tCR3Jt1VeQcHH2kGP+64JjdtjD1ATCKGE+nEREL+R7B6hnKt5Zf8QdaNDG8iZhGym8oqQAbjI4nBhISe2Eday0smvYNIvIe4lriXkAntkwzdS4ejjF9DiK0/M7yauIU4T8glNucxIvl3MryBGEY8SMj1Ob/kVxNE918ee+yxX7/++uvFoaGhJLd3OVFWVoagkHCUFRdBUbw0erviTn0AbIuFz0fs3X+Ig2YBMo8ex3oe/x8/l431O/ZxsC1EPXeQG+S/z2tLQQf0Kk5MD1D//lO5OH3mDNZS7+EzWdi4cx/2n85p8wFQV9eAhmIjQqu6Y0H6zfjptCfw05m/wWVpV+HynldjTvcrcXn3eZidehnm9GDYbS7uG/sjXNVzPn409kHc3u8exDR0x5dfbwMMhg68bJ1tq6+Hra6udQYpDZXlOPjFpyi+WIqirHO4kFWIQIsRDfQ5NC4BJo11XpKL1a++hLXvfgwHd3Eo5vNltdVDH0jakLAzP/BiPtZxAvv15tXYtHMT1m5biw+++gTrt6xGmhqBYeZkjLCkeMW4kJ7oERzn0u7gOs5h48RFwaGLZ7CJD9jT1WU4U1OB07WVeniqqgSZHMhKWabqqtC/WY0AABAASURBVFKXnB/fNtqp9/OPm8Rcg0zsZEIgiU5DQSUndu67R+rX4ZMuJ3bs2wRHcTmu7zMbT8z4Pq7rNx23jLge8xnO7zMN8/tOx9UM56RNxDXpM3Bln+l4YOr38MTsB3UkKsEIr1Vw/NRh3r+ddhzip4MT8s5LAlLeBnn4w7+Pw8fduI60m0xmBAUF6/2sI15/8wODAxEWEoxRo4di/NB+mDR+JCJCAhEVFan/ZbU8GPzVLXIKa7OWO7EN3PGJjotD/+4xCOcJTVCgBfV19TAaNGHzDkXIlzxQFRUDUwfCYrKgpqEOddYG1BKX4vUwcPFn507ZlP7jYGwc9xX6YP+G2kQ8+reAfm85shq7s46hpKocXJ81M6M0S7WVcNWV1IFRNcCoaTDwHogIjmRdaGisjraE26Q3sD7zywvgkBmK1CPbAVAAMSdp0lVNQ1BEJMJDQhASHIxQIoyQSWpEYCAiGHfTg7jxkcfnWjgXy+GNdOENYlxRqBf/vY+idM2+VInb+wBjEE/LRnNRZuUz287+Wo96WwP7bL0er+UzqZbjTERwBPrzpE+v30ZhTz2NJD1wsNJTeLLbrXsknDzl7KK7us5/y1djNaqdUL6KvLHEB4TsskodyETxKNOeOM205DGATDQvMCK7pV8xlFcQhMYoavglk1RPWXdc8pjd7JJJsvDL01rC5cyVHeEGhp5XARObCJmcyi5sGeOe1xkmRHYzw3ziBCGvIzBg6wFSpnVMLP3tb397kJNZzpnquJvzPG699VbIe68TJ05ktueloG+/gZh/9RUYOXyQ60b0zPYh7q4wb6ySt3PPIejvrB44hMVf74BMHFas3oqTWXm6Pafuujfpjmmi/8DBI1i3dS+OHz+ORSu3oaS8EqvWbsOhY+f0RvSmReQ4tugPQBn09589gD3Hd+B4zgkXuJt4NPckjl08ieMMM7gqdDjtqK2vRbApEFGBYZDfHrU22L2p75Amtp3y5YXTygltg01BWX4B4hNjYQqLgiUkFGUXc2GxmKEYzdCCQxEWn4yY1CSo3FX0oqZtkhS+7Vw9p5aDyYieIzB7yAw8PPfH+OnVj2DBuAUw0rbceAZFhYEjhDdopDfeo66BvNGeRtlJw2bjuok34qYpt+K26Xfilml3YMGEGzBtxFxYla70BLg+jbZcCe/f1dY6VHAXp5aT3xqWs5qo4WS2hgOmlLtCQuZVchCt5+5BJdPuUGTKKV9LfqHXUFbka+0N+sLOVleFeu565VzIRFH+GcaLYa+tYVjUJqx11VykGBEZGIqogGD2sWpOQqzIzDqKo9IPc47r4QnGj+eewnH2yQOn92LrkU0IsYRA4860oii8l9zDk/dy/0+kfgMt/s0US2OvZh22qYz9atyoEbj31isxok8K5s6ciCtnjMWMCSPxi/tvxZxxAyB9XgB/PxwPxk2fgcd/fDOmDO+P7995E7574+WYPXMS/vL0w5gxdiDk3vKmnqKufuDOpCMKJ36f7lqKo9lHsD/rEPae5SL/7H7sOp2BQ9yd3c8d3NUH17MPBeu+i6jZZIKF96mdR7GS7iwURQwTnRX04FdU1SPlJcqdvRsn3Y3ZfYciMTJeNkabMSkcm5oRvCRU8uRXlmDZtk+x4ehGrDm2B6Dvdi6KJVSY3/qx5EQhF+IV9TWopQ/w/FBWknY+I+pkvOAiooG6Pt+xGGsy12Pl4W36mGPluKKqNhz6+mts+nIljm3bhGUvvYCMLRkwBQUhY/VyrPtsCXJOHcEXL72EvTsPwqDWYdOypdj45Soc27wGn774Eso5c+iwnsShdqBqWju5PmRJmQU+sHpjUdnOmupqa2mPYEsQPt31OY5lH4Ps1m48tpXhIexhn93H57Ng9cF1gLQNXB8VKhT+c6VafjuQPmkEJlw5GcPG9oS879qSQ0QVVWlF7gxBfO8Mf0teRZwgUSV8vX5Lxlsb8RDD/zOXxWLBgw8+iA8++EDH/fff36rsZvJoRguCAgNa5XWVoFBBv/69MXxQb4yfMAbzZ41FVGgwpkwYjrSkWOZ27XJyVd2zTy+MGEwbI0fg2jnjkBIXjQnjhqN/rxS01VfFL4FYd/JpEBeZCJnAVXFCIsduspNRKxMXDkxyhKUqGrIKczEibQjCA4JEDFAUufBNfwJiEjBy/rXoNSwdcYNGItJSg4tZOYiIjcK5Q0cRkdwNwZFRGHb5Zeg7egTaLGQXHJOJRgXrIr8sD5WccMlEPiIoHNHBUTzqccDph+4S7szmlhdA/tCjgUdMp/PPcVezCjZOCsF2FJViV0L/0bFnueVFKKks5cSxBjUsWw3LWcuwmjvGdXxYVdLPOi5cqqrLeYJQh2o+xOr5kKpkWuiVzK8lXxXpdQx1OcorLEN4MSeVmRdgP54P57FcIDMXySUKQ66NSUcLODOzoZXUI8gcCLAfQjFiaLchnNhauDNRh1r2P70v0h+JS1+sYTw+Ih5p8WmQDqgpKh96BkZpB53/aJoBKifFnZekyxSymAP4/b/7skVGwBpg8V4IqVbe63qmtBGEwJQeZ8gjQ1VVEGA2MeHfJRoDLCYubDSYVZUWFGjUKQtGMycegYRZI10Y0fojZFVRYWRbQv+QwsnVfTxKnzN0Fq4ePhd9ubM1MLk/Foy+GnOHzcZVI+fiauJIzkn9116sXLxFh8bi6knTEdxWXaD9j/yxk6Io9B8+Ax4fheW0cPfRRVIB6moFjj7J0d1Ynv5IDA5p4nHzhQYEM+qWZYjWHwMn+xFBYTjLo+vd5zKx8+QOLN23Chknd3MTxIFAo5c+7ajB0l3L8PXBtSiss15SyvaCiX2HW8UKqUam39v8EV5c/QZWH96EracO4vD5A3hn08coKitAMO8XB3mtPFlz2Bz0VUFtVRVE1lZbi4Zantxxn8TKRbNVf4XDThrpPNXjmh/11TU6r8a6orkOL9ErTC3DwNAwQOoX/n2M3D02mIwcBByQd2Jl/FJ5KiUnhmJLo1oJGXi97FwUBJuD9Lw6Pg+O8QTv3hnfxUxuolw+fDZuG389+iT0Rv+kPpg/ap7eX2/i5oeiXNIayHmLpnpvY1HsZF+hd2xT788F1ajCyNNP+PlReI+aAv2/78WsIyQYTt5vbZdCuL7Ff6YG2LcMbNS2jMlf7U4dOwLjB6ahW0oKZo4dgoSYaMybNg79U+NgNhpgMvKmaEtBB/SggACMHz0ck4f1RXxMLGaNG4ZuiXG4fOpYfSdF8+j8LVUFcBAyKHLbMYcPp5yyfHzEFfsXGSvx6Y4lWLZnJRbv+gJLdi/HF3u/wld7V/M4KBJunaHcHQswcyAzUIeAdUFNPl2ayQR5h9Ybsyr1Qb81DhjmIAuOrF+FfWs34OiGtdj48UKcPXYSltAwhMbGEjHo7KBkMJig8ZgN7Xxi+WD7irs3py6ewJd7v8TJ0lJI8VRVQxBX0nSvmbSNuxGnC8+jkpOtGh5tNmXSFhofsnYeuZVWFAGkXSg5i8zSEqzngF/KQVvRDBwYAXlHrUm2kxE5OjRTd0di4fQ/Liwakdxlj+YRVkxwJKKCw5EcmYDYkGgkhcchgrulCWGsX0sw4sNiEGoJQmJ4rE5PDo9HJB+GCaRHBoVTJgrycOwWlYTe0anoGZmM8d2HYVhifz3eL6a7Hgq9GYQe04Py0YgOjQT0GgZ9icT5oizuVizD0j0r8PGOz7B070p8nrFc74cSbj6ylUO1AvlImxgNRvZLVZKdgmjQWPeayj7cKclLzBYTJ+OXkp2KGTT/7XbKUAfMzgYrnJxgtGSr4eRi+aqt+OTL9e1j2Tos+Wozaq0eE52WytpJ1zY0YMW6HVi4bE37dr5Yh/KKqlaa5HHt4ARWJqWSaVRVrD+wFntO7cEJ7uofyz2OswXnsefcQZzIO4mTF09hy7HtKLfW4FT+GdiooJQLNBt3EHtxnBYdnYW1rg6nN2/Arrdfx6EP3vYJ+z58B3ZO1Ny2nJzkyH+scOD0ASzeuQSf7Pi8GT7a/ikW8n74hOOzC83zF+383DVuMxTZTxnaqNOt3x2qXERfnToQr89/BLNju+O61L6I5Ng0MTYV4ESymgvVxtvRLaKPTwZOoKqtDsSHBF2ic1wDxz3ZKpb7aVrfcbhiwBRcNWAyxqWNRoLFglDeY0ae+AyL74mY4FgMm3sZZt1yA4ZfdTWu+vFDmLbgCnA9jAk33Y7L77kbvSdMwnWP/gQTZk+BZonC7Lvuwpw7bsaQK6/Frb/8OaKjwrgRYLvkg5eYva4GZ7byubE7E2XnTuPIho3IO30GB7/6Cqd270dVWSlsdfVeJDsmSTn3LV+CzZ+twMl1K7H0z3/CvhXL8clTT+HT5/6G7L0ZWPHSK8jnKWxb2jSDAeXcRJB8u60O5wpzkFOSw13ZTJy6eBrH2E+3n9yFnNI8HOUp1Qn22a3ctd3KfivvKotcdUMNnHx2W+DfP6PVyMm4g2MpbwBR2Ek4HU7UVXEB4p+4bq2B/cPOZ33nR29d/Nuvb7IGHLxRyxMSeC+3blF5z0UgOdLp9Dg7n56mE87GbiR0Jjt/UZHoZaB3atGj6/Sw4aZ5Uy4DnchKnuzKxgSF4+kbfsnj9Ydw/9wf4LrRV+HRy+/D41c9jEfm/RAPX/kjnM0/i/rGAbJPUi9MGTESx46egfy0Vz0fiqLLFygsO53ukFVumKikVIRHRSC+/2AMnDQeccnx8EW2feXuknvnMvDYcUL/8YApFOcKzgGKA/uzjyKbA46NOzlo8amy1uNs4Wl8uPkDFNV7PNRllJaykj8sIBhHeZz0yHu/wN9WvoEvty/Eah73/X7Jn/HehvcRxvqv58OErO1fMpsW6FwcWiVOyLAk7a2T2/kq445sg5cy2Plgcuj+tiPcZpbC3dxL5ZZFj0qf2mJ3MGPXqQwcyT6C3rE9kBLTjRRpVjtOceIxuNtg/Pran+LxKx/C41c8iBvHzMd3p92Gn1xxPx6/+iFcPfqKpv/QQI4xa/gAtjb2S12Rj1/SCxrq62D1XIR4keX8CAIpkh428rD2UVZZrB8SCF0Hie6wka3NoN5sAUJC28z3N6O0KB8XsrNRWlbukwpTeTnMXuogkDsns2eOw/y5U9rFqDFDMLBfD1hkMeqTxeZMFpMJg/qlYcCAPpg/dyrmz5uKqy6fjFZ2SQ8NDWou3JiSHfwitkV2SS7kVCWBC6zYiDhEc5EWy8VZPDG65whEB0dx0RSF9KR+KC0v5q6uEQezMrHr7H5sO74DGcczObxIz2hU7GMQZDJgTo9ITEAJfjGhO34xLhWPj0nGjwfH4LHRyfjp6CT8bEyKTpe8X4xPxexQK6w1tc0syH04KG0wrhp1FeZzDPbEiJ4jMXUA66cF3c1z9agrMbHfeMpeocveMG4BRnYf3Ey/JOo5Jq1b+xreXfRH2PPO4wAnyGeP7sRQLnJjAmTX91L5bZzky+sJdZw03TbxenxnwrUwklbBUxk7nzWiz41bTiVMAAAQAElEQVRwgxmJrP867vYe++ol5G9ZiOic00jMyURiQS5qD6xGNSdo9VWVKCsugdVmh9OgQmH7KypQW1tNejEa5FU2kxHgpM/Bsaq8pBhV3MWVccPJPmZgHm8zt1mvoZ2LpDMHDqGqpAQnt2/CwY2bUXyxCKd2bcXZk+dQV1GK8wePQJ4xXhW0Q3RyvNcsgZBFTD19djo1qDxlCgzUYOAOtCU8HIHBQQgIDkRbHwfHK3mWWLmra1fNMLP/KFxYp0YnIzokCrHB0ZjcbwLDSMSGxpAWjfiIRCIBctJXwJO20qpSLvAqkbk3E5kZnceRfUeQczKHA29bXvpAV8gjYODPZSwtg1ZZBdUf4W9lvtkaUDgJMJaUcnho3qJynJCTV4iT57LbRlYu5H+wySsshkxMO+tZOTvB1oxDOHD0dJs2TtG+8HnTLRMBeedJdvbiQiJRy0HKJjcXBxCFy/Os4mxYGbdz97GBK3oHbNh+YicqOAEQfUIzcYfZEmhBbHQETAaDkH2C/IWo/GFYh8yaEWNvvRMTrrsW6dNnYMTcOUjs1Yurwip62KG0VwYry2JnOb1mkujkrMVWUYjhNcVI54CRzp2b8+vfQnJhNsZz4lXPB3+LcRwB3BntHtsbo3qPRWJwMLU0Xqw/cOCSx0N6aDR+1H0QvpvQE9eGJ+KakAjck9gXV3CH9I6YVHSj0lprXaOgt0BBbkkWvs7cgoyz+7D3wjEc4kp+x4mtWLR/M/LL87CVOzu2DmpGdltNWuu20tu6CxPaGqs8mBVvjreiyeCVGp2Kaj4YQjjR1+RpRlGHvR6buWtdwJ3BBr0/2iB9Mqf0Iqo5aXWw3ex2B2opFxMeB61Rs6Io0FTRis5/aLe9Kmuor8LazUuwbttXOHx8Jz5a+iYfKGVQKee012BbxjosW7cU+/avxZdrFmHjrq+xeMXb2LJvMxqk/dvwiOKoN5vgDOEEog0ef8nl3O1Z9MknyL5Y6JMKJytA4I3ZyLYxsX5NrN/y4mLWwTnIH2mVV9TCykWskXkGVoamqtTiTYNvNLVRj0wS1m/YjtXbjyAvPx/rN+9GYUUdxAejbkNqrrlOVVNRay7DqrwlqArLxrLz7+KLrPewo2wlcoyHkGXIhC2mEGUh53CB8QvGTFzQDmFb6QrsrPwKSy+8j4zKNchWj6OioRwxkWHNDfiYUlQFqqbBoKqcKGsoyMmC/O9kh7PysXL1Fny1aQ/7MyDlMKoaNFWFt0qTEqpwsH9zmco+r3JscLAvGcgvkLrwDhUa67GpzRgXXWjxcVDfAU6YcroPxGGevBSlDcORmBR8WJyLnLrKZtzFlXlYxtORw4W52HRoHb7gZLW4tgxbTmbgfGkhn32X2GuYWsXxsn7wNNiHzEB9+kTUcmPgfFwPVPabiFOJfVDKcuce3Ia1732I4rNnseX9t3Fy7yHQJZzbuQkrX3sDlTy92v/l5ziy+yCrx4ZN776BnV9tQOmpY9iycDEnt9WXjLYRMwYFod+kqeg/chC6jxiHYbNnIDYlDqmDhiGpexJMgSFI6N0DiqK0oaEdMjc8+o2bgFGXz0SfqXMwg7vKPYcOwshrbsS4Ky9HUGQUBkydioAgLli9qFENBpgig/D+scX488GX8cf9xIa/4tdLf4eXtryJ1/e8h62B+3E6IRvnk/OxPegg9oYdxodVn+H14g/weuF7OJech+VVq6H1MKH3yN5+oefQnojrHgdF8aMOvJTLH5LKTRyFz0jeCf6IfyvTUQ04uP2/cf16FJWWd8TKjTsHTLW1QIv+oHFQS0mMQ9+eqW2jVzc4OSGOj46CorRQgI4/YaHB+rteKclt2+lD+/LXpC21yeAhE4Uaey1OFpxGUVUJymrKUNVQTdQg4/ReDO42APIieVV9NR/MVpzOz0ZaUl9klWRhD3crM3kMkpWXh7CQIHSLj+5kGXwvr8ZdLNVohAwCCutV8TIZa1m+9tIdWVaclLZW4YOD63GAOzh1XImfrC2HIToJeQwVRYFCFrns/MouywdUI9KikjE0NR3yLmk9b1BmNbvkndPz3H2sqi7BnmNbkHn+ODJP7UZ1RYn+Lm0d67m9pbLTacP6g2uwOnMDd3qP43zRBew7fwSHuev79Z4vSTuGvTyiquQko5nhFokieReWk3pPsh1O1KtO1GpAtaZ0HgbAplCWOnyVDwmPQo/UfjhXlosT+aeRceEI9uVloW/aUFRX53OyW8vJRQ3sfLAP6TEYJ/NOo5x1VNlQhTK2Q1ltJfbnHEElj93qOfl1sOEcSh2cXiB0h2LzLLLPcbvDityL57Bj/w6UlVzE3sN7UVlZhnPnM1HF3e6ikkJk519AUUEWjp89Dhsn3IcOZ+jjh0HV2rQj3SxQXmXJ5Q5Jm1z+ZVw4n4V+A4eggceuYqcjLWy6pj59ibcFlcm1azdh4RfrsWbDVrz7xQYs/XoramU3jUIypjDo8lVHn48eP4MTZy5g/8HjyC4og9FkalevxjFhwVUTcefdM/Dcb3+A3/3yTvz2ie/gmV/fgz8/+X08+9vv4+9P38/4vXjuqfvwbCPt97+6G7/9xXfw9C/vwpO/uAP3ff9q3HjVdARxkd6uwfYyPSpc426djQ9sE+8Lh1NBUFAgDJz0XhJnpV5KuGIcX8prSvHFnmV4ZeNivPL1S3j6879i5aGNKO3g3pZGdMqXF7Uu5a5vVVExIHkgrhh+GW6feB1+OOt7+OMNjyOGO4GaokHXobMqcDrt6J86CCoX21MGzcC8YbOQm3dU3wCp42TbZcqpc6uqCrMlCP05cb169LX4BU9Zbh13FX50xcO4dcwcyCLUxo4SldINkak90VBZCIclAvaaSjhIj0xORXLvPlDqy1GcVwpNc0BRTYgmvffg/sg5fhhQDHCwzzkVBe19FM2I5EGDEMTTvZg+/dB33DjEdOuGUddciwHjR0GeJwHhYZDqgj8fRUMA+4kpOAxhcbEIjo5BbO++iO/dE5bwCER2S4WBC1Z4+ZgCg3DPMw9j0PeGY8JT09Hj9j749eqn8OAHj+Ifu1/Ey/texb0v/QDf+8f38eNXH2B4L+79xw9w19+/i9v/+h3c8bc78d0Xvoep98/A5FumwmHgwoet5uwkZFUubdbaxfbr1pNf09oe4zz52ow7Xba+ndC2WUNdyyi6cBpHT5xCdm6BT4ravK94g/IuheD46fPYeeAYH3wlPArMxbncEnCkgKIohE9mPJma4pqmwulwIiv7IuR/CpLB/0LORRw9lw+xq6OJ+1LEYjGiyHwWuyuW45RxG5YVvoWlef9CQdgR5IUfRrcxQSiOPonimFMoijqOkqiT2Fi1GCtL3tN5l5B3xbnF6J0ejwgeS/I+uqTch5iisNyq/11Y4wrXBzNeWRSFtgmvmTrRiTIOokjsi3IeB1fHpMGSOgArck7gVGUJDJoBUKB/LhSdwyfbP8XyA+uQU16AM8U5OFN4Got3r0BudRUgZVQVnf0i+0NZ9yGwDJ2DpCm3ovfsexA9/hpYB05DEXdKjnMn3Gww63q9fSkcQIfyyPEqPlDSk9P50OiLKX1H47Jhl+Ouqbeib1IfjOROSwiP47zJu2lRQWEwc0fZnZbwDHd33w8+gsUJF/Be4tlO44O4U/g6Mgcvm3Z1SvbTlGzkTEnA5qhi/KV2NZ6tW4PnrRvxqmMbNiVXYHNKBTYS65JK4Zw9GDt71GFbtxq8ruzSeZ+t+hqb48uwPDQLtUMTsKzhCJbZDreG9TA2NZwGFLT6GFnnBoOxFd1NMBgsGNh/LC6fMg+JrOPrL78B8TEJSO02EMF8eA/qNRCjB4/FoCHTMWnERMRExGLCqGlIS+GClW3u1uMtVNvth94kfKPFJ8Th8IH9UPlQ91LkVkpU7sxrRaWAjHkSXuTYl5sP5BcBki4pY14hRqX3weDEGAxKScKk7okYxIWsmUe6WlEZAup4uiC8OZQTPSIvadkl1tPUmVcEFFOXrp9p4SkoBs/+EVRZDUNxGcNajOnVHWMTIjE2NRmjYiMQxok/Ssqh5HPHWXSKnOiUOE/CQJvG0goYi1kG0XfhIqAjFxBbwqOnSedYqZcrJ6+Rh7QL5KNcaHklHIUl0OtBbIk+kRdbYpM8en3oafoveQXkl3piOUMqa6DKax6yGUJaQGkl5g3sg6jaBkzo0w2Dw4OgkQ7xp7AYSnU1LFlZCOROpSCAGwQRpJkryhHDB32CZkLfyESkBUcgnpNjcwVt8kgfFUWss4usSy6GOOaAJxioJI2napFcZKkMIQttnjRB8t0oozx5ndzAqC7JgVN4mIbw559FJAfyYO6wBtZVUzfrhPR4pxHjI+MwLDwSGhfRgoFh3bGAi8x0o+bygydZoI162eHlqZGTulGUDRRmAeVsM+bp6dI8KFzAxwbFYVRyOKqyCtA7KhJD2c4B7EeJTgMGxoUjZ88RDOjfH4O42WPMu4jRffuh4dhhmI1hGDswHbHVFQgqLETg+fMwcRc/gKHUn0Dq03zxYlOd6rQLF2DOydFpFta15dw5RHIjKiA7W6cJj8BUUAALeQPIY87NheSb2SYB5Jd8QQDby0RaGHlDCaFZqEcgcTfEB9HlTosOXRd9DTh3FsaCIiRyfKg6kQVHdgHM7Evm/BKY2Z9MRSUwnL0I9dQFNBw6hbKMI6g/dg6Vu47CefICDOeYl1eMgJIymBiaz+bDdL4QRi4CzGcLoONMHkq2HELBlkxYD15w0Zhnyi6CMadYTwdkFyKwuByGglKYsot1mi7LdtF4P5nON+oSOdF/sfQSD2lm6grgfWk+5+bLp+6SRl35Ll7mGSlnyip0pUWOeoWmy9G+wnrwfzbQajj7luBZA0ERUairroSljdWVJy/4QDIYjVBMRsDIiQ7jaIozbTDApgJ7Dx7Fmq37sfvIaWRkHkN+TQOEzxhghinAAl1W5ASUgVuPpAWiW0I3JE2+kPBQODipPXzyNJZv2I19J89jl+xqlNXo+sUGhNdTjvHQiDDcsGA2HvnRTXjy0Xvw5E8u4e5rpyE5OQ5z50zG3LkzMGr4QPzy0bub8Tzx4J248ZrZGDV6sMt3TxvU38qu0ISnsVxqcDDUgADuvYE7cJfgYOUKZOfTDUkLmtKsc3NkJGzkbaIxLjw6DNxhMCrg2AinCZdgYJzNpAUGQDUbXXSmW/MosCoqZgyaiatGXI67ptyG+2bdg+vGzUdCRAJkBwIGTjyJ+JgeuHL0fEwbOBFxzEvhMXpkaCxG9huDiOAwwBwEmAJZRyZUcHdRpW9Dug3BjRNuwlWDJmLW4Dm4ZvgsdIvpzq6kIVDeXzOYAOp2QeICs05L7zEKk9MnYkSvEeiX1JtyKUiK7obxvYcjiRPvifTDIPKcyEBCL3pKG2rRwDqEZgAaeayairBxQxE9eSSipo5qQrRH3E1vSZN09BTKjR+O4FEDdFmhufkllLRA4m640wNvuhZjb70V1//6N7juySd1hnSVtwAAEABJREFULGC44DdPojl+0ywtvMI359GHMeW+72PYrTcghj7EjR8BQSxDNyQdOaQ/nHwA6+1tBOMCaWsnbIoden8ROqvbk8cQFIDBw8Zh8JBR6NYjHSNGTkJIiBl8zkPaN63fcAwfOgIxSd0wYvQUDBgwHDNmchcofSBUi6rzCa+u00SbAla90BS5H9h3v+krudcA3HTTDejDUyBfdDugwB7KvhoVDoQFA5EMIyNQy/FpPceT5RmHsHzfERy8UARLWAiO8AF8sbICZ/jg/WrfUew4cRYNco+LrOjQEQGEii7eB3qaOjnuuGiM6zTycAxDcCDqWc97z+dizeHTKLY5UGqrx66zOciqrsWaA0ewPOMglu85jAqVU3TuukHkRb/ojA5HQ6CFOnivCU3ydIj+UIA+6/xCk7KJnxFuHySMgPhVaTYDUg/CI3pDQ1x1IXJiU3z11C984eQR3sgw1FhMyK6qwYpdB7B872FsO5+HM5wkH8jKxt6z2cg4ewEr9x/FctaZlGXXkVNoiI5GfUyMC2FhqOC4HhCViDFD5uCK0XMwdfgVuGnKLRjScxgCwqKB4CggkHUaHElfGQ8lJB7IcoZEo8xggoMhglmuQCKE+cIjEFpIJDTSq1UDnAHB1EUekQ+N1tP1XKTVUQfIB5GhvCr5AdQvaUIlwIUxghplLUEAbTaYA1DFEw1HeDwQneJCBONRSXpcjYiBMzAEzphoOKIjcOTgPhQa6ENSIqysa2O/AVATYrB/+xbk1zmgpiTDHh2LgIEDUciJ/KF9B2CNS4QtNhp1fIbUs+5srLMGhu46bIiKgjU83FWfjfUqtIaIiCZaA+kV3Fls4HPELSehLTQUDZSXuJX8km9tob+e+WKzOiQEAuEVPoHE3RAf3LqEJjZ1WqOvNvYlG/tMcFoC0qYOhTU2HNbIYNgiQokQWGPCUWiz41h2HjbvPoUDnDssWrwGe86VwRodDlt4MKpNZjSwv1pjImCLDoON/dpKOYGd+r5avh77TxSixoNujQyF2BCeevbdGt43dtFButB0UJed96TY0dPUqeunTXdawgbK1FjoA/klbRU/IkJYjlBI3Eo5gfhqiwonrRGN/kuelXacHKRU4tvr31ADlcWF6JbWG/KuXofqubIAByms3wFwAMO2PcCGnXBuzkDFxt0o2bwbZTyiC80vQxKPbsK5AuvOXQUtYz9KlqyGlbu21v1HgK17dTms3wlIevs+V5q6sCWDtGOA2JC0gAM7+IBRdh9C+VebEMAd2R4hgQg6cQa9+ZAxHTyCktVbUfLVRtTvaNQl8pTBpt1wMl5LPeWbdqF0zVaULl3jAm+A82t34uiHX2LvwpU4tXg5CndlonzNNle+8H2xDqXi3z4e/2zf7/Jz5wFgZ2OcenVf97JcrAdIWrDrILAnUy9r9MaNiF2/HhH79iF+9WrEr1mjI2bTJkTt2IH4tWvhpoUfOICYLVua0jGbNyOE/AmNPAmUj9q9G7EbNiCOtOBdW2HO2ALT4T0I2LoGAdvWwLJ9LUyZGbDsWAfLttWE0NbDfIg8zBOegK2rYeZxsmn/LhiyjiNr31dQzx2EenoP1ANrYDyZAZU7HNYjW4DDGwHSLJmbWN/nEZFzHKbDmyi/CVGnD6BvcTYCTmwH9q+B8IE7uA4eV1tPsy0OroV2aD2009R3chfj66hvE5B3CnWnMhr517jCY9uAo1tdcdpTDpJ+hn0lc0MjbTVwbDsU+oj9jJMHwiN6DlKvpAXHqOPETl0mhj5YpAwMQT90/w5vReTGTYjYuhVxrFuBtEsY6z6WbSJpQTTzI/bs0dtM0gJJx0p7sh2i2U4Sj8zIgLSF5AuER9pW4gJpq0i2mdgQvrTt2xG5d6/ezpIW6LZoX/qCpOPWrUPUzp2IZfvraba10KIPHULStm0QvQLRG+WRFlsR9Cdqx05Ydm7Q+4R53w6Y926Dec8OBO/fhiDpL8cOQPqJ3hfYZ3Sefdv1/qPTtqyGiX3KsnOji8b+Ytq/AyHH9sKyda1Os+zYAFPmXgRsWcO0i2besxWiS9dBvRbCdHQ/LLs2wnh0L6BqHQ4znWWw2WyorapECXcKZYjqSN5BhooGoLiOqHG6wjon7JoFg0cOw8gxozFy/BiMnzAOEyaNw5hxYzCW6bETxrrok8cjODSCRQkEZ0uAGuCCYnGF7rTKNMzNaeRRmW8ICMGUGZMxinpHjR2NUbShx5kW2y4fxnJ9GIYi+qb7WtvoK8M6m4qKOgeKawgphxvMKxa40xLqZWyUlbSg1oHyekdjGei/QnjxFfS3qXwqeSRNOBmvbHBi1rxZGDhiGAaOHtEcI4e70mNIF4wejl79+6KGu7jV3KUS1BSXoba8CvUOByqIKjZeDcNKpwO1jFcTFYwX2xpQbLcR9kYwbrUybkOlw4YSyWMfKOKiwCqTUyPrXSBxg5nrWAsSYlIh+s9WFSOLu7InKopxuvACarlL6+SkGqZGGZEzss3kFEOPN9Kph4oAPY/5nFwZuHi3mIPw4Hs/x+2v/hB3/esB3PDC3bj5pe/heoYbjmzjYjACdoMGh8WCgIhoBHICZw8IhNNkgiMoEFZTAILCwxEUHQkbeZxcZFi58DNHxyA4Jg5KYAAc5Bd5R1AQJLQztHOCK9Bp3CyRuBuOwEAI3Gmdnzqb0SgvuoTmkLjoEDkJmXbLNulnnr0xT5eRtCcf84TulhObol8Pg4LhNBvhILRQM8zRIXAEm0gzwRFAuoBpY3QoSiurEZqahOA4TmItAQhOjnTxWgywmw1wmIx62hFk4oKkMU5ZBAcheXA/GCwOFFZZXTykOwPJF9jIF2jW5Z1ciDndNPI4yCMbYU7qFL90MO5s9EtPk090SRmcwdTDtNCd1COQuA63XFCjTeFropngYDnADRaVY9C317+hBuLTBmAqB+04rjpYzx1asKUkwjllNDAsHRg3DJg8Cs6xw1DWuxvyUhJQMLQ/esybitFXzUD8hMEwTxmPoAlDkDewD9LmToGjTxq4HAcmjAAmEoP6AqMGudJCGzMUGNibeSMv0Yb0g8LOaho7FLWjBiN25niMnzsV8TPHwjB1HGKnDUder1Tk901DQ//euk8QH+mL2HDSx6KeqchNTtD58gb3hY70noiYNBoT7r0Jw66/DP2uvxy9Z41DAXd69Hzhoy8lLFeglNXt54iBwHBC/BVMpK/kBf3TyyW04QMA+g3u6haMGoW8MWNQOWwYimfNQvHMmTpKJ09G+dixKJ4xQ08LvWrIEJROnNiUlngh5YoaeYooX059JVOn6nK1o8bDNmIiHANGwDpuJqxjZ8I2ZgYcA0cynI5q5tWNnsz4NNgHkod5wmMdNwt27q45hoxG9OBJyAmJgNZzONCLZRkyE7XdB6OaOxr13dg2fcexTaa40G880G0wMGCSKz2QdO6gos8YoN9YgvnMs8SkYJ+1Dh/XlOOz+mq8ffEU3uLx3Hs8FtxtNMGY1Bd18ewLIu9G71FAn9GX9A6g7lTa7z+hkTYV6E3/egyBNX0C6sQv4UljnxkwuZGHMr2pQ8pCvaXMq+9Lv1gepE908fQdg0I+hItZj4VsC0EB67WCdV/ENpG0oGTCBJSNGAHJk7RA0sVTpuAceSW/iPHSkSNRyPaRfIHweOopmjoVpbSl6yHfWfKXUm/xpEkQfkEJ27x86FAUNPoj+krZNzz1CK2Euze57EsiIxC9JePHN+kRW2XUXzJ6FOpHTEbd6JloGDQWDYPHo2HIGFSxX1QPHQ9r7yGoHzUDdaNm6tB5Bo3T4zptzCxY+42gjqku2mimqaei50DUjZmp0+pHTIO1/wimZ+lpkWsYMkG3J3FBPfVb+wylnimo68V7xmHvcIzpLENJQR6ycy/C7oA8K9DRx8HJbPk+C4o3BzaD5WQ31O+MQPnmoPaxNQi1mRHoUcb75UgycDSlU4jK5nh2Og5lWwPbtVNB/xKKBqFkU3M/SzcFIDSvF4p3BDTzv2V5OkqXZJgwwDEJih9lCDydBuVcPPLWGVCwztgx1hoRfqYbeq/MReqnJ3UkLT2DmLVZSGsIQUl5AYpbwMCGrOfY0ZJ+KV2IsqoyFHNM0WlcgMs7vBRrdlXXVSGKx/8GLtjXLvs71q94ESs/fQaW/DOwcALdjLkTCc1hx4SgcFwX2x23p6ZjemA4bk3sjVs5tl0eFoNRiorqvCwUnDuPWi4+Bk+bhtAgAy4cziTtHM4fPgIrj95GzJ2HEE6Aco4dRcHZc7h4+hwS+gzAgDHDUZmXjezjx5B/7hyyuJi94A8yM5FPvRcYepMXvXmnTyP76FF4yxdazokTEEi8s8jKPIS6yiouHdqv3ADuiI6cNwlDxvZETPcUzLl5FmKigy4JOS9FW8ZsPPucfONsTLthOnoNiG2Z3ZR2duhFE6v3iPgg8J7rM/XbCa3PVdU5xvyzR/D+hx/jzIV8cEHcofCpo7n49IMdWOSB1csO4PjOXGRuPY/MLYJzDM/hkB4/3xiew5kDBcjMyIVWzk5aGgj4CKUsCHkna3Ag4wJO7sihbrcNCd36z+Pw5nM4sS+fvm0nLvm49KOduHCsFMe2XWiUPd8UHqXf9kIVWQcKcXp3LnIPlzJP/Pfgodzh3dmov8hu6KPP7rIZq8JwYcVmnPzoSxx95aNO48g/P8a5z1bh6Ksft5I99tpCHF+5Fqs/+wCrPnvfKzYtX4J1yxZ7zROZtcsWobSsHGM46VvNXdfvvfkIXlj9Bt7a/DHKuJOhSI+QjsGdEuiQu5loSdPTbjp3uxgd028iqutrkc0HVWldNSLCY/W4kbsS/VM5uSEPdDnORNy6m6VJlwGoGY1CetodkkdPS+jGpbwoHhVaNCNLcYkmNhWRIdXfS+QF/shrPP7zV1ZmbKrKfuiLYSkjiy1V6IYKFQr/udOdDQ2qAWA1d1auScYXvzvJ061Xf0zlZKFbcrxPks7oeMRG90efsL7NMCByAPqF92tGa8njTveNSkeknQ9OGcvaBuAlL7g+Ev0j09EntLl9t+6mkPmDYwahKe32l/RBMQPR2532K+yHvhH90C0gDeD46s3P9miBtZEYEjsYo+KGE8N8woSkUZgcNxCTYgbomBA7EGPjBmBU0kD0ietO9GiG9IRe6BffsxmtT5wnD2UkP9ZF68sFcgB3Tpt1Ak46h024Hv1n3oXpV9yP+Tf+CvPkj7e+8yfcctNv0Cu5P8wGE/T+3EywjYTs+nBBDqeCuMgEXHblAxg89TYMn/4dXH7tY5gw94cYO+deXHXjL9FrwnWYMu5eXHc2BrceiMbtB2NxO8Obd4XiV7ZpuIXhbfuidPpt+5nP+C/tpGeE47YD5CX/rXvCcfvReNya003nF5nO4qbdYbj2bDRuyghrU8ej5aNwZ2Z8m/kLjkThusNRbea369POMCSUaQgIDUB7H5U72ZYgM0KiQhCZFIXk/skIjwlpEjEzTzWoTelWEWYpBkBEk5QAABAASURBVKUV2U1QjSpM3J11pzsbKqoCM3d5ZfjsrKybX+HYD47fqpvwbfjN1kB0ci9cdeUVGNgvrWPFioq06FG4LuluXJ/03SbckfZD3NnrR7gh6Xvt4urEOzA75gaEneVk5mAPwEeoh9Iw2Twf85Kuo+22bVyX8F3cP+xnuD7xkm/X088bk+/BHek/wPyku7z6d33SPaQLRLc7lLgLkr+gxx3oXz3FZ5/dZYvLGYoHY6/CA6Ez8Yvg2Z3Gz4Pn4Adhk/FzL7JPhFyGxwfehO+kX47v9PeOG/vNxi395rSZf9uAuTDUN2BIbRWuDI7AQ2nDMMscgPu7DcAdg6fDYjTD5xtYMwKaAYqiYD53SNNKcjAewCyjBVN4E6cUnMcccxB6FOfi3Om9sFi4sGG+P5dMrEwG2utAuMTLrxyIiMYHn2owSLQJTpsN1QX5yD12HLb6elRezEFZdjbO79mDkov5l/gYCwgNhcwVGe30ZQ7gwM466rQgBVRNg8bjQ0b9ujS2j6Y2L7eviqS8Fh4D+srfkk+vb/rfkt7lNOtSJvmKovimihN9xe/WA/s3AR9toY2Pr762IQ7KK0rXfFCULsiLKOU5r2vLQ5/oKkSR9Cyf2FsxqfRBV9Eq5xIhyGBCtDmQCGoFs6pBUVT48zFQLsoU2EpnNMc4N2IYDyWP8MUybAL9aYp70OO80CNNQTDYGlBcnIOT2cfhtDkRYK9DbW0NioouIL+0GAaehuXmnsDRC6dQw13rCIMFl/QHIYw6LqUDPfJc8Tj62V5+pDEYkR5+tsfbKo9lstgtUCvMsFSG6DAzDLFHoe68HTWnGnxC9fk6oMiAah/5W+qtOluHhmoez3SiueWZcGrXCVQU1yL/ZBbOHstGRV4hTu0/g4LzRSg+fxFnD1+AvcEBRf8HVOSXoqqcvqL1pz46GnY+OzrhQmsl/99SvoGCaSYLunXvjkCLuUNt8gdZVRHhAFe9cNrRWdgp49SPeDiAKZ0EH0A2B89nqKOzdoXfQZ+dfsqC20t2yksIP/x2cPfRIbapR9fRyVAvN8vvVZa60Q7ErlNst8ETwME+fex89Bm/QEe/iTc0hjfiRu401FnrO+wXTQyNNjRFxZABk5E+6Ub0mUC93KkYwl2ModNux5Cpt5J2PeKGzECDXqYm6U5FpFyuNmlfLJQDtUlrPYFzcPLq1PviJXkbd5MvHDqI3cuW8+jvFHIOH0ZZcQk2f/IxLp7LvcTImLWujsMXI35c8l9f+iGmi4jfMtnWE358WflglB+P90NUL29VdaU/orpsbRAXMJFRfsl/k0KGslIYG39f2h+9docT9axHjmD+iOsy9dYGjgL+a7DarbDKeKhr8+fLiZou1IFYrOMkysnFgcT9gYOycoIDmZT6owAKquprQDV+SYuQleN6nYxxiqR8gBhj2+nPAR/YQR/L6yo50vnf1naOU/K729uOb8K5qlpqtOOLjC/x0dZP8M72L1DnALYcWYVl+1ZjzYE1WLp3FYpqquD5qeCGhf8eQP8pywab1VOlz3GxG1wehdBTSYg/NQBxJwYi7uQAjMQc9CoejZQLQ31CXG4aRqgzyDuE8E3GU3f8xV5IiE+EwdL6edBWYex1Ddi8ZA12bTiCs/sPI3PPSZzddwQZazJw+uAp7NuwB4d3HsGZfSdxZMcRXDyRjUOb9+PglsMoL65upVbjaahSU81zslZZ3xL+0zWg2u0I4g6Wv6tyGwcPm0yu/HS8Th9IfB15mhuxcfB3clhpTvU9JQ8QuTF9l7jEKWW2seyXKJ2LycOTo1jnhBq57WwzeXA0Jr0GKqkaDbSEygeNzS6LCDL4ckkZOfgKa1s6XTag39BWPwdI0S9lsjfaknRbKKur4mDMMrRgcNLXlhNazWRAZLduGDJnDkK5ig7r3guhAU5Ep6RCVRXWkEuJwsDW0MDvzl8i26UncCdMOhQ7nKrtEph2KDbYlXo41NpOw67U8g6ydVpObNlpz6ba4fx37ND6WCdNbPrCy9+72aXFJa23povwv/C7K+OhFNdVBxL7b+Kb8OKb0PHvrYOcgjNYc2gTvtr9ObacOQxVcaJXUj9YUI8XvnoTowZcpr/SlRRpRnxcOqKDQrw49J/vr1KzNj57HXYnlAYFqtUAzWaEZjXCrAQiLDDaZ4RYwhEWFIXOyHjyhgZEIDAkCIriez0oqoLeowdhzJQBCImKQGRMKMISYpE+hpPylHiMu3wiBo8fjF5De6P/qP4Iiw5FP6YTUmMQGhGElh+Ni0i1wQp5PrbM+zb9n64Brk5lUgv43iHw7efbGvgv1kCQKQAGVfPJA9UYgLhefdBjCAevxBQk9kpDVJ8huPzH93MAG8rJnE9q/kcwKXzgZacfRNaQ3U242PMkDpg2IyNgFbYHfukHluNwwBZsD1jeeVnKZNeuhZJX8N+vH+c34ALHwq5okZ3NLqmQMnRJQVe8b5Ttsn29EI3K/AtkYeufpEuqy0VwqWn/W4rZPke7uYqiwG4KxbC0QRjZfwrCA0worq3FzsMboKkGTB04DdbqQhw+tR1rT5xFcWkW7K0KJk4I2jXVZqbTz9HPyg2R8yW5yC+5iLLKUjh82IRoywlWA7O6OPdwKaEe3y4tMICT1jFktiIwLBIhQQEICY+AtaYOmubEoYwTOHf4NE4fOokNi9YjN6sERnMA0galQlEp1sbVTlYbEv9x8rcGO6oBhRNhpSOmdvIVpUvSQFfl4d9HvBb4Jw263QVpvcz+y2sqbz1fxcWWAL59NC+vAvgmCb1ONB9s1TTUwcbdWLT8cLRRlNYFkyG/LbhVSL5qMPg1xItsYEiIW1WnQ7FrtFh8knMYbHwQWi9BsyKxXzySBiYgcUA8EgbEdRqpQzjR90NW7EUmhwOyO+qT9/8+JpV9WmP7+2tBU1UEmMxQ/OoBLqsBJgs0lfeWK9npb5PBBKNm7LTcJQEFwebAS0k/YkGmQKhdqEeRDZb36OWm8MM+OxPCAkLg5Tb2WZuZJwYBXMj63JTSZmbefz777ER4YBgU+N/WKgs4ue849IpMwoR+kzExbTj6RMdjwpA56BHfHSoX7DUN9RiUko6UuF5Ii06C/JQdPD56PXmkOxu1sL+Z5Y/hOilo5BjfPSoJcREcd+LkpMu3zQVvZszsbxrby1ueLzTNoMFkNqKzn9rKGlgdKhRrLepqGlB4PgvbV+3AueNncWT7ARzYcRTlhUU4sD0TlaXVKMoro4nWzxYSIX1eURSo+PbzP6AGFH23y3tTdeyexWCEmTdGx5zeOcICQziG+TySNFMSYDRD87cb0WQQV10Kh6VmSn1MmDUTLH4MBm71YRYptzvVuVDq2yCDcOfEXNxc5QcYLb6XWh6wquaS9eE72BzkA5d3FgPtyGDpPfcSVfqcpqiXCI0xAyckMjlsTDYPOOlqeh2BddA805UKCA52Rfz4rufuCtrQ25E6h90Of193EN02Kye5Njuf3+zUQugk6qrr/JKVHR7Vsx920u43yS67RGXWKhQ1VPqH+goU1VWg0F95yhXXl6NI9DDulx915Siu99N/3aaUoZw++KlDbLMMhXVlKPSnHLp8BUS+qIG+6D5Vdr49WA9FteWorK+BvONZxVDeiS2vrUKttR7VDbWQV9WqubCVvBo9rCWvjTLV0NuRZfDZB7Z7UU1pp/wsqClmW3WhjKzfUiIusR/iA52osFYjKTkdQ3ukY3CPQRiSmoJyaw1pAzClZ284DUCRtRJFTXVagYLaUhTW+9/nC1nPgks6PfW3HS+mD2X0rdZah5KyIlRWlfoN+Wm3sopiv+XLK0pRX1vf6aEkKDwYzvpq1GlBSO4Vj+DoCIyaPQaJPRIwcMJQjJw8CAYuUNNH9IPBrCEuJbrNMdJ1MuP0dybSad+/FWi3BpyQ9x4bHDauWOydhgwqMqDIi/idBo8uSqvKOm3TbUcGs3r9Dyk677eV5a2oq+YchJMAXuytnFizonyJk62GN3NVfa1/vnMCU1JTRpNijMo8LgepVu4+tgd9QLdZuWK3E45Oo6KmisdEHkbbi9oaANZVeyyeeRW1FZ7JTsXlKKue5epIyM4jrtY1B9jq62C3tX63tp6D7v6VX+HI5m3IOXIEmV+v4Kq8+SCo0Gh1eTm/O3+JrG6Xq/TOS1OCE+GmyTaTnb2cDtYGr87KufntnAy7450N5X3uzsr8O/hrDQ7sTKnBV/39w6o+1VjfvRJf+ykvdtdSfk2fKr99WNOzCmt7Vvot/3W/Gsh/syy++IsNqZX4KOAolnUv7rQfy3tX4NOwM9iYVEbZWqKm05AybEqiHhxBfmWRPoGVnxqs4qS2sKpE/4Ox8tpKVDXUoKKuEqUcbyo4qSvjBLjOVo/zpRexLjgHG7tJPfrmw6q+1Vjfoxpfsf58qTfpI5uTqrCqXzV84ffGs6Z3FTZ1q8G56UnYMED8rMbeseHYMqgBhyZE48hYC07O6I7qqwehiii5vCe2DLY12RPbm5Mqu+TDhh4VWN+9okmnNz/bo2UbqjmhLURxaT6R5xdKSosoV0D4J19UlI+ayupODymK0YColFj0HdETUfERSB7QG2PnjESfEekYc9lojL9yHIbOGIk5d8zBoPH9ERRqatOGk89syWy9xSLUtvFtzr+hBuQ5mBlWgdfSzuNVP/BBahZeCTqAv8ce7rT8P2lvaWIe/pl2zmfZpw2b8XK3M+TPwscp2fhd7VeM++F7z/N4L+w43uqXjxXzIzqFD0fX4a2QA/g4+YJftl9jeZemFOLDgi2A506jZsCiXV9gf/Yx7L9wtE0cyz2BJQe+xMcpX+OTbp3DotSvsSx8HTKqD8Pnj3QSH5llteojq1c2X0xpqtrGDjOlOTlsqdhWX49z+3ag8EIu8k+dRGF2EVQTtzxaMlJWJqctyd+m/3s10NDQgOrq6nah9zmDBrVnHLTB3WEc3gvakB6QuMAwrKeLxjxJCwzkEbrEdQzqBkN6MgweckJvqUsbmubSNaR7c/20ofVNgjYwVaeL7g510VYz/ekpMA5Iden39HVYGkSf+OOGyBnoizstoVF86JPIMrh8k3zh67AuRI66DIO7QaN8XWo4VJajmf8tfaV/4pNpRG+9vGJfGZgCW1oUtF70QXSRR+jCJ75I3I1Wfg3tAaPoYr2qvRLgSIpAeGA4TDwFCw8Kh8UUgPiwWARbgqCnjRaE8JQrgjzhAaGIDIqAyhOeQOY7EiNg7J/SVA9iU+zrNht90mkst+4b297SLwlSfj1NXyTfDZETeXda6sXQm2WkXBON9Sd87rSEIiOQuBvCo9NYv2rfRKgsr5RbdGqNdWagfePwnpC0SppAI018c+sxSDlYT8LrpmnSRqxDXb/kExI3ktbE46ZJ/++frPd5Pa+xLvQ4eSQ0Cg/LJXEdjfrFF21INwTHxyEmKgFJ8d0RH5vShMS4bkhsResOoV/iS6VcGmKjEyiXRKQgIU5oPRhPJVJ6+Sa7AAAQAElEQVR0CC0xXmiutMgneOiPioyFtc4GG2Gtteo/4SU/4yVxeUWjoaahiSZxa50V9dX1TbT6mnpY60mrqtfpel5tAxoIicvplYS6/hoP/YyLroZqK2yUBye16n9vmPy/YVkeBrm5ucjJyfGKkpISvSKMoUEI6Z6E8P49EdIrFcFpyTpCe3fTacE9kvS00MP6pSGkZ0pTOjg1AYHdXJB8gegRWYkLQqlTaC31CE9AYixCqD9EbKX3uqSXPoT17QGRFR1uiC1XPAlBKfEwJ8citE/3JjnxLaRnMpTIYFiYF9g9EcH0N6xvc56I/r0QkBSDMkc18irzUVhbjAJC4joq8ni8U4b8qgI9X2iFdSUQ5JFmTohGEMsd3CMRCA+EJSUOalQILKnxCGDclBgDc2I0TAlRCGU5zIlRpMfDGBdOn+MQmJKACtiQU1GEbKKwphwXK4shP1uVGJmIlKgk9IhJRWJkgo4kht31dCJiw+MRFhyGkP7hCB8UjZC+EQjuG47gPuGIHByL0PRI6GnSJC48kuemBaWFokqp1W2L/YuVJSiqqWhKC62wupzlLkEed0UuEjncLREfc+ij5AuEJ7+61CXH/GKWoZy7J6dLciE4U3IRZ0vzdJwszsEZ7p6cYijlPUWes2X5EHpWeYHOf74sD1mlOTjHFb9AZE8V5+pyZ6jnHPNFrqi6DDroc26jP4X0sSQnF0WnT6Pg2DEXjh5F8alTKLmQjYQ+AxEUaEB4TAJCIoJQevKEzlNI3qKTJ1Fw/DgqCgtRWVSEiosXUc14Oe8bQQXD6ka6pAXCU+XBU1NWBuGpzMuD5Asq8/NRU1zclBZadUGBrl/iggren7WUraJ+SQvEtshKXCA8Oo08ZfllKMspQ2VBJSryKuhzBSpLGS+sQFVxlZ4n+WU5jTz5FU200uxSVBVVoTy33EXLLkNFQQXqqupQxrgul1uGysJKCK+epq0K6hC402XkqS6uRvnFclSVVQP/xlWA1WpFHuv0ItvEGyRPdoltZjPKuMNeSl5pwzKGEheUs86FJnE3Ktl20t7udBnbqrqsHJ5ypbRZyfbzpJWTr5LjZllePnRZ8lRQfwX5qgihl9G22CsjXedhWkKd1hiXtKd+kalg+1aVlkJs6vmNvBWFRWyTQpc90oTXmy6xX035Evok8lIm0VXWmBZay7oQXVIPFSyX5IsOSYsekReaQHSIrnLal7RArwvak7hAdFWXlEJOOko8+HRfG/ULn7vc4oueJm9ZfgHEtuTVsB3Li4tQyHu7mPf1RY4TeeX5EBRyrCwoL9Tjkr7IMaGIPPkVLlo+x5KK0mLUVLDfe9gUW+K/6HfbLGe+lLWUYTnrXujiazl9kbgbIldGHnda4vU1NU3tIXTRr+tiWSQtkLTQJa6D7aDrZ78QHVV6P8pzlbuFfrGpyzTqEz0i66ZJG9dWVkLobpqUTdrNk6bbaSybm0+nsa/q/ZZ9S+iV9EnS0oaSFl1ir5ku+iJtVC59n2Up58lXZVUZSsqLUVB0kcjTUVRagBLmFRTl6WkJJV1UWtiUFv6yimJUVFWgqLhApxcW56O0ogQFxZd0CU1kRYcbxdQjKCjOQ3FJAcqKy1BeXI7SglIUXyx2Ia+Y/bAaxQzdtJK8ElQUVbjyG/nKCso4hlU18RXlFqG8iLoKPXSRV/SX5JdckqXeimLRVYSKilo4OAh+O6HFv/+jqipXrm1DfnJHfhhYQid5yQw33DQJdZqm6XmefJrFAs1ohCdN4gJdhjolrqNRXuh6mnmWkBA06Wda8nSQV+dhqKclT+KKAndaCwiAInRPkOfCwT3Y+MlCZHy1Gke2bcf2pV/C5lDgltP1UsZIeSgKPHVIXADqkTwJJS1wy0uomkzQuMuXuf5rLPnrX3Fo81ZsXLgQe9Zuxs7PPsaGz1bi/IE9WPXmm8g6dhRblyzBGR53b/74A+z8eh0MZgsUrupYoxDIzaBxgxHcJdQIlXmSr0rcA5Jn0QwwKORQKUBBpwgyFEUO1QFnIx2kSVyHB485wETbkOxGOCF2mvxgt6R2V55mhKpqcIk7GTpddJ2HOlwuUB5ICIlBVEgkDMwTXZripEsCXAoV6HEXjztPaIBZNcCimaHL6bKku0PWh0avNYZh3IURXt1Ht30ABjNl2R+lzXQYDJC+ZYmIRtqw4eg+eDBCYqPQffgIKMxz84Bx4QuNjUVYXByNamChoWgaFPYTnU9CQtJuCI8O8hlpW4978OhpRYGbX/RJ3xO6m6bHKa+yP3nSdHqjLrd9RRFdLKgKSJtCc4WqprI8kqdAaFBdPK1C8gvNs79I2ih/VNGYJ2kdLdNt6FRNRtoUZtr8N1xBQUHo2bMnevXq5RWSZ5D2i4ri4rcX4sgXkZyMWMpIXBDdrRuEJnE3IlNSEJWaqvMLLZ5ysd27N5OL690bEUlJzWgxPXogIjHxEo08UdQfmZyM+D59EM90LHWJfuEV3W6ID55+Cd2tX2REVveVNiXPDfEz0sNX4RVdMWlpTf67fU0QH2hfZMW+rr8xLTRdP32VuEB0if5olkvSCX37Ipq25D7w1C98oivGs15ZX+Hx8U0+SNkiEhKQ0GhP6lTiUSkpiKP+xEa621ehSb7wxTM/kvUqPiTSh9jEZKREJCCZi/fesd3QK8aFVC72u3Ox7073ju2u8/SIStZ5usekID61G6Lpm6f/khb/xbbYEAhNyq6XjTYlT9rNXRfCIxA5qUuJCyQeS3/j3eVhKLpEVvLdkH4hdHda9Eu7CS2B/UTKGcf6DGe5Yz3aUvSLzSa5NvSLjhiW05MvjO0h+t000RXeoj+5adJfpb8Ir/gqkLqQtKevepo+SPuKr+56jebmQLeknoiPSUJqUm+il47EOO7Ysh1Sk1xpCeO5gys7tBJ3IyYqEckJ3dEt2cWXnJCGWNJSE11p4RNafEyyrlfSAtGTEJsK4UtO7I6EbvGISopCbLdY9r0EHfE94hEWFYaENFc6gbvZ8WnkS45CIk8QJC0QmvAmNtISufMenRKN2NRLuoRP9Mf1iNN1S1rkhJZAudD+aUBoiD5s/huGwG9VumvAxIdkPDt4ggwyXhAeHg7wIemMiEAoH+RBkZEIYRhKXkFITAyEFtaYDqWuIHlwMJR8QVB4OCzBwQiNjYWkBSIT4pEWnUJr0kN9wdQj+i18YIle4Q8UP5gnOoQWHB0NoetpodNuQGgoxFehBZHfHBgI4ZO0QGx1HzQItVyB9uAkJiY5FbFpvRERf8k/0S2yAZxMh7DMIhfMsoo/EheIr3pZPepD7AhCyRtMP4IjohAZEwnVEoikXn15A0UiuV9fWALMCE1KRaDFBPEvKj4FimZCN/oVGGxBQHgELLQdGhKO+NAYJIRGIyowDLGhUQhjGB/GGyo4UqdJniBeeILCyE+bQeHkC0VYTBiCo4IRHh+O8AQXgrkzHRYb1pSWeEhUCCISIly0+HCYzCaEc4dX9AriQkSn6I7WfXHZCkcsJ6exgaGIoz2dFij+unhELor+xARH6DKSTo6IQ4ApAN0iE9Gd6BaRiNSIBCIeaVHJ6MZ4j8gk8sdA8lP5sErjwykpLFZPJ4TFIJ5IIV2QGhEP4Rc5QUp4nJ4WXQmso8hA8TmK+qIRxfqSdolMTkYsHxZuyMNJHsIxHJB18AEiNHe+0PQ08wPDwhDJh7n05SD2T+kn0hcklP4b6tEXpJ8FkycsIQHyEJHFkfCEePZ79pPAyMim+0L06P3HQ4/QpC8Esj/ptqhPbHv2RbErNN1eTLjejqHRoQiNCYUM2kGhQQiOCEYQd549+0JIdIjO4+4bEewD0j/C41w6hC56NIOm65S0yDfrLwnhug6xpeczLTxiKywuDEhJhDM+Hv/tj5G7R+aqKr/dcNjtqK+u5nqSKyQ/tciunejxU5xHl/U6/JUXuVrubkroL+qkDh0Of8XhZD3KDqtCDYWnjmHNqy/g1J5DOLR6Ob585S3YrDY4Gqyw1VQh4/NFWPri68g+tB8Lf/tr7N95GCInu4xOLlypwq/LWt+Aeu5eii5fFCj0WZNyc+PAF37hkZ1KZxfqyW6zoZa7yP73NkB2eNlhxR2/YKurg1X+mNUvabCtFFRVV3TFBdTWVsFut8Hfj4NtYO/C3wA4HU7IawX+dzcn5D/Gcdod305o/W3Eb1JObuYQHndA8fX2b25dGtPBAaE51feUtb4e/lmGqyOxQ7e0pnCic+OTv0V8z27oMXI4eo0YwiOBllyAnceZram+UewckOwsd9rE2bj9yV8heUBfjLpyHkLDgtF/2uXon94N3cZPwbTbbuHAVYxx11wDMyeSI666AYPHj4JD/w8lfLOlc3m0j81hZ3n8e+gorG0Hbz6fb2AZ5AW6Ex19KbB34g/IWmqTdyG79BuU8ksGPvva3LrCpKML/YHi7V3/9jyF7eq3EcVvSRhqa6Bw8uC/hm9GUmG7C74Zbd9q6XoNODnhKkJxTh4u8IRK3kksyz2HSh5xXzh6AvaGBhSfO4Oi8xeQc+ww8k6fRt6ZHPg8LrXnIPuzovCrPR7PPOEVeNK+jftWA52oZm8KFaVrCrom7fJIUaiFlyvV+W9TaRk0LoblEKvz0t9KfKM1IO2ocmL2jSr9DyqTSWnuoUPwRGl2DvR3vrhrU3DiOCov5jTLd/MWnT8PK1epXXHXxN3p4Lh4WEJDIMdtRedPorSwBAHBAbBzFyL74F5sWrQMVrsC2fmTHcGolCSeKPvQ/fmQPpd/Ggeyj2H32UOwezgq7eaR/Db6X66BhsoKlOVdRE1JCapLilHPHZ+S7GzUMt1QU43y3IuwcfJXfPYMFzhedhLZ1v4WQRYCAr/l7U5/RWGqqQHK/f9lC78Nfyv4P74GYrr3wox7f4j0UUPRd8JEzLz7boTzpCx1UH+YQsIw9sZbcd1P7kf/SdNwzWM/w/CJQ9CVdRm+/fx/UgP/y4rR+DD24Yn+v6xg/xfd1Vc3jS3qR/kV1f9uoCgKVE1DCI9+QzuJEB4FB4WHQzUY4M9HURQoitJMVLMEoXv/3ohMTuEEJgvnT1zAwJlzkNIrFaZASzNen8pN9Yez9uPjnV/CYAnl7qdr4qEozGimrXMJse2zCmEU+GhCVTQfOVuzKeA/pTXdZ4rCvtQJX1vqVdiXWtJ8STtstTi6dgU+/NVv8NXr/8Li3/8eWz9bhu0LP8RXb7yDnZ98iHd//gSO7cnA8hdfxNG9rqNVt27pg/LKgjvd2VDegTWY/OvHYkteQ5DQHyhKVxrMH4vtyHTFF8rKfdGO9g6zFKWLdUF5RemiDpX3QIeetsPQVfuUd9WjgqDYeESmJCO2Tx8ERsUgpkc3SJ4O3mshCckIiYtBSHwikgYNRnRKnL5BK/nteNhhliLjCOvB2SHnJQZ5h74z/Krm/zjntqrSR3fcn1DVuuiDogAC+PtxwqAZ/RXW5TTNQBe60Gfpv6KwHLo2P74oqmpdsE+TWgWPWQAAEABJREFUChR+A13Toqv49uubqAFF8//GMJjNMBiNfrth4Q5nZwYST0MGsxkqbYckJiK4kwhJSkJYfDw0g8FTpU9x2Q0rLSxEcW4uLh4/3oRcxmsaVB6n1SAgJhFRCVHIv5CLfhMnor68GJKv8584of8lc12ll526Zh4oGNZrLO4Yfw0sigNa441r4iCgKf61mZOPDKO5E2VWaUf19VZ1ItDYfOLerDgdJDRVhVHthG9o/pG2VDX625zcKuWN4CTRFBjIbz8uxYDI5J7oP3ECug1IR88RwxERF4eEvunoPXwIYtN6YcCUKYjiTn7qgAGIiI5iK1yy4+QJSVf+YwWHzQGHvEZySWWnYvo7ZJ2SuMSsyCLiUvK/FlMUBYqi+G1fYd8zmEygEvj7MZpMED3+ysvCRuCvvMiZ5A9dJeInTPJHlYr/9Sj1Jz7I/eSnCzD7ex82GlQNGjS2RWOyw8DJ8jo7+RzQfaRch8rbYFA0DQazuY1c38j6eNUFH6SvaXx++matNZe0sab5P16LRpXPF0VRJOo/uiCvQIHGtkAXPopCLQqgdkHHt6LfYA04+ED1V528A2vrwruHteXl7FL+WZfXBZxd8L1Bjkv9MK0oCgI46Aby4RHOnV5viIiORpg7j/EI7iB78skiwGTuePKXGJGE/gmcLMV1h6a4nK23WWHz811VhbXdUGv1/UV+eWHfYXcZ7vBbQXVDdYdcbTHYaMcq9tpi6IButzZA3unugM1rtkKqvCbAoNOXyl2KlJGjMPW22zB87lxMuPFmDJs5FcMYHzB9KvpMmoLpd96OhJ69MPWO76BHelozG7JAcnp5F7wZUzsJB2WdDnm8tMPUTpa9C39U4WCbtaP6P5bV1TqUcUTGMt9vjNZFE3kn26J1jm8UO8dRgW/c3rnkD9u85/hGbZA/EurC6y8qx0Z7XR2MNOcv5I+VNOqhCr8uGQNsUg4fpRWWV+3k33LIT2Z1pa/o/a0TPnorij5e0Xdveb7Q5G8G5F3mDnjbzFb4LKlvqGsz35cMm60ejq6MISy/swv3nIwb1garL662yePQ/3YD305o26yh/3CG0o49yRO0xSKDQXs3dnuyuk7PgctpR1VhAcrzC1B89jSP7S+iIi8fMunVeb/pL0/bHrplsHHf6Lb6Bt62HpmNUVmhW8LDuRMb03lwgis702oXjokVpcOaRdufTk5+OsHeCVav7vkrLzvPZQUFKM3ORsn5815RdOYM8o4d0/NKs7LgiWKm5Xcpa0pLvfrlC1HhSl/hTp+EXPZDj3MHUyFAug7ZCZK4Lwo7wSPl7wQ75C/NLxzOQkleGQov5OPCiVwuBvyt/c5Y9o3XyYdcORe7ti5Mtn2z5MHFh6NHqtPRrtZeV+5ot7PfhA63rs6Gsttn5+TiXGYmjmzf7jfOHjyIi6dPA34WRm8HRfFXHP+pj+5nF4zJZKwL4t+QaMelYFNAIAYlFEgcjedUkpYhUSBxT7j4/nd8f7tD+29qJ4e1Dhm7d6O0vLJjCzKIC1pyOm04sWkD1rz5Bo5v3YKck+ehtOTpIF10+gRO7t6D49t2tDnn9bwpVe4yHduwChvf/wAbP/gAJ/cdwsXDe3By/zHvtr35TZ/ETzekk7nj7lBoZKNPXm5GrrbO7dmF9a+9jFMZ+7D3i89xdMc+Yf9G0dkJSEvjnvXWMq+jdOdlvdRTG0Y6rbuVHt9ttRSVn4ALkEVGRAQCvMDA41T5X8PstWU4f+QIJ3JZOLtvD84fPw1zUDBkAlpVUtJSbYdp8ViOWTtkbINB7MpkoI3sDskaj1hVzd2rO2TXGZwNDqz9cAXOHMnFWd5fezcfhqMLry3oSr/Br8yMbcjYux8nT5/1Saudx7c2zb/XTdozoDDTDUb1S9IScYcS//8ZUk6BtzK66RKqmgb5XdNugwah77hx6OMnUgYMQFxaT/d8x5vZjmltPBu8CnaG16sC/4hSZ264NUjaHf9fEcrg146jFeV5WL9lGb7evBxHTu7FV+sXY/2uddie8TU+W/EeDp85icUMdx4+gO07V+Dzrxdi76EtWLrqQ2QcOwSlgwrpwHw7nl3K0p9ZXVCk6LJOdG4EvmT/21gHNVB44ST2HTiE89l5HXACDu4YVSUloVW/cQBZB/fgwpETKMrKhq2uoXE91VylkZMEg7n1u0AKHKiuqkN4VCRURYPWygB0m0GceOj9AfTFVgtTSAQ0owan1YGAkDAkJschKDLaq215h0jVGh9inIiWZOegMjcbZ/bsxbb33+aEdC82MczcloGdny7G0R17cGT1Cmz6+BPU19khu6Q02/zi4FZdVoqG2goUZOXAWl+NmpoG3VdPRpkcSdk9aZ2JB4aFgzPqzog08VoMJhjaeneJpyf2Gge4HoGjTkJ37brEnazJgJBAOHkXWrkjbme9uUMb43aW3xU6YONui001wqYa9Lid+UKzN/E4YWuhIywglEdIlCWvQ/iow864yIleK+MuT1p/G2nLYmjdl1pztqYobKHgyChIfwoIDUVAaGtYQkI4cQ2C6rBC3myISk5G9qG9yDufDRMntOEJCVBkm6C1+g4pXZmQik1Va+zHHVpqzaBoCtTO+q3YEJUUD0VzwhIUAE1ld+SCEp38KHLvm+RwuZOCHbBHRIRh04YNaPDxFxhsHEesAQEdaG07W2H963+Ypyj66VApT4YKj+xFxrIvcP7ocZzcmYEL3DnMP5qJ3Z9/jrzjx3Fo5TIc3boTVo6NolneP5W2lLg/kD4k6Iyss64W9rp63u822K1W6GVoVOBoaICdx9pOu53jN/ms7f/ep4wUMqaCdSAqHDUV2Lf0c5zYvU//L6PrSotQw00SJ28ep82q0/avWIF67qRnrltPP+og5TcFBUF0+Quv4zI12hw2ODh+ODiuODh+tfUilLwLbea9LvalHB1B/iDMwb7jK7/oC46KAm86ifqEquJCWGvr+Hy6gNyjx1BTmIdj27bi+K79OLtjG05u247s/fuw67PFyD1xGs427kVPY7oPiuJJ6lTcwDJ79pdOCZPZyWd8YEAwY21fVmsVtu/ZiKOnj+DkmQPYuP0rbN2zGYdPHsSu/ZtRVF6FrOwzuMj6yco+iQNH90ExWnD0+H78P/a+BD6q48zz/7pbt1pCNwgQCARIAoEMAolD4jCHwQdXg3HGduIcjm/FcTI785tMZufY7Mzs7uyM1olzx3aScWLHMfi2wcZggzH3fRrMfYkbdOup9/9/0pNaTQu6Wzi2J928r7+q76qvvqpXVa/qNeJCoGvDbRzDcMChwastHyoyDAMxcZxzjFA1O+Sb01PRwv7m6CBFUjcyArGJyWioq0VUVBATDQcHvT901c3MCXLUnIWY9rWvYtjkCiRnpQZ00WxuRgvBn+mFAxmcMJ3xScgeksfhyF+CEyhJemervS/FuDHillsx66GHMO9738Ow8jFwDxmFvCI+rVPW/2rmAG49XZFhsISDq5bh4I692Ln8HQ4U63Bw23bsXPk+juzZh8M7tuP0wUOou3Qeh3btsybwgD/EcTgxsHQCJt3zVRSVj8OQcRXIHZrHEjpfXtZZde9MDT7XVF9P4faaM9161TTW4dC5Ezh0vis4icPnj6P68jkqdNY3YGDTm+/h6X9+hsd9W7D0t69jw6rdaPEbHOs5sF6pvYL9pw7hzJXz+KT6CM7VXMDhs8csfJTln750FkfPHcfJ88dw/NwxHKU/Jy9WEx/HOeoco8y5mvM4dOYYztCXA6cPteOzlq2jOF97EUfafD1CGycunMK+E/uv8psE6zK5OG7iZGllwvjShH7N98E5GdZfvgQjJgmJPdycNFqQnV+IrJw+cDgM1F64wIVuV9Nk1w4ZZOlPbRKFden+6c5/cN7c0Gz9h/WhFO7komP2Q/NQMnEYRkwpxR33zeBiyBWKCUu2hgO5NzPTSt/IrzPV1cgbPJhjS1NQZqMuX0YUF3BBCQcS4jjo5cOXg/jj1e9j5/trcPnYAez6cC0f6rdh1e+fw4cvv44ze7Zj0zvLcfb4CWxf8R4+2bodZtvOdgv1Qf1A5oOhWWNZKPqNtXjzR/+Bd557ATvfWoJ1r76FUxrjzpxgX76IdX/4Hd566klse/c9vPPTH2P9G8vYT8wuXVE/VgzsOjReuYRPNm/A0Z27sHPF+1Z9z584hTP7dqPh8hV8/NEa7HjvXWxZvgLH9+zAh2+soKoXugevmk+6LPVqhpcLcH/981eqseLwbuw4uR+rP16PdQc2YC/Hr72nD+LIhWourTrseNkeJueGDsq1UwZjbrDMa0t15up9aVa2M7GLnJdj2pFNG3HqkyOoOXMaxzgX1V+5gNP7duHo3j1Y/+pi7N+8DZfZbttWrMQJPmB3YaoT2ZpD6HsnYgiZFs5hghBU/EQNNLNufsRO2cTELMy+5UsoHzUOw/JLMK3iNpSNKEVR/k2oKJuGgdxMKykqQf6AQRhRNA5lI8cjMSYKI4aVIDk2LogQeznzdyoypIy0W9hfQlLyE9b0qv4aWdD6BeZGZWu5aItmZ2hoaLyuSYODcFygY1bDgZQ+fdG7YAiSemajRyafSANY0w3R0sVgEJ+eiZSeadxhTemy01kDg49ddQyDu8ZGlAv69alYogn7g8q2BmAyvFzMFd4yB4NLR2HsnXdixjcfxMhpU3DrI49h1KRxKF+0CMWTytG3sBjld8wCH8ysHQ2qXnXFJSchvmcfuDNSkZ47EClZafD6SWkxq/L9yEFndfQNzSB+GjHcfU1PSEHX0APumEQkRMf5abZm4+Jj0S+/P2ou1eDsmStoaWwAVFm0fgwYAHe93HFuDOk5AFnuNOjPR2YkpiI3vS8yElPQL603eiVnoF96H/RJzkROj54WrXePLOI+yHCnIocy0hmQkYOspHQMzqIt4vSkVIufm56DtIQe6J/WB/orY/1pO5t2Gk0uUHz8gc+nhQtO7eb6kEJKeltM2P0hkGJN9Qnuzj+Hk6cbUL13G9YtW42sfv1w6eRRHNy6Hst+8Wvs+GgLrIVFIAPXoBnX4AXF6iImQelSyFC7EodytXAZoAFdoHQourZszPkLME5X29kbhlPSMvjQaSAhPj4om46aGri6saBVv9E9qVj0zB+KjL7ZyBpRjpIZU5DDfNnsOzBqxjQk9+1PPAOJKUkYWFKGPoPzYBiG5aMekMPpO5YyvzSeaFxhMugrITEBhtfgCUM8knv1hPSjEpOhd/yTsjKRPWgAorgLbyIWDTUXYfDB7VrGrUVSm4AjJhZDJ3HRMWIYhowvR95NNyG5ZxZSBwxGjDsRg0kbN38ecotHYMDIUeg/LB/gAqvTJkWbrVBQg/Vj3c4jbl39RWw9sBVHzp7gg/cRXGSdeyT2QGxMHKKjotHaAq2lmFxkqS19aa2cLr7ps8G+E7Q8zTRcuWLVlcnrXt6mBmQOHMwNJiei4xORPXAgDGcsMnIHoVf//iibNx9FU6cgkWJxTiQAABAASURBVH2+YOxYpGVlXDXfIMCnuz8AtHbwQ1j4+7tgMOqNTdqY8ed05GNi3SgcPAqjisZjYL9hmDTuDkwpm44xxVMwc7IHvTMyMKF0JgZl52BwXgmmTZhlyU2vmIeBvft2GOoqxbbzdmdBym7WrJML4q6KuB49imOg80oNt/CuJxnhhxWBXnnDcevM6cjPy7muvkEJPaESfSaXyr8hBRsOxCYnIyYpGal9c9Br6DAuyPug9/ARHDj6IWtwPpJ6ZiCjYChyRt0EZ5TzhhRrG6m/dBENtXWo49HJ5ZOnefxWZ/3AreHSJVw4fpw7GjUc669/17gcTiTExCIhumuIIy8mKppFd7anyXjwhDGYunASRt8yDnd9+06MnlKMruYwO/bXwyyIQ5e+cV2Mtk8gmw7DQDYXxZwJ2qRCQ/ZrC6FpdUg7+bDg4C5wbEIiTC7qzbrLcMQlopmL/sZ6tY+JqNggTjU6TFopL78Nh4PfYV6MCwThqoPR5hWmOhy8d8LVdXLxAC4GwtXvSq/PwALcMn0aMjNSuhL5VOhexrL/qNEYUjYaCZlZKJg0GTlDC5A/cSLyRo9C31FlKLltFvoXj0SpZyFG3DwRMfExn4ov1zXKo9nx996PqXcvQF75NAwpKUZ6r15wxcbDGR1Fn6eieNZs5FdMwswHv47yBR44QziejUlOR/7ECuQUD+dJxiCk9BuIRJ5sOKOjYbiikMnFWG7pOGT074e80rHow/mmkQ8W+rOzddwkCQjnz/O4vdr6gyOB+PXka6HWZC1q0f7plT4Ij0+9F7OGT8LsUTNRlDkAGTz9y0nOQlZCMlutXfRzl3DEJiAtNxdZfLhIzRuC3nwwSMnpj4KJk1A4oRR9R5ai9+A85Nw0GuMX3YXc4YVwOLpxQwcbgVDGnGBtdiHHdSc5BgzDAcMHgDYacWvaCcNwwuFwwTAc+JN9jG6UxI0YTu74E3rbDWe/gKoXTh/F9u07sP/g0aC8N4zwW9PhcsHhdAZVTiChqNjYQOSgaE6WbRjh++6MigqqnEBCVr1ZvngGd6g3vfYytr23ikd/L+GNXz6DI1s24t1nnsb2d5fi+f/xA2xfvZYLp4532FwxnARb73KZCAm06DVgBNRxxPC2chngmAAjqhX7CmrR64qOgmH4Uq+RdrBtHbR5DRFfVqyL9fIl+KRV9qX6K2jmTmpTABBffgXiiXbqyjmcvnIeSvuDXlcwnC6rL3ZVtaiEJIy67Q5k9k3DsGm3oPT2meiR3RcjZ96C/iNGY8JdC9CPk7IBw8fr4JJxiYnBCQaQcjidiFJ/CMALhuSKdsHpYjsFIxxAJs4dF4AaHMkIoW8EZ7FVav+OTViyZAmOnLjxu7+tJXT97SVLQARhf2ghQzQbM/vZXIYDztgYGNHRMNT3OR4ZDqPdF4N5dgwIGxzrDJeznRdMQnUUSFZYoLQNyguUF9YO9Yl9+3CZi9KLZ8/iUiA4cwbbVqzAJeJA/AukX7lwAbXaAe2oSusd2cLxkyeKCVFx6MWTJJfhIyAnbJAzYY6ttok/BdZuvuVqW2FKf+Z9qs2X4JAXhhH83BDIpmGoDQWBuMHSuqnfTXXby+5FwrYSwVdFIDE5Db1790H/nN5X8QIR9IOIQPRgaE4OlA5CMLKBZHQ05g3ECIKml/+7M6FaiwjrhgqiMD8R1Vs7FSJ7m+tw+uBBHNmzBz35JO5wxcJbewkXT59FE490XHxCd3qb+RDXUdOYuPAXEVFOJxzdWEhExUTR7SDvYgcnQcNB+WAuL+Ki47sUbGnxYvmu1Vj/yRZs+GSzL1jpzYe2Y/uRnVY6EH/TwS3YdHBrQP526iokxz8+gIPr1+LSiaPYvfIDnNi9F4c2rMeRbTvg4K52anYfJPG4OKN/LrJy+8OdmoI03ivx7mRk9uuHeO7yI8jQ2BWVeO3ly3Y2ZKyjZt+j3lAN6P9RtI7NQlVsk6+5XNOWCh05HKp96HrX0xg49CZ4Fi5E4aDc64lafN0PDif7qpUL/cvhdCImIQEIczwAPxrLujOWumJioDGNpsK+4pKSwtbV6BSrB7MwY6AFmvT7FBai56BB3JG8GnqRHt+jB3rl5QXkS6/vsGFI1nvZciiM2rhiohHNegSr7nU4YMbrh7LB9+XE1FR0p684+LChH6miG5+ElBR0xwcXN5MECPOjDYh4zm1hqltq0ZwvHM7w71twbnI6HZatcL4Mjl8xfCgMR9fWcTqcVjOE74VtKYIDRsAVE49hRcPgTghu0aQJVY0RDjTX18NsaIDDMBCO/hU+zTuBoHUNytqXjqZauDsaTrmyU89dAOFQ9aXTVFeHRvtYLCYRc//6bzH/8YfRu3QK5n/rAeROmoG7/+kfUTrXg/v+9QconjEV0bHRtutQva27oJ0SOHGFO5rnuDg+U3PR2i2SVF1T43VfxpdcIDBgoPZybafFdSC5dlpzI8CdkepL1ZAPl+mPfrhWw2N6OBwA2x3tHwPnas615/wTmmAyeYxZlleCQHBT/+EY2ndoQF6r/GiMzRsdkD8itxiNNVewe8UybHh7KTa8sRTrX34Ru7fsxZ5Vy7H61aXwckF9+vBhfLxu3VWwf8MGi9bI/uzvd1D5z3hHSO0alJ+BhNQwgehB0MxP6f+JdfJI281FiTPIyU6LqRbu3gXhckAR6Vrv83ejHaXv7YYP+iGTxuKADgZJ1PurQYpeJWaQYvX/bsRA9de42FWX6orOotsv6/3U9lzoCbOpGZqXgtU02GZOzmGhvHqnuQPdiJPmLc0hwfrYWa41p/mvOz6YjY1Qn2u1Fvq3AQP1jXWhK/poNDXVw8vTOh9SaEm2QQvbLzSlDmkv5wRtCHRQQk+pfLphrWFC145o3NAIaCI4d/Ik9qxezYl/Vciwf+NGHOPOpBYEe1aFqM8yj+7cid0h6Ok4y1pItUXBFR0dkr6vj8d278bhXbtCr/P69VAnNtp8ENJRkQAOJwwe6cNwEEfD4JO4tWtj+EoDhtE5j4CfFqzd8z5+vvJ5HL9yEc26a9rkDCMY/TZhPxSyJp+AV+75EAfOHsOmj1dj26mj2F/9CZbteB9bju6DVe+2MgzjOtbbZzTKaUFs6TFNbHBIcEhf9QwAafFupGhHIAAPpBmGE30LhmJI6VgUTZ6IUbfPwaCiwehTOAL5pSMBFpPepw9yR45EbvFN6D9iBAbeVMx0MQYUF1vvBEZz1wKRzxcuAhrH1AfCdpz9p7uLSS1SuuODlxOzxpWw60DF7ixQqI7uxkA2zOZm3Wq8mwEnCQbBQRAmgm+MRLN5Sgu6WwevtwVqC9myygvmixsjwYjZMnq9wk6HhdnfFKewdNuUuuuD+ps3xHq3Fd2GDOgHeG2ZsFALF7NexiIsZUuJ+8Td0gf7iu8MZhkN6YseWPLqx1Yi8vXZRcAwDKT16oX8ceOQP358yDCopAQjJk/GiKlTQ9ZVmTk8XioIodyCigo4nBomYe1YDh41CgUTJoRctsosYJ1Lbr01ZN280aPbfQi75Rh33chNXA42sSYWWDdm+4qPph2Ii0tE3x5Z2HdsD8w2VkgDNa1cddEAr6vINqEzpiT9yohPgstwISUhGQerDyA7rT+mDpuEEX2HWBNXu46X8u2ZrhJe7Dq8Cf/00r9j9Sc78PLa3+OFrWux/dAGvLptDbyGo03RC71vq//9QD8Ia6EfCoFoil2bUDvSqy8DS8sw9OYpSM8dgIKJE7mYHYyhU6ejeIr6jQMOLqIPrV6GVS9y9/aD9/D8P/49XvvZM2isb4RBXjDetxfYlpBPTr12Q//aSKEhw4DD6US4H9XJcITjeWuJrmhXayKcb/oejtoN16EfaocbbjdiMIQIeHH64G5sXL6cmwxr8Nq//Qt+9f1/xoY//g5P/+Vf4eTRszizby9qL1zArpUrceHQfmxdthyrXvgDti1dis2vLMaxjw+h5uwpXLl4JYRyv4Ci4Y4VX8Cq/rm4bM9afy71/VzWs4UT6eXsbC6rAP0PhaECuAMJTuah6tnyeo+olkfFNVdqUV9bg7qaOkINLlWfRl1dfZtPXtTX1aKax8X19Q3QcY+Oh1p49F7Po3/bVqjYyd24UHUkr4WVdoa78/5RnNuN85fPY//JT7D/lA0HcKH2cqd+Uja4HIvG3oG5I6chtm3REs3jWIcR3u2jp8mY+FhYWygI4uPSYseJimFTMDJnCIoGlGHRqJlIZ+x4XgU+3voY8SKJC3AfQsCkFh6X6i/j1PkTOH3lHPacPII9R7ajtrmJO7BONLbtGlypP49nVv0eHx3cgl+8/zyWckd47YF1pL2AvWev/qMhrugYWAtLv1JVnkBkLfuSe/WGOzUV2fmFiE+IRmxCIgyXE3FJSbDlJBsKuKKjAS6qEMZHC1KHsxsLWqcDhkM1C6NwqkTpRIE4nMtMTACS3OGo3lCdhrQ01HfjvXS1ncOlvh6+Ww6nk2bCbwfrgYoPVeF7ANyIOoRdPndGm9kP3QkuHDvwCU+xTJi8p08fOoS6yxdbF6k85j62YyuO7NiB/Zs2Yv+W9Ti0bSt2frAKm5e/i6M7d+Aw8wd37weDiXA+iqPiEMq9rD+uEIq8KybGdi0sLB8DjVWhGHNpzAlFwV/WwXGDfdafHGxec4nLyXEvWIUAck6ni83sCMAJlmRQ3whWOKCcg+NnQEaQxBa9f83+0J1aBFlUROx6ETB4zBXFJ+ZQbmZfmzoeEvjSQkk31tXg7Sf/DUuqfowtS36HN3/2c+x6/z28/uSPsHX5B6g/fxa15y9ix9I38dZPfoItS5fhjap/x/aPNmH94hfw1rPPo8UbSokdsk3hvi9JE6qz3kFiMqyrvqYG8S4DCVHROMvBvqmpATVctCfF9+hkT7eqFu++N4v++EALJ49OgkFmDBhorGsIUppi+m+ZWpoBladdBQu6OqIxUNNw/R8YGTQ7PHc0bi2ugNFcj8nDp2JYRjq8LjdG5Q5HDCdFiuBSTTW2HNiMDQe2Yc/R3dh6eBdOnz+GjZ9sa1/0Ss6G5qZGTqD01Sb4YZN9bffqD1DbFIPYWCdOHDyG0bfNRX5JMY9GTRzevBHnTp1lXf0Ug8g22O9TByHrL6Lj0e4cH+oHYS3NXbWJf2lX5+uv1F9NDJLSwIcILx8EghT/1MRc+vFlN6w7OLlHcVKCod4ZniFLn3bC04b1MObs5qI6Wj9sC9MBL/WiOTmHHQPDgczeA1E4YSJGTZuMcXfejVn3LsTo2fMx57FH0bNXKlIHDUbPIYUYt2AB+hffhMKycRhz+20YwVOVUbwXswfmInfkGPQb0Jf3oTyiUyFeiqHVFkHq6Udh3hDbXj9+Qzfa2nA60d3Xm2ISExF2WwHQgtj+YTOzYVxexMRwcyQMTVslyhXDMDrsbMjYMAwYzm7oc66Jsn4kHXLR7Qomx78WPkyH70W7qUiiuxHQYimGi6uw7XBB7CWEq2821MMVG2d16gbuyNaeP4fVGjnSAAAQAElEQVT4+ES0tDQiXr/i5EJK75U5XNGo4+I2OjEFg4oLof9LOa6HGz2ye8FphFe67EILtDDUVWdBGKqWipe7kCfPfIxnP3gJ0dFe/Ordp3HwYjVqODFbAvZXANwSps+2KS+fAII2IUGvrXl9HNwfRjAQx13m8xdPYfXedThwYh9W7Xkf2w7vRZQjqr2QpIRe+O7sJ3A7d6f/as4T+Ivx81CYU4z7Ji5CRjx3BuH3sXzt2tnmhlp8wkXrmVMXrP9WbduK1ajlw8R6HnVuXPY63nn2JezdtINdomsbfiVaWav7qWwr98X70k5LuF7HnTsH49jJcNVvmJ7z4kVE8bQmXIN6qOjuj2z0UONtbg7XBTQ1NEB/ECBsA1SsYxyIwrrUj+svXQp7IQkYcDqcrIeJHj17IqVvDrLyhyBtQB6yCgqRkOqGg7uK7owMJKanI61/HoaMH48Bo8cgv6ICRVMmo+/QAsS4k+DOSEW4H8XQOsUL0oDBsVh/mENzYZAquHzmDLzdmPdaOM7XKdbBFhhArob3Hrox7jTxfhEEMB0UyYADV2rYXxD+p77hCrrzHm6L1gfd+GGql3NhfQ0f6EMb8jtV2FVdDQfbMrKg7RSWP8+M13Ch/O6v4OZ7+CS/8F7c+ujD6JlfgJu/9g30HZyLmJR0JKb2QN7Y8VjwD/+IIaOLrf9EvKh0OPoVjcawkUVgn/xCBi8jbSDmj56JKGcC7q74Egak9kSM0/GFrEvIThtO9M7MRXnhOBTljkTZ4LEY0qtfJzOJsUnW+8P9UnohM8GN5Dg3eqZko6RfEXq6UxDqx8HdgP5FRUhKT0b2kKEYNKIQ8amZGFJaipz8YRg5cyJy8/vDMEK13D35P3FxVzlrwLiKFizBWgR49SJOsBr/xeW60XmsVuiGviJr2VAiXPgTl2+vI4RtMIzwa2FVm/qGEYINyQos5eC+DMPoxl3DMqgPAZOf1WUY3awDHacJfnfnMrqjjO5ptxZtGLTCqzUX+rceiAw+3DhCV41oXCsChmHAMIx2EYfD0SnfzvBL6MiFghZV2i6mhIkCXk5SHQRd+k+99WMcpW0QT2Dn/bFsy4boTh5xJaRlILV3NqIT3XDzyT0pMxM9++ciKS2VblHacFi7te70DMQmxiPW7YbL6bL+Ilhq396UkaXOIPuCztSOHK0iKjoaAZUBiC99Yfh9vIyxERsLV1SUJefHbs8qBoJ2gp2gvlXvpEzk5xSiuH8RRuaNwU0DihEVRZ+48EJUDMBdaTijAKUFbXRndCwM8gwjCk646ANlEBjEd/jxXAlxtEl5y6bKa0srb0NbWYiWbCzl5Q/B5tvYRX0n9S35aMTHuilL2lV80aLhdboAl+SjMWHYzZhVPBX52YMxt8yDivxSRMWoPJZj2SOWnbYyLjU34jKBQrDAliHfoF0nj78MF+3j6o+TpJjEJAwqn4z+QwehYOoMFN8yDRl5g5A/cSJ6DhiMIh57ZuZyUc32oXiny2BONoiuujQRa8fJQY7kiAJe8kwy/kyD/SiKx4eyH4jfLk+/nA5JMX5tbaoHwujEOLhUd9Kc1+gPBvku8h0EMN0KLiRm9gDa8tIX2Hl/7KCcL99Qf8Xn4MPYgGDQFX8gCf405X3pSgtEDxWkJ5CePxYtWJCuIJB8V3RfWcnY4Ev3T0vGn2bnxbPBpnWFJefPE80Gf56d74ovumSEO4AUtitsAPMCOy/sm1e6Q9nKtWkETNuiklFaOBiQrMBX1j/vy7PTtoywQHQbK30t8JdTXuCro7zAn+abV1oyNigfCMT3p/vSlBZYMvxSU7QDGe1p8ZQXKN0GzLZf7bKktKfb5IjQiSYZgRjCMPgPBOEOQNung3J1qk3EQh1c0Jagg2IApBl+0EEDPw5C5Lp2BLT1ETTwCN3cu3evuW7dOnP9+vXmyZMnzc2bN1t50fzhwIEDpuFwmFmnTpnpP/qRmfmTn5juX/zCrF2yxIz/5S/NjKeeMjN/+lMz7cknzbQf/tCCdOYbX3rJNP7zP03Re/7612Zvpdv4ojkWLza9f/yjmdpGs22LJ4iijvnqq2aPn//cHPjKK5acZLJoW+UkEtfSh8RnnrH8Es2GzB//2EylX3UsI+G118zMp582M0iz+WmsRxbzTS+8YLb87ndmKvPiqy7tMvQrgbyolSvNHixLdPEFSgvcjEXz669b8VBekPHUU1ZZA1980RxEnnfFCtP929+a4tmQTt9UnurZ8vzzpoN81Uv1s2QUS8r0p42kun3m6/VvmB8dftbccPw35tpDvzLdSQfMj4jXHXnWXHPmBfMV8x3zw6O/pswzrTKHnzF3H3/RNFq2m8bP1pvVrx0zG36+0cQPPzTx5GrT9ZO1puOpNaby3h99aJ79w36z5vl9pniitfxwlZn28j6z7ugqcw1tLbu42Hyj8W1z47HfWGV8RJpgPfPrWO7Ksy+br7SsNNccfdYqXzwb1h/9jfnh6d+brzQvM9+v/p25lrpHqlmfQ0+321p78jnzLfKXXnrZ3Hjk12aP5ENWWWuPPGOuY34tYXnDm+YyxwfmlmPPmbuP/t7SVTyscmjr3fN/NF9zrDR3nX7J3HHkdxZfvI3Hf2uupZ2V1b83d7p3m9nL3jGz2H+tOP+Q/ZWxVuxT2Zb17I9x7DMFb7xhiqb2UFsJZ/3sZ2bTiy+aMWvWmINeftlUH9K94Gsnjv2lkX0ymbZEl576otLq57G/+Y3ZyD7hZn9U24su+ypL6RT2Q/XpGN4r0hXNhkz5zH7YzD6L554zM1iGb1+UvMrqt2mTefntE2bLj9eazh9/xHb+yMx8a7+Z/OJu0/jpRyZ+tdk8/tJhs/FnG0y1taNNRmmBl33k9OvHzbqnt1l80SQT9fR60/vD1abB/lP9wgHzsvoL8+IL1J+cT9E+9S89u908/cJ+0/XTdSbYv1I+OG4iPk5jlNb11x7NguDW19dj48aN4Phlwccff9wpb9NtvGHDBjQ2NiKKx8b46CM0LF6MhldeQc3776P2vfesfCNpbDsrbfGZr3/9ddRSvu6ttyx602uvwfnBB2hYsgS2jHi1q1db9myacLutl16yyqhnOaIZK1eiiXbbZWir/tVXUbNqFWqXLm23K74N0lM5NWvWwFyxAnj3Xfj6YMvVkVfLOtW//DJEk55wO9CXOvqKrVstfjudPtjpetax9sMP0UifbJovrmdcWjZtQvTx461+MO/Lt/2y6tNWZ18/mmg3lm0XtX49aliO6mXp+/pAmym7dqH+7bdRQ3/rfXhNTMuHaOo7d27Gltqt+Kh+KzYcebcDji7HBgFp64+twBry111cTz7ppO09uQbG9o1wqC1ZltrZKueNN2D7b/lEntUviNVPLm7fjgbFlj7Y/HZMei3btlZtQ3n5GLd5MxoZT1tG5dSxDevefBM2zb+8OvaBOsZF7dDMfudiv5Cs6i0sqFU7v8d+yzKV9wXFWvGy4s/4xbLvWz7TJ1vOskUfFP963geiWzQfGdHqWU7jtm0wly9v9de/3sxb9Wmrs3QEHbaWwHliH05c3IePd72B/ZsXd4YtS6z83r1LsefoKuzf+jL2t9Fs2U+2LsHJj1fhwNE12HNoJUQ/4Ccj2v4dr2H38Q+xb+/bloxlZ0trecd2LEf9R/tx9u0DqF59Emdf3Y1zi7fhwms74Npyykorf+6lbah+9yCqVx6F0hZNcq/sQP3KAzi/ZDvOvbITpz84jjPLDuL84h0dupQ7v6Q1f+bNvTi95hTOvrEXNq1p6yk4DSccQYxvf84ie1j5rxM8wUKvXr085eXlntGjR3tKSko8M2bM8JSVlVl50fxhwIABHrhcntSpUz0TH3rIU/7Nb3qmfe1rnrtmz/bc8tWveioefNBTfv/9nkmPPOKZ9PDDFkxkfuHcuZ45X/qSRR95zz2eYXfeafEsGcrOnjPHM2/ePM9kW6fNtmWH/NupM/+22zw3f+Mbnj633GLpqvwJtC0b04nlw/Qvf9nySzQbyh94wDOZft3FMsqoO5oyFaTZ/EksawLzCxYs8MxbtMgzmXnxVZd2Gfo1nbwJEyZ4JrMs0cUXKC2Yxlh4Zs2y4qG8QHzZmvLYY57hf/EXnpupP41YPBsm0jfJqK7zFy70zCZf9VL9LBnWXz7m3Hqr57aH7vfM+spCT+lfPuoZ9cRDnjHffcQz8W++a+VHM1326Nc9t98z3zP2Ow9bNEuGsoMf/LKnpPIhz8QHvuWZc+sCz9SvP+ypePjbnopHnvCM+2alZ8KDj1v5iQ9923OH5x7PjIX3WjxLhnIFi+7xjH2i0lNGW1Mf+LJn5pcXekayfPlhQ8l3HvKMZrkV9y3y3D5/pqfsO49YPtp8YcmMrbzfc/u9Hk/5Y/db/mctnE27j1n+SmbM4w94ZpA/7Zv3eEr/22OeSazfyG8/SNlHPeLLhyksY/pdd3iKHv6aZ9DX77boqqv40pny0H2eWxfd4Skkb/ijX7f44o18otVOBcuef+8Cz3iPx1Pyla94rDizjdUGiv1ktuWiefM8c9jvJj/6qEf9XDxbTvn51B3L9ryZbav2Ec3mS3Ym+8tC3hdTaUt0taf6otKCIvbnBWzTaSpfbczy1RdUvvhT2A/Vp2fxvpGuaDaoDw+/5x6Ph3127l13eSpYhvqazZe8ypr31a955i+8xzPpgUrPeLb9hAe/5Zlc+V3PiK/c7ym57wFP+X0PehbMXcT76hGr/Se0ydjtLjxnlscz7SvftPjKy07ObfOtfDn7z5wFd3tuWfhl5p8gsE+xv0xgfxrPsiQ/695veOYuuMcz7v7HPOUPPe7pe/d9Hm9q6j0co84ROl18wH6SUBUKjB07tqqoqKgqPz/fgilTpnTK23QbDxkypIonUVVJ/fpVTRszpuoO6gnmDR1aNbegoD1/O+VEt2E2efMIcwg2bRbTott58ea22bNpwu22KD+X5UjuDtq/rbCw6jZbnnnRZE/l+PoiGzbIlvTnUfd22rqVNqVn8208l3zBbNllGdKzeRamnvi30YaVp4yF2+SVnk2a/L2DssoHgtuHDau6jzGfN2JEe+za5dpsWfVpK8fXj7nUvausrGoWseI/xy6nTc+2c//06ZZt1Vk+2XTbluqwaMakqhGLSqqGLiiuGjJvuA8UMS0YXpXvGV41bOHIqoIFI9ppoxaNqZo9rqRqFusqu1b86Y9Vjp8ft/vI3NpWn0CxF03tJ5BNwSzJ+9hTOYr/HLaT+Bb48JVXO8uG5QtjY9mgD3a9JaMYSkZlKt8JaE+6iq2w4uwvJ1vi2TLSF03YF+aw3NmMi9XfmPa3I1mrPvRTaRt8bS3yzKgqqRhWNWrikKpRFfl+0EobPaWgaszUoeQpL+iQG1k+pKp4fEHV6CnDqsbcTJmJ+VUjKzrLyO5I0ktpo2RSIe3kEzpkSiuKq6aOnFo1LX9K1fTCGVXTCqZWTc2fUjV96LSqOycttNLKTy0g6DIcfQAACClJREFUrWB61XTCVKYtWv4U8m+umlww0cJT86dWzaCN6YVTq27On0ya+K1w85DW/PT8aZS5heXcXGXTSstmVsWkplVFFrSdhv/OGcMwzhHeICz+NMHlci3mpLBYOJxysrOzF+fk5ITtY0VFRdi6eXl5i5OSksLWLywsDLveubm5iwXhxEw6paWlYfudw5inpKSErR9SvVmWkZ4edFnjxo0LWlZx8IV0lnOtmKqvZWVldWlf/VA2fG2Gku5OXwyh3kv8fVJb5na+h16mzCttIHmlu6y3dP3qbesLS0/6sqP0VdCdet900026h16lr3WdRzDA6XQ+TqgMBdxud6UvMDad8r48Ox0VFVWZnJ1dmT1mTGViQUFl4uDBlYlpaZWJPXu25kXzhwEDKhOTkysT+/WzZFJGjKjsN368lbZsSF482ZE95QNBZmZ7OdJPo512fcnn5bX60rdvZ9vi2aBy6Es2dXuWlASWUznp6ZWJ+fmVnezbNojd5OeXlXXJT5QvLMfClA9kZzDLT05JaY1hFzJWbOVPAF8Ux4IpUzrF1r+ceOnl5lYmqhyl/copmD690k2aO7NnpTslrdKdXxAY8gZXupNTKt09szvxe44ZU5k7cWJrHOx2FqZNf1+svHwJ4IfFk454qi/7mE0rmjmzMrmoqLUMyci+Yqu2VD4QqA+ozmyHFOrmTZrUoW/Lsw0T1W9Vpk3zxaLLBssZOmNGpXvo0KttqD7y5Vr9lmX0plzfrvqLypENnzrbdbexm/Efynq4B7CPd/j4bfK/R/grQqW7d1+rjfz67XfI+1tCZV55+bfSe/f+njst/e8S8wv+jrTvEn5AeJxg1c3NeLndyZVuxa+jHIuXOXIk79ux3+J9/H13SvL3E/MG/A31qJv//cT8/CeYtuSE3dnsT5np7XnRkouGVuaWlzOOBezzeZXutJTKxN69O8lIrh1y+7E+7spExs6m9R07tlL3XmRB6z8DRPKhRCAiG4nAFy0CJXT4LkICwffSS6y5PgSdyjzC/NcI+YT7CP46JHV5LSDnQYJOeAYQ30EYSIhckQhEIhCJwKcZgXtp/H8S/jchjqB1nqsNE0HpQiY0PjmJNfb9nPgvCd8iiLeEWHTpRjNtX9IVTXlhGyS7kcS/IfyIcAvhO4R+BMnYNgzmBTHEN/xSQTfcaMRgJAKRCEQi8DmNQBb9GkXQ4lRwG9M5hAmExwhpBF0z+FVNeItwlDCZEEsYSygn6Fdh8cS3EqTjJtbCV8AkpL+biXqCFrcqM5NpTRZziJMJki0m1iKbKHL9145ApHaRCPxJIvABS/k3ghazGqf+nenfE/6DMIjwa8L3CBrPiKAFpha2S5mR3CfEWhtmEP+Y8BRhNKE34ReEnxLSCd8gPEvQuCYbGg//H/OHCWMIosnOD5iWnMa9KUzL5pvE0wiSIboxlwq7MZYiViIRiEQgEoHPfwTeo4v2f9w4i2nB3xFr8E8k1sBOZP3BsoVM3EnQD66IoF2Hh5iQzjjifyVoQaoBfjDTTxK0UCWyrgp+ayLYR6yBO4VYg3spsXaAHyV+nPBLgnhEkSsSgUgEIhHoVgQOUns6YT3hMkGLz/9OLJpOipYx/X8I9rjGJLSDqnGtjBmliaAF504mfkK4maDd25eJjxDmE4YTniacIujS4lk7vVrYSkdjnsZT2fiQAnqw70msB/3/RWwvepm8MVdkQXtj4vi5sBJxIhKBSASCioD9J722UlqLzUZi7cbqyOw00/b1GyY0QNvvpg5hfjFBE4V2JUYw/VuCjtV0FPc20+sI9rWDCe2OaBJgEtrF1eB+kRktoDWhaOdCE4S9W0JW5IpEIBKBSATCioAWkV+hpl5zeodYazwtagUabzT2JZGeShCPyLpq+f33hF8RlCaC/kKJHvI1bjWRoHFQp1oCyZwl7WOC/b+rSEY/Tv02aecJurSAnceE7GiMlOwZ5mWb6MZevhW6sZYj1iIRiEQgEoHPXwT+mi5p0NVuw1Cm9aqBFqZXmNYOrHYdmLR2aC8wof85QIOwQDsb/400DdC7iF8iaHdVR3X6W8Ya0Elqv7Sg3c+cBm9NNHpvTEdu2qHVAlY2yY5cn0EEIkVGIvBfMQLaEc1jxbSQ1Filk59NzGsBqvHrVab12pNeidLDtcYgPdCvJV3jFJG1kF3OhN6jlf7dTEvv/xLr1EnjnHgaA2tI0yUbrzOhcZAIWjjL/gFm9MCu17K0YXCMeb2SoA0E7dQye+OuyIL2xsUyYikSgUgEPv8R+Ce6OJLwDwTttj5APImwgfBVgv6rPiLoB2Ea1JUW6Mdh7zOhoze9drCdae2+6hhN76Npt1evHGggJwv6wYUGdKUFOvLTu2szmdEEId3vMq1XIHR8d5LpyBWJQCQCkQh0JwJalGohqx+GaTzTbqjeWdXJk34joBMpvftayUL+QNB4pYd5vXOr9/1JghalsnGCmScI+kGsxkXtuupHrvrhl17beo48LUyJIBsaI3X6pLwWuDq90uJVr1Zp1/ZfyFjRBlpkv8i0yie6MVdkQXtj4ni1lQglEoFIBD6PEdCgrcFXWIOpBmQNvtqp0BGaBnP5LawjOqUFyktGR3f2oC196UhOae1cSFYgedGUFqgM5TUpaFdDE49o0pUvsi25CEQiEIlAJAKRCIQRgciCNoygRVQiEYhEIBKBSARuXAQiliIRiEQgEoHuRiCyoO1uBCP6kQhEIhCJQCQCkQhEIhCJQCQCn2kE/kwWtJ9pjCOFRyIQiUAkApEIRCIQiUAkApEIfIoR+P8AAAD//5lqJZgAAAAGSURBVAMA+2OSA3fqNpMAAAAASUVORK5CYII=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12401550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304800</xdr:colOff>
      <xdr:row>19</xdr:row>
      <xdr:rowOff>114300</xdr:rowOff>
    </xdr:to>
    <xdr:sp macro="" textlink="">
      <xdr:nvSpPr>
        <xdr:cNvPr id="1029" name="AutoShape 5" descr="data:image/png;base64,iVBORw0KGgoAAAANSUhEUgAAA1kAAAKYCAYAAACBwjKWAAAAAXNSR0IArs4c6QAAAARnQU1BAACxjwv8YQUAAAAJcEhZcwAADsMAAA7DAcdvqGQAAP+lSURBVHhe7N13eBTV3sDx78yW9N5IgYQaeq+CCAgKiqIodizYUezlvvdeuXavXa+9oAI2EKUjvbcQOiGNNNJ73WTb7Mz7xyYhiRECBiRwPs+zD2RnZmfmzGm/KWckRVE0GtDpdA3/FARBEARBEARBEE6D3PQLQRAEQRAEQRAE4cy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biIqFSV5JOTV4RZOfGtzVRKdmYWRRVmtIazN0ezU5qfQ25RBY4GX9trysnNzqWs2t5gXoXK4jxyC0qwqQ1mFi5outmzZ7/Y8IuYmBjat2/f8CtBEARBEARBuCAUH9vBz/N/YMmaXVS7h9MxIhCqjrNs/hx+XrKKmOQywrt0IdDDBUlqurQzwErZtYyv5/zAxtgk5OBudAzxQKnMYvVPc5j361qSihSiunbGx6iRc3gT3309h9U747G5h9Mxwh99c78rXFDElSxBEARBEATh4mDPY+577xFTEUSfMBPff/I5B3OrSFz5MV+tz2XQuEsp2fQlny3ej+lPLjvZCmJ584W3yPTuTUf1EK+/8gEplWYSf/+Mt+fvo2O/aFKXvs+HC/dhKslk/gdvsqMkkE4+ZXz91ltsyTA3/UnhAiSCLEEQBEEQBOHikLeD2AyZUZOncf9zT9DZkUzswVRK5E7c+egspt9wG1MHhZCfnYNNaXAvYQPZ2xexVx3EU889wGPPPk5Y3lZW74pn4+9bibruMZ68/yEeuGkA+1f9xr64ncSke3D/v2fzyIMzGOiZzspNh5v+pHABEkGWIAiCIAiCcFHQ7AqaBprkANWAZqngeFY2/a9/kNsv78Lxo+vYnOvOiGF98DDqmy4OQGb8cbw69SLYFRSXMHqF6DicfIiEYh09u3UCFPw79MGtKonchMPYfLvQIRBUyZX2Hf0pSclp9ByXcGESQZYgCIIgCIJwUZBC+9AtWCVh5262/L6cQ2ml1FhBkmVwlLHz1+/ZU+JHz64hGP7kwakqixUXN1eMADoJN6OB6soyLHY9rq4uAOh1bhhUC/bKanBxxWAASdZjcDHgsFho/kZE4UIigixBEARBEATh4uDei7vvuwGP/J2s2ngUs8EVP28DJTk5VNh8mfLoS9zVMZv5P62nxNxghMAGfD3dsFSbsAGSqlJltuHjF4yn0Yapxvm8lc1uwiZ7YvTzBXM1VhugKthqrOg83EUH/CIgjrEgCIIgCIJwcXCUYXaN4ob7n2HmHaPpGN6Jnl292DLvQ37enIGrfxQDOnqQkZJGud0BaH8Yzj2ydzes6Uc4VmrDnJdEfLGe/j360SvcQPzhw9QoNjKS9mMP6EVkr754mNJITK2gpqKAtPQqwqIj0TX5TeHC84ch3HNycsQQ7oIgCIIgCMKFx1HA9+++zbZMCwWHtpHtPojpt0+gfMdPLNyeAdZcVqyOIWTUDVwzvCuVcdvYlW0nPMQfvey8fdAt0IektYs5nOMg+8AqEvRDmHXPFCJ1uSxdsY0KaxW7N8TS5dqZTB3VjeK4NWw8mE15dhyHC/247d6biPIxNN0y4QIjgixBEARBEATh4qDzJbKdgeR9uzhmCuX2h2YwrEMgvfp0o+p4HPuPJGPsPpFHZtxAhJeOpFVfsjDBlTGjuuN82gp07mH07eRBwr4Y8rRI7nrsEQaFuRPYrRd+1RnEHsogdPg0Hp5+GX7uPnTtHEJ23D4yzD5cc/dDTOwV2GSjhAuRpChKo6uge/bsYcSIEQ2/EoQ/yM3NZffu3QQEBODl5YWqikc4BUEQBEE4v0myjN4gU1Nejl12w8fLBYeiIuuNaJYKSistuPsG4qnXUDQHabGrOVoZxYQx3THW3jooSTqMBh01lSVYJE/8fFxQrDaQDeiwUV5ejauPP+6yA5uqodfrsNdUYrLr8fXxQlOsONSmNyEKFxoRZAlnZPPmzfzrX/9i+PDhdOzYEZvN1nQWQRAEQRCE848kYzAYkHCg2BXq4h2d3oheJ6EqCnaH83ksxW5F1nugkx1oDXvMkozeYECnObDblfrRAiWdDoNej6rYURy130oyer0enaRht9vr1ydc2ESQJZyRXbt28cMPPzBt2jQiIiJQ/uSFfYIgCIIgCG2VpNMhaw7q4iVBaCkRZAlnZO/evWzYsIEHHngAPz+/ppMFQRAEQRAE4aIlhnAXzoimadhsNiwWS9NJgiAIgiAIgnBRE0GWIAiCIAiCIAhCKxJBliAIgiAIgiAIQisSQZYgCIIgCIIgCEIrEkGWIAiCIAiCIAhCKxJBliAIgiAIgiAIQisSQZYgCIIgCIIgCEIrEkGWIAiCIAiCIAhCK9LNnj37xYZf5OTk0L59+4ZfCcIf5ObmkpKSwsCBA/Hy8mo6udXU5MaxcUssFYYgwvzcmk5upDBxN1tiUzCGROLrIjm/VMvZt2kTCYUaHSIC6s8qVGUfZvOOI9g82hHkZWj4M22TWsWBzes5kGUhPDKEk+2RvTKbXVt2kmt1JyKo9thpCjkJMew6lIVrQBjers6UslXksW/XLo6b9ASH+KJv/FNtj2YnN2kv2/ccQ/YJxd/jJHtkrSB+7y6OZFXjHxyMa+2sFTmJ7Np9CJPBn2AfV5w5rZrEPTs4mF6JX7tg3HS1+a8Nq8pNZufOWIpVT4IDPNE1naGBvIQYdh5MxxgQjk9t3sFWxJ4t20gpkwkL9atfviLjAJt2HAW/cAJOlv5tha2U2M0bSSx0EBQahMtJTl0qlcfZsmEHRfgSHuBR+61G7tGdbDlwHK/QSLyMzm/VmmJit24mpcJA+1DfC+CMqEZu/C427k7GNbgDvm4n2SNHDUl7t7MvpZygiFDqslR1YRq7dsRSgjdh/rXp56gh5XAM+xML8Ahqh6fxJL97kSnLOsqO3YeoMfoT6ONWW1c1z16axvatMRRrPoTV503IOryNHYdz8A5rj2d9w2IhfudG9qVXE9IhhLrmVgCUCvZtWs/hXCvhHU7eFlvKMti1dQ+FmgfhAZ7OL1Urx+N2syc+H/fAdnjVViiWskxid+4hz+JKUJD3SevjNkG1knl0DzsPZGDwbYev+0naAksJh2J2kVRgJzAoEGPtzpcdP8LOPUexugUR6GV05m+tiiO7txGXWUNQeBAu8t+bOUWQJZyRcxFkKdm7ePvtr4g5tIdV644SOnAoET4uNFdm8mN+5D/v/URKxhHWbk+n+yUjCHQpZcn7L/P16iOkHthKvCWckb3DqDy2njde/ZBdyRns3XUInx7DifQ7SQE/75lZ9/nLfLrsAIkx64i3d2J0n7BmGlSNmtJk5r79Bgu3xZN4cC+l3tH0i3QjefMC3vtoHrGJycQlFdKh/0D8TCn8MucTvl++hcNHEyiRQujZtd1JG43zmmohfd9KPnj/K3bEJXA4oYCoAUMJai52N+ez7pdv+GbBSmIOHCGrwkB03y7Yj23hqy+/Y+3m7ew5ehzX0K50CTGy9cdPmLtkMzu2bCa1yp1uXSPxcmm7zWB5egzzv/mW5WvWExuXjUtoJ7qE+jTb0U/ZPJ+P5y5j7+6t7EyuJKp3T4I9yvjxnTdZvOMIOzesp9C1IwO6tMOUsIxX3prP0WOHWbslifZ9hxDu04bLnlbK0k/f45dNsWxas45Sj4706dgOo/6PpU+tSOCDl95gY3w6O9dtQmk/gF7h3qRv+oqXP1pCWuphNu8rotfwgfio+fz87ovM2xRP8v4dHNdFMrhbSLPp31Zkx/zIqx8sJCFpLxsPFDNg+BB8XZrOBQ5bFTG//o93v11HasphDmZKDBraDXvWPr5+/12W7jxKwpEj2IJ60iNMInblfD6bs5DYIwkcy6kmqmcv/ESvn8L4Tcyd+xNbdu3hYGIBHuEdiQqs7cg3oRbu56N3P2PTvv1s2hSLHNaLbhE+pPz+Ke/MXUv8ga1sTTDTa1Av/IwqW+a8wqfL9pG8dwP7inwYPLATriLJUbUqVn/2Cp8vP0DC3k2kaJ25tGe7prMBUJF/iLnvv8eibYdJOHyIav9oekcYOLzmRz7+cgExh46SlFlFVN++eJUe5Yevv2DR6i3sO5xEjVsE3ToGteG2uIbEHUv4+NO5bDtwhIT0Cjr2G0iAa9MZgZosls//mh+XrmN7zAEK7d5E946kJm4Nn375I1u3b2XnkRx8O0YTFSCx7pv3+eH3XezctIE0ix89u7bHvS4q+xu05TpbuKCZWTn3Mw7aenHPrIcZFmIlt9CMQ206H+DIYv7HX1IYPon777sNl6O/MGdFEuVxv/P5ojguueshpl/ejjVff8a2rDJ2/vIte8w9eOS+W+hsjuXzeaswNf3NNkOjKmE5ny6IY+S9T/DYlL6UZqRT1XQ2AJuJ5E0L+WVvDVNn3s/lHWv47dufOJB+nPWLF1MefgWP3DQGJWkdi9bs4tDBjfy+u4CRdz3GZZ01Nv+2gH3HzU1/tc0wFR7n958XUtZhIo/ffysdDCXkFFU3nQ2AzENbWbZmL2Gj7uSuUREkbFnJ1n0H2bB6OYeKA7nx0YfoYDnK72t3kbRvDYtW7cVv2GQevqkXR1b/ysaDOVib/mhboZWweeViDhX4cdujDzOqqzvlBaVYtKYzAuYkfpz7K5VBI7lv5s1YDizj950ppG78iZ+35TPsxru4Y6QrS+cuIL6wmN+++IJU937c8+ADhOeu5pulO6lWmyvUbUPetgX8uK2AS255iHsndKOqqIhqRWk6GwCHF3/O4iQXpt17P1d0yOebL38luyyXHz+fhz36Ku6fcQNK7PfM35BATtxK5q3N4Yq7HuK6Id4s//prDhW33XSiJov5n87D0W8KTz5yNyH2HAoqmishDsqz9zN//lrCxt/J7dcMIm3NXJbGJBO3czkbUt257aG76ONdzJIfFxN/NI51q9aj63Ud9147iPx9v7N0c2LTH70IlbDj96XElQVzwwN3E2w6yNp1MeTWNJ3Paduib9mUYeSaOx5hjE8mPy9aR07+IebMWYzc/RoefPh6ijbNY9nuLCy5G/l03k66XHEPD948mNgfP2NTfBnNVQ8XFU2h/NBSvlx8jMvuf4KZk3pQcjyj+bbYUsrRtYtYHqdy0yP3MCKwlCU/LuZAUgJrlq3G3uVqHr5uCOWH1rFiSywxO1ez6XA14+6ZxZDgKjYsXszR7D85mG1ARWYSq35djr3bNTxy1/WEyiXklTS/P6m717J8UyJdLr+H24f4ErtuFXuPHmbl4t84Zovi1kcfIKBoF6s2HCAtdjk/rjpM+zE38vD1ndn92wK2JhRh+xszpwiyhPNTRQLrd+YT1SecilIdVz34COO7+2NoLsdmH2JLvIMJt1xN/4HjuXFEMLFbNrJ9927Kgodz2+UDGHbVVDo74tm6bTsHjuTQa+J0hgwZyoTxPcmL2UJ6833t858mEb/hd3K9+9DLqwJrp2t4/t5xNHdxxlZTTdyeQxi6jWfqiGEMGzsWz6LdbNmyg9QCiaGTb2fY2OEM7hVA0vrf2RmbAeG9mDxpBJcPHYC3OZMDSdlNf7aNsFNaGM/eoyV06NIVN4MvV935EEMjau/NaqSalOQ4SrRwRk2cxBWTRhDhZeXw6jXsSagkYuAQrhg5hiv6RVKdl8DK1Rspcovi0uGXcen1N9DBWExaUirVlqa/2zao+cnEJ+aBrz9G92CGTbqeiZd0o5mLDtiOxRBX4MKAcSMYMfI6xnVy4VjSYVat3obcaQTjh43gqmlT8ShLJOnwRjYfrGDoFVMZMmAEU8ZHEr8zlmJz2w0eYrbsQg1sj4e9knYjbmLGNcPwrbuvtBEL2zbFEjbsKsYN6s9V102kJmkniYc3EZvhwoQp1zNg6FjGD/QgZv1ujmzbgyXqUqaMG8jIy8YTUnWUnalFTX+0zajK2cX2Yxr9OwdRbvXj7sdm0TOwmXRy2CjOiCW5Kpxrrp/AiEtG0j/MzOYVu4g/nIZ3/8u5ZuRoRg7qh5YTy/Ldh8mudGPUxClcNnYknYP1pB46hL3p715sLAUczyzFI7wbw4ePoV+kB3mpieSXNRfY5rAjJpnQ/uMZMXIIN1w3GFN6AofWr2V/SQBjJ49k0PAbmNBRZe/BJI7t3sRx155MmjSMQVfcwAC3XLYeSedij7JUReHolrXk+/Sku3cVarfrePrO0c3Wm5bKUuIOJuLRYxzXjbiUIZdegmv+bjZv2k5WhRtDr5zGyCtH0qeTO8kbfmf7vmxcO/Vj4oSRTBzaG115OnFp+U1/to2wk5d7lCOpJsLad8DbJ5xrbr+HgaHNXZczEX80DpN7Zy6ZMJ5rJo8gSF/J4TVr2Z1socvwoYwbcTmT+oZRnJXAqt83UObTg8uGXcKl024iXMsiJfk4ZlvT3z13muuyCsLfrziH3NJijsasZ91vc3j306Xk2hSauQcOU34+lXIgncNd0TTo2KkDlsIkDmWU4Nu+K/6AYmxPhyAoSzhMicWN9p3aARqeHSJwNxVTWN70V9sGDSupqZkU5MSxdskKvv7kQ1YcLqe50MFmN5FfWkNQ+47oAcmrPSGuFRQmJWE2BBAa6goGI35hgdiy00jPNuHTLgQ/wMvDD183KC4rpW12ie1YSzM5lprF4R0r+OHHb5n322YqdM1U7KqJqvIqJM9A/HwBHx/8fF0pTjpGgUlHUIgPRiAoMAiDo4ijKdnovEPxdTWCHEqQjw5HZTGKzdH0l9sES0kJeVlpHInbw/J5n/P1vOUkFlXTzB1wlOUWYHP1J8THAMh0CAugpjydo8fL8Q/tgCsaeHUk0MOGKekgJQ4fIsK9cQBBnTugFuVTVaO10f6ZhZycXDIS9rF93Qo++OBTtiQWo2nNNaslZBUrRHSIQFLBLaALvnIpZUlHqXINJSLEiOaQadcxlOqs46SlFRHQIQpvQPLwJ8wbMvPLmv5om2EqSCMrM4vtm9axeN5HfLFoJxb9H2/h0RwKpsI8HD7hBPuAJrkT3M6bgmNp5BdbCAkPBcDdNwBPqZz4jEzsej9C/NzA4I6vtydSdQH2tpmhWo/eFb1exVpjAxxUV1RQUFiM1dLMmR9rAcVVEkFhwUgSeEW2x1M1kXI4BbtnKKG+MqCnU3t/yksKSTqWi2u7DgS52EHvQ6cQN3Lyi1DaaCluLapqJ+VYFgVZh1nz2zK++vQjVsdVNtsWWyzVFJZbCQ7rgAzofcIJ1JdSkJyG4hpIcLALuLoT0M6P6sw0MvOt+LULxAvw8/XDQ++gpKKijbbFVmpKsjh27DgHdixj7tyv+WnFTiqba4u1CsrLq3HxDcLLEwgIwM/LQH5CMsVWN4KDPJGBsJAQJEsecSm5uAaE4WPUgT6CYG+wlxfjUP6+tri51kAQ/naazYbZphA5aAr3PnILctwylmzJwNzMKUpVdaBJOvQygIZeJ4OqoCgqOrn2bKmmQ6cDVbGjIqHT6QAJSadDljTUv68M/kUKNTU23AO6cO30u5jWw8b8r38mq9n2zoFD1erTRKZ23+0KmiSh01GbJhI4HDgcGrKsQwZkWUInSaiq2lyc2waoKBYzios/Q6+4jeuuGEr+joWs3dvM2UBJRXNoIOucz/9JMpIs4XAoODQJnSwjATqdBJqGYncgSTJIEqBDliTQVNrqqV3FZsWiyHQaNI57770a1/x9rF9/gLJm7oJTHCrIEvraXKGTdc6y59Cc/5cA9Ohk0BQ7SM5yCCDpdUiaitY2kwmwUl1pxTOsJzdMf4gJQQUsWrqB7Krmbql14NBALzt3XpL0DcqeDqmuJdbLSA4Fu0ND1unqy5peknAobTahcFiqqdEHMGrSrcy4ZQxJy+ewNbGi6WyAhqaoIMu1aSIhyRKaouBQQees5JEkCRkNh6KAVFtOkRqUvYucPpwhw/phS17Ba/9+kV+3xGNCh665Hp/qQNVA0su1VZgOGQd2ux1kXf1gR3pZRnM4UBQVWZaRNUACvU5Gc7TVEyWtyYHFYsczuAfX3zGdKZ2r+f6bX8hpOhugaSoqWm0/BCRJh4SGw66AJCHrT7Q7OJx1h06WnG2xJCPX/kbb5MBuNqO6BzPy6ru4ZnQvMrb9xuaDBU1nBElDVXH202Rn3pQk7UQ/TpJq22IdkuZAURzIOl1tW+xsd9BU/s5GprkiJwh/O8ndFTe3UPoM7UuPHpfSK0QlJ7MQpZmOhoevDy72CopMGpIkUVJcgs4rnI4hnlSVFqIA6MopLddwi4jCQ2emrLgacKCWlVFtcMfbp+mvthWueHu7E9h5AMO6RTN0SHfsuSnkN9PP0+vc8fEwUFFeDIDDUUaF1Q3PsHCM9ioqygGHHVuFCdk/iJAAV6rLK6kGzGYrNTYVb3ePNhpkyeg8vWkXFEbPof3o16M34R5msrILm84IkhuuXi5QY6K6Bqipxmyx4xXaDh9XjcoqM3agoqoaVedNRKgfDksFis0OVFBlVsHFG6kummhjDEYj3v7hdInuSd/+w+gQ6EJVQSHVzdxp5OfrjWytocLmjMBKyyoweoYQEeCGqbIMVBXUYiprdLhEROGumagsd85rLSpG9fLB1c3ZULY9Hrh6exIZ3ZfuvaIZ0b8D1YV5VNiaOROEP/7uUFpRhk4Cu72Iaps77u0jMFrKqKoCSVIxF5WjCwgmLNiTipJSLIBmtVNeoxDgd2LEt7ZG7+FJcEh7+g/qQc8BwwjTlZJW8MfbBySdDld/XzBVUGMGNCs1VWY824Xg56WnrKwSAMVsxaK5EhYShE6tpMqigMNKjc2KqvflAhjc8y9yYci19zBzxlT6RkcSFhFGeKA/BkMzN5K7+OHp4qC6rBqHA9TSEqplN8IiQ6GmgvLaNreotAo3L2/ah/pgLi+nSi+BqlJYXoOfr2f9iZaLlSQZ8PL2IKhzf4Z078HgQV2w5KZS0MzFQ6PeFS83PZUVpQAo9jKqHB54hoYgW6uorADsFixVNRgCggn0MWCqrMYM1NRYsDrA0829jXbgdeg8PWgXGkGvQX0Y0KMHQcZqcvJKms4IeODmYcBhMmE2A6ZKaiwaPmHt8NTZqaix4gDKyyvQjH5EtPPBVl2OYleAMsrNKpKrz9/aFrfNYyRc+MK60i3QTmpiPqqSS0Gpgm+gHzqjhKY1Pmum69SPPoFFrPk9HhxZLN1wlMiBo7liSC8s8RvZmOfAdHgNsYX+DBx7JT0jDMRs+J0qu4W9G/ag6zKI6LMzQOJZJ0kyffp1pyb9CGkOKMnJxe4eRIALzrPCDc7gGN096dMrkvz9m4mrsFBwYDPpUjeGj72MYEMJe3ftpqKggIOxqYRcMo5hA4OoOBbHkeNlpKXHkV3jSXSXjg1X34a44hnQhXBvE8cSs7Eq5ZRVq/j6BwCgqVqDC0/edGjfCX1VCkcTM8lKOkZatpnoCRPo295B6oEkckry2X80Gbt7RyaPuwR9/lEOZBVTfHQrx4pkgjp2wNOtbXY6XCPaExpopDw7n5KyEkwmK3pPL9zcndMbnhR06zOQUDmPQweyMZUlsCW+gJD2/Zg8ujcFh7aTUG4jY8cqstVgogZfTf9wM9u27sLuKGfD74cI6tOHdm12WDI9faIjKMvOoNSskJtXis7DGw997W0vjc6eejBiUCRHtm7kuE3j6IaVVAT0JnrwlXR1O87GbUdwmLPZtCWNbiMH029UL6oPbuZAro2CYzs4Wh3M0K7OW+XaIt/2Awkz5BGfWoqtIp8im4FgX28AVLVBOulcCOzQn0DbUbbty8FUkEZsXCWDrhxBt+ggcvbsIq2kjGOJ+ylzj2by4N74qMXEHjxKYU46aRlF+HXt0ewtWheXKnatXcaRskDGje5PoJs77aK60i7ECKiN2gXkDgzo6kfSvh2UVpvZtS4Gm3cHBl0zjg72JHbuzkOpOMTaw6V0i+5Bv5HDcMvcTUyciZr0rWzL0jOkZxfnxYOLmCzr6dOnK9XpR8lUZEqzC3B4BuFvdNYFDdPczdeXnl1CyT64i8TySvIO7iDX0JORY0bjo+ZzaP9BSjKziTuSQ9iocQzt401hfDzJOSXEH4ujlAA6d2iro4C74x/YlRDXCtJS86mxllNhAR9fP6hri+t50yUqCmthPCkZeaQeiCerRKXnxCvoHVJNwt5Uiiuy2RmXgsGvG9eOH44jYz+H86soPrielHJP2nUKw/VvHG1UDOEunJG6IdwHDRqEp2fzw8L+JTof2rkUs3bF72xZu4oEtRczHpxKl4rdvPXJKjz79CHErfbcmd6X9t6VLP3+B9Zv3ECioxdPPnMXPaMisCavY97Pq9i24wgRVz7Iw5MHEeovsWPRdyxZv5OjxV7c/tgTDAmv7UG2ORI+ocFkb1vC0k172B6bxqBbHuOa3n5s+u5tNhQEMqhrkHNOnRHPAF/yYpYw79c1HEguZ9hNj3LTmO64KwWs/vk7lm89gMm7D3c9OJ1BYe7kxW3lp/kL2ZNuos+VtzBtbE/c/r6TQn+BhKurO7rqDJYu+IUdBxNQ213KPXdeSnncChb8Fkdgz174uTjn9Qn0wZqXwLKf57NydzrB/a/kttsm0d3LzoGtq1iw4DcSq4OYdNM0rhw1GDV3P6uXL+HX5TH4D76O26eMpl3dezvaGMnFDzdHCQe3rmHJsg0U6KO45uZpdK3az/zftlLjE0J7f08kQHIJIlDLZcPqFSz+bRlFfsOZfsc1DBkYTcm+1SxZsZLlG5IYMPV+bhgzkG5BVtb++gur165if0UkD8y6j96hbfXqKIS08yZpx3o2bFjH+kNlXDbtHq7o78/iz94l0RZC5zB/9M57TmkXGUzC2oUsXb2BTXtLmPTg40wa1I0QQy6/fr+QDZs3keMxnMdm3Ux0+3aUH1jOvN/WsvtAKj2mPMydY7o0P/BPG6D3CMJYdpBfl65n547t2DtO4sHbRlJ5dCGf/5RM9KCeeOgAZIxufrhUHuWHeb+wLfYwum5X89g9kwjzNnJs6yLmL15PUr7KmFsf5NqRXdDKM/h9wXxWbI/H2H44d9xxLWFezQyqcVHRUZm+j8ULfuSn39ZT5T+Am2+ZRu/QMpbO+YGjxZ6ERwbVvn9MR4cIT+I2r2LFiqWsO2pn8l33Mn5Yf9opqSxbvJxVy1dQGjaemfdMJLJ9Vwy521n46++sW7MZ9+HTefimS/Bpq5mzlUiSjFe7ALK2LWbJht3sOpzNsFsfYWIXN9bP/ZDtJYEM6BzonNfghqePO1m7lzJv0WqOZNkYddMDTB3dHZfqLFYv+I6lmw/hCB3KHTNuYnCoC+kHN7Hgh4XEZjoYes0tTBnVDdc22hZ7uLvhKD/Gsl9+YdvBFNw6j+XOm4eQvWcJS9dnENS1Gz4uADL+IX5UZRxkxS8/snx3Jp1GXcu06y8n2tNMzMZVLFr4K4n2SKbeegNjhg3EnrGLlSuX8dvSGEIvu4Xbrx5OkIfhb2tjJKXJ/Vd79uxhxIgRDb8ShD+IjY1l/fr1PPTQQ/j5Oc9AtDrNQmLMDuJzqgjrM5xh3dohlW3hqX/tYMY7z9PbvWENY+bo9k3E5dnoPPhSBnd0XqGwlKSwbes+TG4duHTMCAJdAeyk799GbEo5oT2GMbJP+Fm9pFtdXY2bmxuyfPbWUpZ1mN37jqH6RHHp6EF46xQ2f/YsWwNnMXtap0bzFqcfYOfeYxhDezL6kt64y4C1nMMxO0gqluk2aAT9In2dv5t5lN17j6IFdmXY8AEEtPFTxIqpgP2795BtcafnoJF0D3Xl2I5FLN1awvXPP0jnBofIWnacPbv3UUQQA4cNI8rfCChkxu1hX0Iu/t0GMqxfJ1wBpSqHPbv2kmP2YvAlw+kY1FaD9lpqNSkH93Eko4zQHoMY2iMCJW0DH/+azJDJN3Bpj+AT8zpMxMXsICHHTJchl9I/KgAJqM5PZMfuI9S4RTJq9BAC3STARsre7RxILSWs76Vc0iPkb2v8WktxxiH2HkpB8+vCyBH98DbY+entf1AzcBYzLo9qtH9FKXvZuT8F17B+jB7VwzkKqKOcg9u3k1So0X3YWPp1cJ60qso5yvY9cTh8OnHJpUPwb+a58LZEq84jZtdecmpc6T3sMqJDjOTs+YlPVlXx1IsP4Ox+OilV2ezeHku+4sPAkZfSyd8AOMhL2Mvuo5n4RPblkiHRuAIOUyH7YmLIMrnSZ/BwuoW30dsSWpujkiMxO4jLMNN18CUM7tYOKGPhe59i6TWZG67sR8MbUIuO7WX3oVQM4f0YNaQ7nnpAKefgju0kF0HPSy6jd5gzbdXKbHZs30OB4sOQMZcR6X2xB7UnlB4/wK796UgBHRk9agCejirWffUy+8Ie4R/XRTWYU6MgZT+796fh3r43o4b3wE0CaorZH7OL1AoXeg4aTq/2ziu+xemHiNmfhD60B0OH9MGvjdcHtooc9u3ZS77dh96DL6FrsIFDa75nY6LM9bNuJ6pBW2wuSiMm5gClxjCGDBtMex+Dsx93aDcHkgoI7jWEIb0icQHsFVns3hlLvt2f4aNG0N6/ufEdzx0RZAlnZMOGDcyePZvx48fTvXt3bLazMEampENGQXGAXq9DQ0KrSmffMYUevaNwr30Iun5eSUVRNPQGGc2hogGSLKOpChp6DLKGomogSegk50P7sk4PmuOsPBep0+moqKhgy5Yt9O7dmy5dujgfJm51ErJOxqHYQTJgkFTsDjv5SYeoCu5D9wBjo1GIZJ2MqjhA1qFDw6FpSLKEpGk4VJD1OnA40JBwPkfuHNxAJ0k4Gl3Kbz16vZ6NGzfi4uLC8OHDARrf0tJKJFkGzVH7EL0BzWGhtCCXonKVqB6dcGnwziZZlkDVUOsevldVkGRkSXMOCqKTkDRQNa02nznQJBk9zu9af+udD/yXl5ezfft2xo8fj5ubG+pZeM+UJMlIqM78IDsHFDCXHie90EFwaBgBPkbqVttwXp1OQlOd++7Mkw6Q9egl1Zl3JBmdpDkfntfrQXWclXSSZZmKigri4+MJCQkhOjoaq7WZh8r+Mgm5dlAUSdajk8ChWEhPiEcX1oMI34YvT5fQ6SQURUGW9UhozrwjybV1F+gMOjSHM01kWYfqUJx5Tgeqo/VTSpZlFEVh165dGI1GBgwYgNFoPDt5qnZQFIcmo9fLaA6F8sIMsktkont3RN/gJYiSLCNpKg7VmWbO7XGmtepwIOmcg6Y4q3O59hY4kCUdmnZ28pTBYCApKYny8nL69euHXq8/K3VUa6lPQ805WIKEhqaaSE3KxCUwjHZBvujqt19CJ4PDodambW3e1OmQVAVFlTAYZByK8xhJsh5UBVVyLnc28mZrkmWZ6upqYmNj6dmzJ8HBwWcljzvbYql2QBY9BknDZrOQl5JATUgvov0NJ9piyVmvqg4HkuQchMrZFtflfZyDOKjOtliWJFTNOciSJDW5zbYV6fV61q1bh4eHB8OHDz9L6eQsq+BAUUGn06OpZopys6kwG2jfpQMu9QN7SMiy8zZCTZKQpLq22Nnnczg0dPradkera+MVVE3nHKzrLA0QIkkSxcXFxMbGMmbMGNzd3ZtNq7N3al24oOn1etzd3TEYnKdTtNp7jlv1ozpQkZ0Blqo6RxF0j2Bg/0646+Q/zqtJtY236uzkappzNDxZ7+zYOZz3omuqs+HR6XSgOVDVZtbdCp+6dCkuLqampgZZbrLNrfZRUR0qOp0enaSi1FZA7aIH0jXQWJ8WdR+1fuQyDYfqTBNV1dBqO4Gaw1G7jHOapNMhIdXPezY+sixTUFBASUnJH6a16kdVAV3tiFgKmqbDL7g93bpF4dJk/1RVQ5Nk5NpAs255VQOdToba/OWcV0WSdM5Odm0H5Q/rboUPgMViISUlBUVRnA1OM/P91Y+qqrWjcDr306GqGH3C6dY1Cj9PY6Myo6pqbd6Raxu62u8dKrJOhw71RN6pK3t6Z+fhbKWTJElYLBYyMzMpLy/HYDDUH6vW/aioqoZO5wyaHKqKJhmI7NmPDn4uyLXPRdbN63A45wW1Ud5RNRmdXkatL3u1eUrnHDlPrau7WvlTV0cVFRVRVuYcIv7s5SkHSDqch955Yss7KJJePSLRN9k/Z56SnSPCqo4G3zvrLmrTXdO02k6U7AzAtLOXpwwGA8XFxaSnp9e3g03nOZ8+9eXS2UOtrePdierWnfBAb3SN5m/QqddU1Nq6X3U40NCh10moyoljpKrO4F93FvNma34AHA4Hx44do7q6+q+3xXo9mtH4x+81FbW2jOskDUVVkfRGQqP70TXA0Dhvqg3ys3SijjyR96Xafk3t72qa80QFJ9qds/GRJIm8vDxKS0vPWl2gaRqq5kBDRq+TnCfCNT2BoVF07hSBS23+c36ceRe5dlTF+rbEOSpmfbtTVx+oKkjOkQXr8vHZ+ADU1NSQkpKCqjpH3Gw6j6Zp4kqWcGb27t3LqlWrmD59OsHBwfWZ7uyTkCTtrFx5OhvsdjtvvfUWl112GZdeeuk5TCdnZwnt7FxRaW2SJPHtt9/i6urK1KlTMRrP5X2JtVfszuGx+SvS09P58MMPee+999DpdOdwu9tOOtV1FJYtW0b79u25+uqrmz3LeLbUdU7aAkVR+P777/H29uaqq67Czc3tHG5726nPZVlm6dKlJCcn8+CDD56dZ5HPgbaUN1uLJEnY7XZmz57NtGnTGDhw4F9Lg2PHIDUVrrySloz40dba4jlz5uDt7c31119fP8z8OSFJziuubSGhgKSkJL777jtee+21P22LRZAlnJGYmBhWrFjBww8/TFhYWNPJQi2LxcIrr7zChAkTGDNmTNPJQgOzZs0iKCiI5557DldX16aThVrJyck89thjLFq0qM129M6F9PR0vvjiCwYNGsS0adOaThZqKYrC/fffT2BgIC+88ALe3s5nQIQ/Wrp0KfHx8Tz66KN4eYlnv9qSyspKnn76ae6//36GDh3adPLp2bQJdu6Ef/6zRUFWW/P555/j6+vLtGnTzm2Q1cYkJibyxRdf8M477/xpOslNL20JQkuYTCbS0tIoL//ju06EE8xmM5WVlShKM29yFRqprq7GYrGc0ysObY1WezuExWI5S88YXTgURRH5qQVUVaWqqgqTySTS6hREX6ntslqt2O321snjqgqK0uQ1DRcOVT1xO7PQvLp6oC6t/ox4Jks4I5qmYbPZztJADhcOVVVRFOWkhVBwki7AM4KC0BZItQ+UC4LQApJ0QV7BElqfCLKEMyYaZkEQBEEQBEH4IxFkCYIgCIIgCEJLqOoFe6ug0LpEkCUIwnnB4XCI2ypbSNwrf2ri2ZmWkSQJh8OBw+FoOkkQLhitOqqimxuIgU+EFhBBlnDGxIORpyY6ei0XEhKCr6+vuAX1FGRZxtfX9xwPc9/2GI1GfHx80Ov1TScJTYSGhhISEvKnI2QJQltnMBhwdXVtnfYlMBC6dhXPZQmnJIIs4YwYjUYCAwNxd3dvOklowMXFBXd3d9F5aQExQEjLaJqGw+Fonc7CBawlIz8JTnWDGIkTQsKFrNXyd0EBJCSIWwaFUxJBlnBG7HY7lZWVYnTBU1AUBZvNJjp6LSBuWWo5ETycWl2QJZyaKHvCxaDV7ixp3x6GDBFXsoRTEkGWcEb0ej1eXl7ilqVT0Ov1GI1GZFkUtVPR6/Xi1q4WkCQJvV4vrmSdgiRJ6HQ6kU4tIMqecKHTNK31RkROS4Nt28SVLOGURM9POCNq7QtRxZWsk1MUBUVRWufs2QWupKSEiooKkVanoKoqFRUV2Gy2ppOEBuqutosrNCenaRolJSWUlpaKK3/CBUtRFKxWa+u0L60RqAkXBRFkCWfE4XBQXV0tOnqnoKpq671l/gIny7K44tdCrXI29gLXametLwKi7AkXurorWYJwLolaVThjsiyLSksQBEEQBEEQmhBBliAIgiAIgiAIQisSQZYgCIIgCIIgCEIrEkGWIAiCIAiCIAhCKxJBlnDGWu2dExcwkUYtJ9JKaE0iL7WcKHvChU6SJJHHW0hRFDFYVwudKp1EkCWcEYPBgK+vL66urk0nCQ0YjUZcXV3FyF0tEBQUhI+PjxhM5RRkWcbHx0e8o+4UjEYj3t7e6HS6ppOEJtzc3HB1dRVlT7hgGY1GXFxcRB5vgaqqKqqrq5t+LTRRN8r2yQIt0fMTzoi7uzsdOnTA29u76SShAYPBgJeXl3jRZwt06tSJiIgIEZCegl6vp127duIExykYjUYCAwNxcXFpOkloQJIkfHx88PHxEWWvBUQnvW0yGo14eHiIPN4Cnp6euLu7N/1aaEKWZdzd3U+ap/58iiCcgngPTcuIWxRaRuSnljtZpS6cIPKUIAg0eE+WqA9OzWg0ihPDLSBJ0invlBAttXDGVFUVAUQLiDRqGfFcSMuJdGoZkadaTqSTcKFr1Tx+AQdrot5sPSLIEs6YOCN0anVnz4RT8/T0xM3NrenXQhM6nQ4/Pz+Rr05Bp9Ph6ekpbqtsAR8fH7y9vUWeOgVXV1e8vLzEleQ2qO5ZVoPB0HTS6fP0BD+/pt8Kwh+ImkI4I+7u7oSGhoqH709Br9cTFhaGl5dX00lCE1FRUURERJzy8vvFTJIk3Nzc6NOnj7id4xTc3Nzo3LkzQUFBTScJDUiSRHR0NJ06dRJl7xTatWtH165dRdlrgwwGA7169cLHx6fppNPn7Q2dOl2wV7PEVayWO9mgF4ggSzhTdQM6tMpZoQuYLMv4+vqKYLQFMjIyyM7OxuFwNJ0k1NI0jZqaGg4dOnTKyv1iZzabSU1NpaCgoOkkoQFN00hKSiI1NRVFUZpOFhrIz88nOTlZpFMbpCgKR44coby8vOmk01dVBZmZcIEGIz4+PmLgixYwGAwEBgae9Mr2n08RhJOwWCyUlJRgt9ubThIaUFWVwsJCampqmk4SmoiMjKR9+/bibPpJSJKEh4cHAwYMELd2nYKrqyudO3cmNDS06SShAUmSiIiIIDQ0VFyhOYWwsDCio6NFOrVBsizTt29f/FrjNj+j0Xk16wKtg9u3b09YWJhoY07B3d2dbt26nbTPIoIs4Yx4enrSoUMHcYXmFHQ6HZGRka1zi8IFLi4ujqSkJHEl6yQ0TaOqqopNmzaJs+mnUF1dzcGDB8nIyGg6SWhA0zSOHDlCUlKSyFOnkJqayt69e7HZbE0nCec5u93Otm3bKCwsbDrp9BUVQXLyBXslq6SkpHWu+F3grFYreXl5J72rRARZwhkpKioiJiaGysrKppOEBmw2Gzt27CA7O7vpJKEJMbxuy4l0ahmRp1pGluWT3vIiOIn81LbpdLrWOX6y7PxcoFxcXMSjIC0gy/IpX+J+4eYS4aySZRmj0Sga5hZwdXUVt5cIgiAIgnDeS09PJzc3VwyAcQomk4n4+PiT3gEgesiCIAiCIAiCIIgrti3UkjsATj5VEARBEARBEISLggiwWu5UaSWCLEEQBEEQBEEQhFYkgixBEARBEARBEIRWJIIsQRAEQRAEQRCEViSCLEEQBEEQBEEQhFYkgizhjMiyjE6nE+9SOAWDwYBOpzvpG8EFJ71eX/8RmidJEnq9XpS9FqjLS6LsnVxdGul0OlH2TkGkU9tlMBjq+y1/mU7n/JxiZLm2SrTFpyZJUn19cLK2WLLb7Y0Gwo+NjWXEiBENvxKERjRNY+PGjaxcuZK77rqL4ODgRu9TqHv7taZpyLKMXq9v0fsWJEnCbrcjyzKqqtZn4paqW68kSSiKgtFobNF6qd1WRVHQ6/U4HA70ej2SJJ1yeUmSUFW1fnvr5q8bAtVisfDBBx8wevRoRo0ahaIojfZJkiRsNhs6nQ5VVU/rZYl16VU3f116nWqb69Ttc90yp3OcHA4HmqahadppHydN03A4HPV/1w2DOm/ePNzc3Lj22mvrK63mhke12+3odDocDsdJK7fm1K1X07TTSmuaLFvXWLckvahdti7d6vJWSzV9B0dWVhaffvopr732Wn0j+GfbUpc3ZVnG4XC0uEw0PMZ1+bruOLVkeWqPk16vR1GU0zpOdWWiriyeTlo33ObCwkJWrFhBZGQkkyZNwmaznXQfpNp6o6GW5uu69KpL67r8dTrq8rWqqqfVuakrT3XHSafTnXQfG9ZXUm0d9eKLL+Lv78/MmTPx9PSsn9bcbzSkKEp93jrdfK2qKlptHXI6x5gG+bpuGw0GQ4uWrTtO1KYbJznGDeeltuO5fPlykpOTue+++3Bzc0M6zbqvYZloaXrV7aOiKI3mP536uq5drSsbzdWrzalbtuF6W7K/Ddtiu92OwWCozyMtIdXm07p8TYMXCZ9qnxumVx1ZlrHZbLz66qvceOON9O/fvz7/Nd0f6VRtsk6H69atuOzZQ+UTT6A1OYZ/pY1pWjZbWiakJm1yXT3XElJtvVe3HlmWmTt3Lt7e3kyZMqX+d/7s97Ta+ken02G323FxcWnxNtftLw3S68/qroYaHmO5tr94OnVI3TFu2Mb82f41VLetdf+mpKQwf/58Xnzxxfp81HQbRJB1BsrLyzl69GiLDmZL1GWq1vi9ugz3V2i1jVbHjh0JCQlpOpmCggI+/vhjYmJi6N27N56eno0aI1VVkZBQUSkpLqGyqrJFGdjhcBAcHIzVYsXoYsRms2EymdBqG4aT0TQNNzc3fLx9sFqtuLi6kJubh0536vVqmobRaMTPz4+ysjJ8vH0oKy+rb5hORlVVXF1dcXf3wG6z4ebu3Ia6is5ut3Po0CEiIiIIDw9HVVWysrMw15iRZGclExoaSmVlJe7u7lRVVWG1Wk+5v9SuOyAgoL6isdsVTKaqU25zHVdXN3x8vKmsrMRoNFJWVtaiZVVVxcPDE6PRUF9BV1dX1zcOJ1OX1p6ennh7eSPLMlLt1ZmjR4+i1+vp0qVL/fxp6Wn15aIuTQMCAqipqcHd3Z2SkpIWr1en0+Pp6Qk4K3OTyYTNZmvhsrraZZ2VqNlsprq6psX5y9fXF5vNhre3N2Vl5VitllOuF0DToGNUVKPvampqOHz4MMOHD0ev12Oz2UhPT0enb9xZqCsT7m7u1Jhr8PLyoqCgoEXH2OFQ8fLyRK/Xo6oqBoMBk8mE1Wo95fJabcDu7+9PaWkpgYGBFBcX/6GT+GfqykR5WTkenh7U1NRQU1Nz0vVqmoabqxvt27evL7dms5nU1FT8/Pzo3LkzNpuNiooK8gvy/9Cxorb+8fPzR5JOBAAtzdd16eXi4lLfkS4vL29R3UVtvR0cHExFRQVubm6Ulpa2aNm6tPby8qqfv6qq6k/rLlVVCfAPICAgALW2Y2K329mzZw+urq707dsXNzc3MjMzMVWbmv0NatcrSVJ9vvby8qK4uLhRO3Aymqbh5eVV36myWW1UtaDuqluvm5sbLi4u9R334uLiZo9pUw6Hire3FwAGgxFVdVBVWYWq/fEYq6pK+4j2uLq6omkaLi4upKSkUFpaSt++fevrhbT0dDTt1G2uJEkEBgZSVlZGQEBAi8tEXfnz8vJqdFKsrLTsD2W+OaqqEhgYiNVqxWAwYrfZMFWbTrleAIfiICDQ2cZItcFZeXn5SZeVkOjUqROappGdk01gYBBFRYX4+PhQVFR00mXrqKqKi4srPt7eWKwW9Dq9s762O0+UnIyqqhgNRjy9PPHydOYxnU6Hoijs27ePrl27EhQUVN9uZmVnYbGcqI8dDpV2ISFU11Tj5uZGZWVlo3ZC0emIzsoiKj+fDQMHNlk7eHl5IcsyOp2eqqrGy/6Zunzt7u6Oq4srikPB4XBQVXXqMkHtPnt6eiHLEq6urvV1ZkuoDpUOkR3Q65wBsCzLJCYmYjQa6dKlC2ptfzItPa3Jks7tNhgM+Pr4UmWqws/Pj9zc3BZvs9FoxN3dA1V1njCtrq7BYjGfcvm6MuHr64vZbMbd3R2TyXTKdqKOQ3EQGhpKWXkZ3t7e9el1suMkyzKdOnZCbRAIV1ZWkpiYyNChQ9HpdFgsFjKOZzQ6mSCCrDNw8OBBXn75ZTp27EhYWBg2m63pLC0i155diYuLw9fXl6ioKKQWnKlpjiRJmM1mYmJiGDFiRIvPJjRHVVXc3d25/PLL6du3b9PJHDp0iP/85z/1Hdy6QlhHqj1LMHTgEAIDgsjPzWtRA6goCh07dqS6uhoPDw/MZjPFxcUt6myoqoq3jw+rN66mpqaGR+6bSUJCIvoWNkJubm6Eh0eQl5dLUHAwuTk59We+T8bhcODp6ensbDjsJCUncjwnE53sXK8kSRiNRhTFWWk6VAedO3TG19sXas8ARUdHU1jobISKi4tPWdjrOBwOOnTogNVqRafTYbPZWtzZAPD08qJdSAiFhUW4ubmSl5d3yv2ldr0BAQG4ubkBEjabldLS0vqK52Tq8lZwaAhbtm+mvKKifpm6qx12ux1qK/A+0b0x6J1nqes6NR0iIykvK8PXz4/jGRktWm9dYxAQGFjbCBsoLi7GbG5hhW404u/vD4DRYKCyspKysvIW56+wsDBqamoICQkhNzcXk6llnRxVVTmSHNfou7o8ZbVa6/erR5ceyDT+PU3T8PL2xs/Xl7LycoICA0lNTT3l/gIoioOAAH9cXFxQFAVXV1dKSkqoqak5Zf6qazzbt29PTk4OkZGRZGRktKizQe3y0dHR5OTk4O/vT3lFBRXl5SddryRJVNdUk5CWiF7nPMMv115FV1W1/kxtgF8A7cPbIzXTJ1YUhfCICNC0+nqtpfm6Lr08PT0xm824uLiQl5fXorqL2ragS5cu5OcX4O3tRXZ2douWVWs7o4GBgYAGSBQXF2O1Wpo/zrJEQWE+2QU5jeqouvbCZrOhOBQ6hnfE38/fGeU3o27bwsLCqK6uJjg4mIyM49jtLWsLNU0jICAAg8GIXq+jurqa0tLS5re5gbr1ent74+HhiaLYMRqNHD9+vEVXSRTFQXBwEEB9kFYX7Pxh3TqJY6nJmGqq64+DXq9Hrg1MARyqSp+uvVp0hViWZaI6diQ7K6u2TBz/8+PUgPMYuxAUFITNZsNgMKA4HOTm5LToCrGqqkRGRmIymXB1dcVsNlNWVnbKvEVtXRwZGVl/ckWWZfLz80+6rKqpHE48gk6nY/iA4URFRZKSkkJoaChpaWmn3F9qt9nDw4Og4GBqqqvR6/WUlJS06CRPXXqFhLXjSNxh0o6no6u9otSwLQZwqA56du6Ju5tb/fFTFAfdunWltLQUb29vCgoKGgdhmkaETkeoJLG/mZMKQUFByLKMi4sLBQUFLWpj6vK1r68vXl5eWK1WFEWhqKjopPVeHbX2hKuu9mRgeXkF5eVlTWdrliZBwrF4bLVXLOvaFBq0xQD9e/RrsJSTpmm4uroS0q4dJcXFREREkJCQcMr9pUG/y9fPD4ei4OLiQnl5OZWVlafc57pjHBYWRnl5OX5+fhSXlFBZUdGiddvtdrp37052djbt2rWjrKycioqTnzxQVZVDSYeROPGiZkmSMBgM2Gw2VFXF3dWdLp26oGvwJJYIss5AfHw8//vf/7jyyisZMmTIGQdZOp2OyspK5syZQ/fu3ZkwYQJyCy6VNkeWZUpLS/nHP/7Bu+++i6en5xn9Th2dTkdgYCAeHh5NJxEXF8dLL71EQUHBnxaGKlMVTz/0FLfeexu0NHkkQKn919lfOL2nBjWYMNmZhmuWrIHmN615GuDAuYxa+29LabXLuME3n87hs+8+x9PDedWjqYqqSr773zf0vaTfiXRRGqxXrt3vlnI0mf8006t+n7XTXFatXYYzO064wH333EtSanL9GbSm7HY721dtAzfpxLposM/aaR4narebBvt7Omn9V5eVGqR3S5dVYeyksU2/raeqKmHtwvhpwU/Nl7O6vCmfQb5uGIicyT47apdxAM0f4j93umVCDxlxadwwYxreXt5NpwJQY67hlutv5snnn2o+reqOT0Onk6/rysSZ5s2G+3y6yzbc7pMta4Sfv/2Jdz59Fy9P5xWdpiqqKvnszU8Ydvnw5tOpobqyqJ7BMW5Yns6kDqkrU1rtuhvWESfT0vUa4dGHHuHg0UMY9M0HM2aLhe3Lt6D3MbZs/XXH+EzKRMN6T2pQb7dE02X/bJ+bkhq0yXVOtawCoyeOxsvTi5UrVoLlDPN1w2NMC9bblBH++/IbLF61FHc3t6ZTobafsmTuYiK6t3fuZ52G6dWS+qehv9pO1B0jTnOfW5qvmzLCLTfdTF5B/kkDlE2rNzW/L3XH6Uzqeq1BHj6T9DrT4yQB9tNoYySgWuWSyaNwMbg0nQq1J+l6dOvBl3O+bFRviiDrDBw/fpxFixZxxRVX0KdPn6aTT4vFYuHbb7+le/fujB37552plqiqquLxxx/n888/x2g0Np3caloSZJmqTTw64xHumn439hpr08lnzcRbrkKSJFb/vOovBZlnwuDhwmdffsq3P32Hh/sfg1OASlMVH73+IZcMHYnddu7S5Xxj8HBhxsP3cCw95aRB1qqfVuDu5n7Oj+X5QlVVJt5yVdOv66mqSrvgdiz4dgF280Wcn/QGjiQc4Z7H7/3T4MFsMXP9Vdfx/DP/wG66ONPK4O7Cd/O+5ZNvP/3TE0GVpirenv0m4y67HLv14kwnAIOnCw8/9hBHEuP+NMiyWK2s+H5p/S3iAtgVOxNvvgpPD09W/bSi0dWQc8ng6cKrb7zCinWrcHN1bToZavsp8z6eS/eu0ShNnse8WBjcXLjp7mkUFBWeNMhas+D3k17puZBJtXdKXHXbZIyG5vvWiqLQrXM35nw6B3v1iXrzz1NU+FOqqmK321ulUCqKgt1ux263o/7FZ6nqLoOf6ZU1QRAEQRAEQRD+OhFkCadNqh35RhAEQRAEQRCEPxJBliAIgiAIgiAIQisSQZYgCIIgCIIgCEIrEkGWcEak2hfJWa1WzGYzVaaqRp/K2vdDnHTElguNBFablcqqSmc61L2vRpIxWyz16aI4/vqzfG2eBNU11Y3yTN0wtqZqU6PvLnZNy5ap2oSEc6jdqqoqqmuqL65y9iccDseJsmeqwmwxI9W+x62qqopKUxUWq+XiTisJbDZbo3RqWE9ZLBZnHdUKzxu3eZJzRMqG6aTWDudfV3dVijrq/CU5BxarbFJ/NvxUVlXi+IvPwrd5EpiqG7fFau173xq2xRc7TdP+kH+qa1/voKoqlVWVVNfU/KF9EaMLnoH09HQWLFjAlVdeyYABA5pOPi0mk4lvvvmG7t27M378+JOO7nIqZWVlPPHEE3zyySf1L049G+Lj4/nXv/6FqqoMGjwIX09fosKicDQIHhS7nV7dexPdLRpVaTou8tnzd44uKOt1HE04SlJKEnq9Hp2LnjXr1rB7Xww3TZlGj249sJjNjBw2knZB7VDVc5cu5xtZr2Pztk1UVFUiSRI6g56v5n5FaXkpj8yYibubOw6Hg6vGT/rT0QcvBpqmsXL9qvq/JUnCYrHw8Tef4OPlw4N3P4hRb2DC2AnntJydb2RZprSslE07NmMwGNDp9aSmp/Ljoh/p36c/11x9DbYaKx07RNG/3wBU+8WZVrJeR1JyIkcTj6KvfReOzkXP+g3r2RG7gxsn30C3rtEM6TuY8LBw1GbeA3SxkA06tu3YSkmZ8/1dOqOe777/lrzCfB6++yF8vLyxKwqTLp/4pyOOXYzOl9EFZYOO/Qf2cTw70zkKsgZubm4YDQaqzTUoioJitzP20nH4+fj+5YHH2ipZr2PdprWYzWaQJHQ6PV9//zUVlRU8MP1+3N3dAZg84eqmi15UFEVh1Ybf6/vosiQ5X3fx3eeEBody12134enmwZhRYxq1xSLIOgMiyIrn//7v/6iurmbQ4EFcNmw0V11ztfN9GA3ZnaMwNo3sz6a/M8hCA4PRAPraY+gJ77z2NnN+/JbP3/mUy8aPASuothMvQ7xoaWBwdTlxLd0Nbr7lZtKz0tn463o8fb1B46IelryOwa3BezkksFTVMHbq5YSFhPLrL7+BGewWkU6yLKNzqR1q2wh7d8Zy16N3c9N10/jPqy+CCVA07BfbFfaGtNqXfhsatDOe8OFbH/D53C/4+L//4/KrJqBWiDrqD3WUO9w5fTpHk+JZ98tq/EOCQAXFYjv3bc157HwJstDA4GIEXW1hd4E1y3/n4NFD3Dr1VjpERYIGDutfH9m5rTO4upyoEw1wy/RbyMnPYeX3y/H29wVEWywhoXdrcDJFhtKCIiZMm0iv7r2YN38eVNW2xQ3alzPv0QsXvaqqKhwOB0HBwWgmFbvZ2vijnNsA628nOd/tVLf/mEFxKEiS5Lx10uysqC76zgu1aWU9kVcw1771HgmzxYxitl30lXqdhmVKMdswW8xQe5VLBFgnqOqJOgiz89ZdSZKc5a227NntF3GARW25U07UUfX1lNKgnqpx3np50fuzOkqSMFssOMzOdBQB1nlKArvN2Y7YzVZwwOadW/j2p+9Iy0hDtTiP38UeYIGzDTmRz7X6PG22mE98f5HT0BrVmw6zHbPFgiQ5b92nxllfNG1fRJAlnDGdTkdoaChhoaGgioZGEARBEITzkAZGoxF3N3fn7YOCcA6IIEv4SxwOhzjrKQiCIAiCIAgNiCBLEARBEARBEAShFYkgSzgjmqbV3st8MT/gIAiCIAiCIAh/JIIs4bRpmobBYMDDwwNJAvE0liAIgiAIgiCcIIIs4bSpqoqXlxeRkZEYDAa02hfXCYIgCIIgCIIggizhDMiyjNVqpby8HE11DmkrCIIgCIIgCIKTCLKE06aqKq6urgQEBCDLsnhPiCAIgiAIgiA0IIIs4bTJskxFRQWpqanYFTuyJLKRIAiCIAiCINQRvWPhtEmShKIomM1m8bZ0QRAEQRAEQWhCBFnCGZEkSTyLJQiCIAiCIAjNkDVNo+FHEARBEARBEARBOHPiSpYgCIIgCIIgCEIrEkGWIAiCIAiCIAhCKxJBliAIgiAIgiAIQisSQZYgCIIgCIIgCEIrEkFWm2Embsti3nnxeWY+cC/3zLiXR554nne/XkxKuaPpzIIgCIIgCIIg/E1EkNUWaKX89tZTzHrhE/bnmAnu0JWe3bsS6Gplzy/vcM89T7EloxpZlhCDqguCIAiCIAjC30sEWW1A8d7l/HoAnn73K776+G3++dxTPPHkU/zrpTeZu3Qlt4ek8v2vW6mSZCRxRAVBEARBEAThbyW65G2Al38IHtZsNm6OIbdSwWg0YjAYMRpVsvevZWdKBQFBgbgA5+pVZ5qmoapq068FQRAEQRAE4aIngqw2wKXTFTz/+M1Ux3zHjBsmMeHKSVx91STGj5/I9Ge/wHfSkzw+bQBGh+OcBFkOhwM/Pz+io6MxGo1onIOVCoIgCIIgCEIbIYKstkCS6Tz6Fp577hHG9o7AXllETl4RqlsEk+99mucfmkyom55zdV1JkiTsdjs1NTVo5yKqEwRBuAhIkniqVhAE4UIhgqw2wcTaL//Jg0+9xf4CHb2GjeXKCWPoEaZjy5z/cNfDr7Iv34JOPjcNtKZpuLq64u/v7+wUnEacdbpBmaZpp73M6TrddZzu/H+X093GtrJfZ8vp7v/pzt+WGbxdeObfz/Lv12ZTZapCJ+saTa9Li7qPTq9n49aNTLntOrJzc5Al+Q/zXMj0ej1rNqzh2lunUFFZ0Wzw1DQtqmuq6X1JX/Yd3I8kSRdNekmShM1mY868OUx/8E4Mbi5NZ/lDWuhcDKzduI5JN15NVk42su7Cz1+yLGOqNvHK26/y6LOzMPi0IJ3cDXz4+f94dvZzZOVk/SGdLkQX6n5dDAxuLixesYQHnniQpGNJGAzGRtM1GudvWSeTlZPNpBuvZu3GdehcDH8oA383EWS1AaX7l/LtuiLu+++3LFo0n08+eJs333qHT76cx5rNy7hS2s0XP2+lCh3nIs6SZZnKykoyMjJwOFRopgPRlF6vJ7+wgBvunMaCxQubbUgdDgeKQ0FRnB/JRcd9s+7noy8+otJU6ZxeO01xKE0XP22yLFNaXsYLr8/mv++/2ew2qaraeJtcdXzw+Ydcc8u1WGwW5/TaaQ6H47wo1JIkUVlVyTW3XMvv635Hr9c3naVRWquqSqWpkrc/epc7H7oLyUPXKJ3Pl/06W3SyjipTFbPfeJEn/vkkBu+W5YN3PnqH5/7zD7KyswAapVlbTy9N0/5QHuvyQqPvFAWdl4F7Z92PR7hX/ccl2JXJt1zLus3r6TY4GtdQ9/ppbqEezJk/B0X562X4fNJc2jT3naqq/Lr010bp5R7mSVCXEFLTU7n0qtG4hXo0mj7xxqsweP4xX7ZlzeWtRnW8oqBqKpVVlbz2zmuN0sQlwIXr7rieLTu3ED2kO64hJ/KXR7gXb374VrPluK2pL4dNy2CDNFIUZ31TVl7GQ0/NxD3M80Q6+brwfy//k0++/pToIT0apZNrO3fWbFiDwfXsptMfttdR+2myD3/2jLdDdeaL5jRNH8ldx9P/fpav589BMp5ox1q7DVNV9U+3t7WczjpUVW3V/TuXmrat9fmjaTvjbuC7H74jomeHE3k4xJ3oId3ZsnML191xPS4BLo3q1EeefZSSslJ08t8X6vx9axZazMXdGy+5mpTkNIoqzNhrM53dbqYwOZ6cShUfL090p451WkXdmcfKykocDqX5YeMlZ+Vos9lOfOy2+qCk4feqqnI86zjDxo/AO8IXn0g/fCL9cA90Z8HihfzzlX8TGh2Od4cG00I9Ka8ob/YM8clomtZ4m2y2+sa90TZpKpnZmdz58F14hfucWG+AOy+8OpvNO7YQ0DEIr/bOad4dfOk0oAtLVy3F4H52G63mqKr6h/1SVRW7Yv/DdxmZGQy9fFh9Wnu19yE0OpyX33yZxSuW4O7rXr+/3hG+DJ9wCTv37MLgcu736+xwXiWw2VuQDxwqJaUl3DvrfjzDvRvlg5fefIXP5nxG92E98Qj3apQ3N23bdNY7L2eDqqpIeh37D+9n3JTxeEc487e7nztfz5vDR198RETPDni2P5EWX372JcWlxfzwxXzKM0qpzCynIrOMiuN//FgLLTw98ylcXV0viGc5NU3DrtjRexsZeNng+jLlEe7FTTNuYcvOrXToHdWo7rr21ik4VAcP3fMgVVkVzrTJrP00k2Yblq7DZrU2XXWbpGoqdrsdi8WCe6hnfd0Z1CWEp/79NMtWL8c9+ET9E9IllGdfeJbIiEhe/fcrWEosJ9KrSTrVpeV/np+NqdrUdNVtiqo6T17uP7SfgE5BeHfwxau9D+E92vPOR+/y/cIfGtXT/lGBvPvx+0R36cZn736CucT8p+lUcbwMW7WN0ZdciuUs5itJkqgymeg6OLp+O306+OEZ7t2oLvWJ9MM3yp+7H5nRKDDW6/SkZaQx9Y4bGD5hBEfij6A3GOqnG9xd+G35b3Ts3xmfDrV1r587X373JU/84wncg2rTp4MvvUb0Ie7AYVyMf71OVhSFWc8/xqPPzapvJ+x2e6N5mmuPm36UJieZ6vpGsiyjKArvfvwuz85+7g8nCxr+tqIoVFRW8Nzs51i6cima7Oyb2Ww27Ir9vA286raroLCAWc89Vp8f3IPduXvmPSz87ReGXj4c9zCP+jzywMP3k5ySzNOPPkVWXCam7Mo/rTctRRa+/eQbwkLDUFvhhPxfIYKsNsCj+yQeueMS9s17gesnXsE1101l2o03cM3EiVx52zPkd7uZmTcPxU1VUM9RmZIk6U8DHLvdjuSq45OvPsU3yh//joF4d/Cl57BebNy2kYeeehivdl74dwrEv1MgYT0i2LlnF0MGDiZmw26qc6ooyyihPKOU0oxiStOLKUsvqf/Yymz4+/k3Xe1JORwOrDYre/btwTPCG/9OgfhG+dNlYFc++epT3vzfW422KXpwD775/lsG9R/EL3MXUJ1f3Xib0k5sU1VmBRmH07nz5ulntdFqjt1ux2638+MvP9bvl1/HAKL6dWJ7zA5uv3863h186/erx7BebNu1jX69+3Fox0Gqsir+NK2rc0zEbophylXXYrOd2/06WxwOB6qkEbM3hsBOwfh1DMAnyo/Ivh35+MuPmffTfLwCTuSDwC7BfPzVJ/Tq3pNvPvqamqKaP02vsvQSrNVWRg6/BFuTRrctMLi7sOC3BTz29KMcOXqE8WPGs2nFJky5JsrSS5z7m1FCWcaJ/S3LKGHG7XezauFKJk6YyGWTx+IT6YdHmBfe7X3xjfLHN8ofvyh//DoG8M+X/8l//jGbO2+5E4P+RIepLdLr9aQfT+eSK0aRnpBKjbmG2E17MGVXNsoTjdIrvYTlPy/j5qk38/7r7/HUv57GN8ofjzAvPMK86tPLtza9eo3ow+ixY9i6agt2U9svgztjdtF3ZH9kWcZoNGIrstanS2kz6ZWbmM0XH3zBjDtncMvUW5g89er6/OUZ4d0of/l08OOJfz7Jv196gddfeA17ZdtLr7rbRH9ZuojBYwbj5ubO8CHDKTyWT8Xxsj8th0WpBbz675d5/pl/MKDvAMZNGodPB188wrzwau/TIJ0C8IsK4JMPPmL9knVcP/k67Jazk06apuHl6Unq/mP1dWZeUg7vv/4ezzz6NKZ8k3MfaqfN/3xu/THT6XTEJ8fz3w/e5PLLxvHZu5/yzkfvEhO7G1mvq+971JjNPP7gLIrSCqjILKMsozZ9avNRRWY5BcfyuWrCxL9UJ0uS5DwBZ7cxcMxg5v08n/kLvse/YyCeEd5ccuUoDLUBoMPhYPnqFXhGeOPXMaDZj2+UP9MfuhODtwsaGhaLhbc/eocrpl6Jw0sjLz8Ps8VM7+69MFeZMVvM2Ow2DF4ufPr1Z85+VW0fJrxne76c+zXTH7oLr1Bn2+Ub5c/EqZM4lnqsfrvOFwaDgfjEeGY+/QhLVi2hW5dufPrOJ1QXVZ+oCzKK/1BvfvL2x7z50ps8/8I/mP3GbLxr83dz9ebkG69m1PBRvPSPlwgKDMbRwiuCZ4MIstoCTUffa5/glxXL+Oz155h+w7VMvnYq9zz+Aj+v2sxPb95PR0/9OQuw/owsy6iayiPPPMoLL/wbWZZ5auZTlKQVUZZeQklqEUUpBRSnFlKSVkRJqvOTE5/FbTfeytefzyEjK4Oug6Lx6eA8G+wXGVDf4Q3oHERApyB27thBcUohvj6+LTpToygK83+ezy0zbsXV1Y0BfQdgKbHUr78opcD5/wbbFL87jpf+70Wee+p5QkNC6TOsD74d/J1XLDr4EdApyLlNtf8uXr6Y/771JrfdeCv2mrPTaDXn6X8/w/uffoBer2fWA49SlVVxYr+OFTTap5LUIo7sPMRdt97F/DnfU1VViU8Hv/r98otqkNadgug5vBfJKcd46cWXGTd6HPZzHEC2prrOy4+LfmLk+Etwc3Nj9MjRFB7Lb5Q3i1Ibp1nBsTz+8/xs/u+5f9Kje0/GTByDb2Tz+SCgcxBfffwFW1du4aoJk85a5+WsUaBrl24EBQdTUFyIr7cP//vif4R0CSGgcxB+UQF4hnvhG+lPQOdgAjoHEd6jPTGxMUg6GTdXN/ZujqUgOY/24e1Z8sNibAUWbMU2qnNNlKYV89q/X8VoNLb4NpjzmaIoRA/oQXVNNWazGYPBwLadW4ke3MNZV3UOxiPcC98O/rV/Oz8/Lfqp/valj9/+iJocEzNuv4dnZj2NrcSGrciKrdBCaVoxx/YloZhsONTmb5dqa0YMHU52Xnb9LWDzf5pXny7+nQLr66G673qN6MPOmJ2ARPvwCH7/bTWHtx/kpuum8fn7n2EzOdOrOtfZYf/0nU+wlzqv2LdFmqZhNBrp1qUbwUHBZGZnYrfb+OSrT/DrGEBA52B8I/3xbJJO468bT+yBvaBC/z792bpuK+uXruP6q6/jt/m/YqtyplNVdgUVmWU8NOMhtLorZmeRoih8OfdLvCN88YsKILBzMM/953k++upjXANd8engh19UAP0uHUBaRhoGgwFZlondF8v/vfRPunTqwtPPPcuIkSO55/Z7+NerLzD/x3k4ZA3FbGPGHTO4/677mfXM43iF++AZ7l2fLn5RAbiHevDux+/xxuz/MuiSwVjP8GRhjbmGD7/4H35RAQwbOJTqnCpqck0UHMujf5/+HNxxsNHVLIPBwLQpN9ane6NPuY1da3dSWVkJRjgSd4SBlw3itXdfJ/bAXqZNuZHs3GzWblrP4/98Et9wZ9rd9dDd1JSasCk2/vufN6gurna2VWmN+1UVmWUc3RXH6FGj/3C17HygqirBQcF069yVzOws3N3c2L57O0NGDa6vBzzDvfGK8KlvZwI6B/HxV5+g8zBgL7Xy+XufYTVbufrKq3n2sWecV2dLbFjyayhLL2HZT0tpHx6B3W5ruvpzTgRZbUB1QRK7Yo5QIfkxZNw13DxlDBEednISD7Bu9WoOHq9AOXWscdapqoqLlxu9evZClmVKSkuoNFVw36z7CewcTHC3dvh08MM7wofALs6/g7u24/4nHiA3PxfN6mDKpGvJOJbBVx9+yVUTJpF68BjWUivWYucZz4rMMoYNGopyGpeAdTodgwYMIv14BrIsUV1TzUuvvkhw13YEd2tHQOcgPCO8Ceoa4vyuazvGXTuerJxsNLuDIQOGkHgkkRULlnHNlZPZuHwDlioL1iIrlVnlFKcW8vC9D2GvsJ71RqupMaMuI+14GpIkYbFYmHLbdfX74NcxAM8I7/p0Du7ajpFXjELnZcButjK4/2As5RaWL1hG546dyTicjrXMirXQSkVmGYe3H+TGKTdgN1lbFMyezzRNw+jiQveu0QQFBZOZlYndbufDzz6sz5v+HQNrK/ag+jSbdONVHDh0AFQY2HcA2zdtZ82vq5ly1RRWLFiOxWTBWuzMB2XpJcyYPgP1NO6lP5+oDoVOkR0xGowczzxOtbmaxx58jPzkfMqOl7Jl+UamTbmBRd8tpCyzlKJjBRQk5zF86HAUq815dlkn8d4n73PF2AkM7D+AGnMNFRXlfPTVx3hGeBOfmNB0tW2bFSaNn0hmdiZl5WVcesloEvYcdQbvWaX06d2HH776nrzEHAqP5VOSWsQdN9+BLMtIkoSqqhyOP8LPvy3giYcex1pjprS0hISkBDwjvPnfF//Doap/etdAW3TNxMnEHtiLXq/njlum13cQ43fFEd01mq0rtzg7jscKiN8dx6gRo7DbbciSjNVsZsOWjaSkpzL95juoKTZRXlPBR19+TETvDvy+bjWS3pm2bZWmagT4+TO4/2Di4o/g7u7BzPtmUpJaRNnxUn6b/ys3XDOVTcs2UJbhLIcblm5g2KCh2K1W51UXycEPC3/E28ubMaMuw1RcSbmtkgeffJhLrhzJrj270OlOXBE6WzRNw8Pdg/+99SHlx0uZee/DbFq2kWN7k5j93Aus/W01mXEZXH3FVVisVqzY+XX5b1x7x3Xcc/vdPD7zCYoyCyjKK2DY0OH8+5l/8uaHb/HI4zOx6GxYrRZ8fXyZN3ceP875gVf+7yWSYxOpzKtk07IN3DD5eoYPHoa7pwec4XkKg6sLnQd0ZfO2zfw850eW/r6MfYf2sXrDGsK6R/DT1z/gsNn/cHeP1WqlvKic4uKiRp/yolLKKsrq57XarIwZeRlVWRWsW7yGsLAwlv6+nC5RnTGbzVhNVn746nsiwiMoLS/j+ef+wXVXT+H6adfh3d4Xrwif+jbMr2MAbu08WLdpLS//30v07tn7D7cy/t1UVSUwIJCgoGDiE+JxOByMHDaSPdtiKUkrImVfMvfddR/PP/4cZXml9SdCH3twFvYqZzsju+hZ8tNidJLMNRMnY3BxobKigg2b1xPWI4JP53yGtbYs/N1EkNUGFCeu5et5K8iosKBVHeWNZ5/gzbmriEtOZvtvn/LozKfZkFSB9Dc+3FfPrtGne28CAwLIyMzA39efLz/8goLkPIoyi/j3s/9i1oOPcnDrfgqP5ZOXlMs3H80hrF1Y/cOtdoed/77/X6ZeO5XAgECK8wspqShh6PjhTJ1+A9k5OadVeGRZJrJ9JF5eXhQUFeLp4ckL/5xNXlIORSkFrFu8hpDgEFL2JZOfnEt+Ui5bVm6ifUQEDocDnU5HSW4RS1Yuxcvbm9FXXkZlfjm5OdncO+s+hk+4hINHDiHrzn3jPnjAYA4eOYQkSRiNRpb8uJi8xByyjh5n3ufz6Nu7L0UZReQmZpOfnMvezbHYK5yVj06v4/ixdBYuXsgd024jrEM4FUVlHI0/ws0zbmH01WMoKi5CPh/yVSvQVJXAwCAG9x9EfHIC7u7uzHpwFgXH8ihKK+Knb35k2pQb2LhsPUUpheQl5bDm19UMGjgIxeas3B2ag7k/zSU4OJiRwy6hMq+ckuoS7nr4HkZOvJTdsbuRajvQbY3D4SAwMJDnn/wH1119HapDZf7P8+ncvxP+UQGMnTKeRct+46YZtxBQe8vLU/96mtKyUmyKjfKKclKPHePzb77g5qk34ernziPPPEqHXpHMfv0/+Pn6MXT8MNZvXn/eNfxnSjHbePfVd7hk7Cjc3dxJPJZIp/5dCO7ajsCoQI7EHeGOB6cT3rM9wV3b0WlAV8wWM6qqUlxaTGFRIe99/B7/99Q/0Ov1/Lr8N8J7tGfw2KH4+frxxvtvMvuN/2BTlRYNMHS+0+v0fP/FfLp26oKmaazZsAbv9r4Edw2lz8h+JB1LYszksQR1CSGwcxCTb7kWnYcBm81GaXkpew/uY/vu7Tzx0GNUVFTw8luvENYpjNlv/Ac0ePaFZ/lxwQ+oOq3NppfiUIhsH8kr/36Fvr36Ybfb+OnXn/GM8CagUwA33jWN31Ys5vIpEwjoHIhPpPM2SZ2PAbPFTHlVJct/W0aNxcyUq6agKAp3Pnw3oe3b8dvy30g/nsF9jz/Ahs3r4RzV7XWDFxQVFzHu2nF0HRTNnO+/Qa/TYbPZQAObzcYnH3/EV3O/5lhsEl9+9zXturSjY7/OdOzXmbBuYTzxz6d477V3ieoQxeRrJpOWkYbJWsPB2APsO7CP3r36kJKRyogxI7jyxkms37qR/37wFjF7dqPKZ3biy26xUpRRxO+LVzP6ktEcP5zOfbMe4JOvPmHhdwu44vqJlJaXUlJaQpWpCmr3d+W6VYR1C6NDn6hGn7AeEVx76xR8fHzq16FqzuexJEnmwKED2G1Wnpz5BDV51WB3/l7diU7N4qBjZEeWL13BB2+8z5svvUluYjal2aX8+NX33HHTHfTr0w9Jdp7EOd9omoYsy9x583TefvktysvLORR3iPFXjce/YyDRQ3owZ94c3v7oHQIjAgnsHMyVN0zkcPwRJFmmvKKcElMJn3z1CdHdoundpy+fff0pfYb34fo7b0SSJF54fTYffv6/M3puv7WdmxIm/DWqgt2uoDo0yo7GcsxlKB9+PZ9vvv6KBSvXMSMqn5+XbaNKks5VnfmnFKuNy8dczgMPPUREmDNIefjpR/CLCiCkYwivv/sGH3/1GQPHDKZd9zB8I/1YsXYVelcjpWWlFJeX8vEHHzGo/yAG9R1Idk42Qy8fTofoDuTm5bJ7bwy33HsrmdmZTVf9pzRNw8fbh/VL1uJwOLDb7Xz2+Sf4RvoT0i2UK6ZOpKCwgG6DuxPaPZz2vSL592svoHc3Yqo2UVBSxNqNa8nOzebBu+/nyK5D3Pf4/UQP7cGKNSvJycvhiX8+yZYdW9Fk6Zw27h0jO7J+yVrKK8pxOBzcP+sBgroEE9mnI3fPvJvDcYdp17kd4T3aE9W3E3N/nofeaKSyspKCoiJ2793N2o1reeCeB9ixdRuTb7mW4Vdcwtad20g7ns4dD95JQnLiBRFoKYrzSs0Lz8+mR7ce2O125v48H+/2voR0DeH2++9g0bLfGH/dFYREt8MvKoDn//MPdF4GTCYTxeWl/PrzIhS7wlXjJ1FTU8PtD95Bh04dWLNxDZnZmdz/+ANs3rYZTcI5+ktbIkmYNSsvvPJvpt4xlfSMNLw8vZh570xMWRWsXrSKgf0G8tPXP1JTXcMnb39M+/AIjEYjP/3yM0PGDWPgZYOQZYmb7rmFsA5hlJSVkhV3nKqiKkpzSyk8lsc9j97L0cSjbf7qKJKEoqrMWzCfHr17YLFYcHVxZfiQYWTHZ1FdUU1IcAj/nf06NXnVZB5Ox9fbBzTIzs2m+9CedB/ak9Ub1/DeJ+/TZVA37n30PjLjMqguqaY0t5TMIxlUV1fxzvtvYXBpPJxxW2QymXj57VfoNrg70V2j0ev1XD/5Omoqq0nZn4yHuwe/zl1ITVkNqxf9js1uBQ3WblpHp/5duPqmq1m/ZQOP/9+TRPXtxJ79ezDlVDrzV3EpP875kU3bNrNs6RIMrm0zvSRJIr8gn+dmP8eNd03D4XAQ1i6MW264hZrqGhbNXUjf3n1Z/vNSaqpr+O+Lb2AymUAPn8/5go59orh75j2sXr+aGY/dS0i3UCIjIp3PKBVVUFZSxufvfcoX335J7L49GIznJp1UVSUoMIj9W/dTml7MI/fNxGyxOKdpKq6urjz16FMs/PZnqkxVzP9iLllHj5MVd5zMuAwy4zLYuGQ9/fsO4OF7H2Lzqs1YbVZuuuNGLrt6DF/Pn8M9j85gxiP38t8XX8dUZaK8vJyZ9z7EklVLKEjPQ38mz4FKErlZ2RTk59F9WE8ienXgpzk/cP3k67jt/tupsdTQsX9nwrpHcP/jD2A0GtHr9dx47Q3UmGqoKW7yqahh17qdlJWV1f68hM1uJ78gn/yCPAb1H8Trs19j844tPPWvp1AMSn2gINUOOlZWXs6aFb+TX5DPiCHDWblmJX2H9OG+xx5g5bqVvPvJexyNP3p+ttuShCrBbyuWMOCyQfy2agnhYeFcOmIkR7Yf4viRdK68/Apm3vcw1dXVbF21hVEjRoEGBw4f4Lo7ptKxS0cOHjnEnPnfEBEdwfufvs/SH5dgKjdRlltGZWUlK9au5KdfF/ztV7TOwyNwAdI0HA4Fu92OojhQT7NzoXPxwF4Qx8rFK9mcXIwl+wjrY9Mw22yUpMRyrNiOt7cnur+5UydJzgDj8NHD3HLrzbz/2Qe4ubvRLqQdn7//GaYqE48/9BgTx19J3M7DmKpMjBoxyjmoggfc88gMogdG8/q7r7Nh60bGXTeeboO788q/XqE6v5qSvBJKCkt45P6ZPPXPp6muqW5x4cnNz2XGI/dy09030at7Dzw9PJn93AuYyk0s+OZnwkPDObB1H9V51Xzw3/exWq1oFgdfzv2K6EHRzHruMWL37+X66TcwaOwQ/Hz8qKqqoiy/jOKSYp546HHm/zyfg4cO/OHdDmdTTl4OwydcwtMvPEunjp3w9PTk1/mLMOWb+O9/3iAsJJSq4iqK0wp5cuaTqKpKVWUFL731Mt2HRDPzmUdRNY2ew3pzza1TmDB2PFVVzg5xSUkx02++gyf+70kKi4uaHQq+rcnOzeaZfz7N9AfvRFNVwkPDuPPWOzFVmfjxyx8Y0Lc/Kxcsx1Rl4qX/e9E5SpkBPv76E6IHRvPw0zNZv3UD9z12P+E929OjWw/KMkopLSyluLiYT979hM+/+ZxDhw+edw8cn4rB08g7b7+DxWrmg9ffJ7prd7w8vbArClUmE0t/X0Z4aChJyYlkHsmof66oxlzDjOn3sH/LXlL2HyNu1xHSD6Xxw1ffU2WqJD45gayU42QcS6e0rJyU/ckM6DugxWX3fGVwMbJ4+a/Excfx3affcsW4Ceh0OlSHimK3881nX/PgXQ/w5byvSUk9htnq7FACRLaPJOvIcVIPHCMh5ijJexM5uusIYaFh7I6NITPVmV6FxYXMfm42Lzz7Qtt7xq8JTdOY88M3KHY7qxaupHNkJzRNQ3WoWIprmL/we2bccQ///fAtyovLsSt25zsYJZh85dVkHsng2L5kEmKOknYkjXmfzcVqtRGzdw/ZaZlkHE0jKDCQD954j6nX3oDd3PbSS5ZlKqsq+WXpLwD8MncB/r4BKIodGYmaXBPxiQm4ubiyfM1KqiqrUB21t5Pa4fGHHyPzyHGO7UsiIeYo6fHp/Of52VRWVXDg8AGyU53p1LVTV+Z9PpchAwZjt52751YcDgfHs46Tkp7yh6sMBr2BhOQExk+ZQM/hvYjs2xH/joEEdQmuv5rVeWBXug/pwfgpE1i1ZiX9Bwzkl7m/kLI/mcQ98aQnpjPx8onsO7SfnJQcMo6kcdnIy/jPc7MJjQpHUU7/CrrBxcjQ8cOJHtyDnKNZZBxK49W3X+PDzz+iMr+S4qxiCpLzePCeB7hv+r31d+RUmarIOZbD8ZT0Rp+clCwyszLR6ZzvGnQxurD3wF76jurPXQ/fw/HM47i4uHLNpMn4+fqz5rfVuLq4IkkS7m5u7Nqzi0k3XsVt99/B1/PnMOXWKXz81Scs/HYBFRUVlJaWMmLwcJasXEpRcWH9es4XBqORzVs28vPin/nlu4Vccdl4/Hx8URQFi9XCpm2bcDG64mZ0Y8OSdThqr+JZbVaGDB7CqoUrSD1wjPiYOFL2J7NzzQ7CQsM5FHeYnFRnemccTmPFz8t4eMaDuLi4/K0n9ESQdTZpDkyl+SQd3MOWDWtYtnQpK35fz/aYA6TlFmNTWnavvU/HYUy4pDPFCZtYtfUoilJJanYJSvZe/vufFznqM4Z7bxiFJyp/59VhvV5PRmYGPy36ieuvuZ7nHnsWN1c3FIezYju2LxkJiaysTLbu3IbN0qByr4ZFc3/h2L4kjuw6zKHtBzh2+Bg3X38TiUnxHDlymNT4FFIOH+PSEZeycO5CPNw9Tll4pNpnld796D3GXTaOT97+mPB2EfWX54syCti0bRM3XDuVdz96l4qysvpL85KbjscffIyk2ATidh/h4Pb9JB9O5t/P/IuEpASSYhNIS0wlZX8ygwcM4qO3/seg/gOxn+HDtWfiutun8uNXP3DbDbcSGRGJpmnYrDZysrJYsXoFM6bP4L+vv0F1dTWKw/kuEm9fX9566U0S9sRzdPcRDm7dz4Gt+5h530z27NvD8ZTjpCQcI2V/MuMuHcuKn5cRHBh0Xj5E21KyLFNRWcGvy37F3d2dH776Hj8/PxS7HQkwZVWSeCwRo9GFFWtWUllRiVr3LIwNnp31DKkHjnF09xEObT9A0uEk/vnUPygtLSV2/x4yEtJIOZBMp8iOfPfZt/Tv0/+8eOj2dNgrrbz4rxd5+6W32bJrK7IsExUZBWh88vWnGHQG5nw8h8rqKr747ivy8vPQ6fQY9AaycrK4+qZr6DY4mm6Do+nYrxN3zbyb7bt3cOXUifQd1Z8BowfQ/9L+PPGPJzGbzS2q+85ndouVW6bewvsffcCajWvo1qUb3l7eSLLM4aOH+ddrL/DYQ7P44r1PeeSZR8nLz2s0bP09j8yoT6+ug7rRd2R/MjIzuO2B2+lXn14DuOzqsRSXFp+fZ6VPgyRJPP3IU7z50pt88e0XXDHuCjTV+Z6jjVs38tmcz/nfex9x3/R7uffhGbW3T0mgh/Tj6Uy8cdKJ/NW7IzNm3cue/XuYeOMk+lzSjwGjB9J3ZD+e+ufTWG3WNpleqqri7eXNk489zTOPPs2qtb9z+WXjUBQHDk1l8colbNiygXVL1hIUEMTL/3oJpNoTnAbYuWcXE2+86kQ69ejIG+/9lx8W/sjEG6+qT6c+I/vy8VcfYzabz0k6ybKMwWCgvLycW2bcymVXjWHB4oW4u7nVPxtms9voEd2TfTv2U1FSyZGdh3nk/pn89M2PVFQ6R8HNPppJRVYFB2IOctUVV1NcUMizLzx3Yn+jOzLv53m8/NYr9B7SmwGjB9L7kj7MXzAfVJCk099Xu8VK9rFssuKOs2bTOqKHdmfjtk08/ciTFOcVkpWeyctvvkJQQBATr7gKR+17u9ZtXk/vYb3pP3pAo0/vEX2544HpeHt7A2CxWrh0xCgqsytZt3gNHTtEUVNTQ3TfHrQPi2Dd5nUYDQa8vbwwGoyMGjGKNb/9ztHdR4jbeZj9W/cxoG9/Yvbt4XjCcVL2J3PrDbfyzKynnSPr/ck7xv4udquVCWMmsOiXRRQUFRB7cC99evZB0zQ279jM9pidPPHwY4wZPYZFSxexe+9udDo9OllGtSs8+X9P1R/vTv27MPqqy4jZG8Mjzz5an94DRg/kqmlXk5aR9rcHmaef44SW0RyUpO3l6zf/wUOznuKlNz/g62++4fOP3uJfT89i1rOvsmxPKjZJh052jnz2Z7zC+nPv86/z8Wdf8fXX3/LbqjV8/MgYvML78PT7C1n25f/RN0jvfDHw38hut9MxsiNvv/cuHaOiyC8qoE/PPqiqitVm5dV3XiUwMJDNKzex7PflrFn8O2i1DYQrfL/wBy65chS9hveh1/A+RPeLZsnKpbz32QdcdvUYhl4+jGHjhzPwskGs27SuRSNuaZqGq6srH77zP6ZNuZGv5n3N+LGXo6oqJpOJHxb9RG5BHu+99i4RER34z39fcgZYkgRG2B0bw4DRg05sU99o3vzwLXbvi+GSK0cxZNxQho0fwcDLBvPZnM+R3c5tgd63Yx9dO3Xh+19+YOjAIWi1L6X84PMPuWLcFfzrqX9y8MgB5v08H+eFRglUjXWb1tfvU49hvRg0Zgjvf/I+6zavZ9CwQQwbP5xh40dw2eSxzF8wH51b276Kpaoqvj6+PP3ks8y8byarN6xm3KXjal966GDBkoXs3rub9UvW4uXlzX9ffKNRPti+eztX33RNo3zw7sfv88OiH5l8y7UMGjOEYeNHMGjMEL787ivMFss56by0KgnQYM3GNXh7+TB2zFgUReFQ3CEKigq4eerNBAYF88Z7/yW/MI8dsTsxGgzY7DY6dIhi59adlBWWOz/lZaxZ9DuTLp9IxuF0ykrK6qd9/cUc3N3dT1rntRUOVaWitIJlvy/nkiEj8PH2wcVo5Ml/Pc26xWvx9vLmstHjuOPmO1i8ckmjExWLFvx6Ir2KyynPLKNr567ErNvdKL0SjiQQ6B94Xj5fcboURSE7J5vVG9YwZdK1aJpGVbWJdz5+jyM7DqFaFW649gZGjxzNwiWLnFeDFejaqSu7t8c0yl8rF6xg7KVjST+URlnZifSa8+U3GA1tdwRLTdNw2BSOJh4lLvEokydNRkNjd+wuEpITmP/FPDy9vblv+gx6dO/BL4sX4eriCnYYe+kYdm/f3Sid3n7lLR57aBbph1IbpdNzT/8Ddzf3s55OmqZRWFRIUkoysk7HL3N/Ycfa7dx47Q0kpx4jLSOt/q4UTVVRbQqOGgebt24iOyebaXfdDDWwbtM6rrtjKt8v/B6b2YZit+Hn68cXn37ZaH9nPTiLL97/nLLyE/v64H0Pgwyadob7alN5+OmZzP9xLkWZxRRkF/Dr8t+4d9b93DPzHgqLCnnpxZfrR+DV6/XccM3URtvQcBt3rt1Rf7sgde++slic7xKt3UZHpZ2Z983kg48/pKSsBEVR0Ov1ZGZn8tCTD59ouy8bzNyf5/Ps7OcYdOkgho0fQf/RA9mwdSM643nabsuQcuQYBw4fYNqUafj6+FJYXMSefbEM6jeAMVeMY9K1VzFsyHBWb1iLzWZB1TRkg545X35zIi3Lykg/lMbYS8eycsGKRum9e3sMXTt3/dtPDrexXkAbYsll3aKf2FEUwv99sZBVK1aybPlylq9YyYpfv2Fq5yqW/rSQ3WmV6AyGM7vRz8WLdsF+Z7bsWaJpGtYaK5u2bsbNxZXB/Qah1xn4/JvPGXPpWGbe+zD+wYG8+q+XSc9Kd75gUKcHM9x/7wMcSzxGSaHztsDikmLuvHk67736DqXHSykpcn5fUljC1ZMmo5NbHtDYzBa27dpOQVEhEyc4zzbl5eex8LeFLPxtIbIkc//0ezHo9eyK3YVBrwcrXHbpZeRm5zbaprdffosrx13hvH2x+MQ2Pfv0cyhVp387wl+hmG18/OXHTL/pDkLbheJwODhw5CBVVVU8/49/YDAa+Ozdz/hlySIqKiqcC8kSk6+6pn67S4pLKD1eyuuzX+eWqTdTXFJcPy01OZX7730Qpfrc7tfZ4rA6OHz0MClpKVx95VVoGuzYtYPsvGzmfDQHDy8vHrr7Abp27cLSlUtxcXEBG1w+Zjy7d+5ulA/emP0aTz78BBmH0igpPZEPnnz8Kdxd3c5656W16XQ6igoK+OGXH4kIDWfomGGUV5bTq3svXv7XywwaMAi7xYqtwMJbr7/N6OGXYqo2YTAYyMnJJu7AYeL2Oj+JsQnEJ8VTUlbC/kP7iY89Wj8t7uBhSstK23yQJUkSqqTx8osvcu8d9zB08FAkSaKisoJtq7bSu0cvABSbjasmTOKaKydjrL2FtLKqkriDR+rT5GjsEWL3x1JdXc2R+CPEx8adSK/9h0nPTEeSz6ea/syYTCaenf0cH739P4KDnWfZvTw92bhxI25ubjgcDgwGAzdOuZExI0ejOlQ0VSO/KJ+4/Q3y175EEpITKCsvY/+h/STExp9Ir0NHKCouarPpJcsyKanH+GXpImbcfjeRUVGYTCaGDhrOq2+/RmBAIIrFhq+PL5OvuYYxl16GzW5DUzWysrMap9OhRNKPZ5CTl/vHdDp8mKrqqrN6RVmSJMxmM+99+j4Tb5zE9t3bufPB6Vx21Vh+/vVn/v3abK67bSo7Y3ZhNBhQHAoFhQX8tvhXVm9Yw/Sb7iAxNoGEuHjcXN0ICQrm7f+9zdIVS9BkicqqShLjTuxT4uFEcvNySU1PJfFAYv33SYmJWM1n/myOoih8P+8HfvnxV+IPO8vmwH4DORR3iNtuuo1vv/4Oe/WJO1g0TaO0rJTEfSe2oX4bY+OJS4hrdPt9lamK+KR40o+nY6l7hkgCh0MBO5SWlVFSVoqqaXSK6sSCnxbWt90lmaU8NfMJFs9f1KjtvnriZOwN7xY6T0iShNVhZ93mdSSlJPLwgzOpqKzAx9uH5x5/lrvuvgd7uRWlysYNU27kvun3YrPZ0et0VJRXkHDkRFuSEBvP/kP7KSsvIyE5oXF67z9Mdm7O334lTwRZZ4vVgk3VExASQaivHoulhppqEzU1FuySN6Htw/DUg81sr73c3/QHTl9r/Mbpa7xSnd7A2t9XU1BYwM1TbyIwIICyslJmPTCLex68x3n7oNlG+/D2TLlxKlGRUaiqczCKhPh4Duzaz4Gdzk9cbBy5+bkcSz3GrpgdHNx5oH7agQP7T6vw5OTl8PGXH/PDV/Oprq5CURQ6d+rMzj07sRdaUVQFX19f7rnjHjpFdkLTnBVrWnraiXXu3E/c3jhS0lIoKi5i7649HGqwTXGHDlNRVXFOG/fs3Gze/eR93njx9fpnZMaPvpzPP/sCe5VzSHl3dzc+ffdjbHY7ep0eu81OQuLR+u0+tPMAu2J2kJKeQn5BPnEH4k7s8679JMbHU21u+fNv5ytJkkhMSmDJyiXMmD6DiA4dqKquYuSIkfzn9Rfx9/NDsdrw8fbhykmTuGTYJSh2Bc2hkZ6RzoHdTfJBeiqZWZns3hvDkZ2HTqTZvv1Umc5u5+VskIw6Nm7dSN/efXnswVloZo1A/wAC/QNQ7Aqqw4EsyygOhUefeITvfpqLn18AISGhvPnBW1xx/UQmTL2SCVOvZOzkcbz81qsUFBZw50N3cvmU8fXTJky9klVrV51W+T0f6XQ60lJTqTGbuW3abXj7+GI0GIiMiMRqtdbvn16v55OvPuXW+29n6OCh6PQ6tu7cypVTT6TX+OuvYMqt1+Hm6srT/36Gy6dMqJ92xfUTee4//0Dv1rae8WtOXOJRPN09uPO2u3A4HHh6eNA+vD2aSUOrHXWsylTFv1/5N7PfeJHxY8Zjr7Iy/6f5jfLP2KvG8tq7r1NWXsZdD9/NuGsur5925dSJ/PTrT+g92l56SZKEoiikpKVis9u5++EZWKvN+Pn6EdauHZpFQ1VV9AY9WTlZPP7kY/y67DdGDh+JvdzKu5+83zidrhjLoqW/sDNmJ3c9fE+jdJow9Upi98WiN57ddAptF8o3H82hIK+AzNRM8jLzKcguICstm9zMXFL2J3HnLdORZR2lZaW88s5rPPnPJ9l7YC+P//NJxk4ex7hrLue2B+5g7OixvPvqOyxbuZS83Bx27dnFTffccmJ/J4xl556dfPvDd4ydOLb++7sevpv0lNQzegG6JEmUlJZwaO9BVq5awbhrnXXZ8azjZBzLYMYd9zYKsKgNyjZt28y4yeMapfeEqVcy7prxPPrsLNzc3EADH28fiktLmHTT1cx+/UUkyfmeLdAoLC4idtceUtJSiGofhVuAO/kFBRyMPdF27969k+NZmRyJjyMu5kTbnZyciK12VNzziV6vJzkxifyCfP735v/QZA3X2gBakiQ0qwoS6D0MfPntFzzzwjPYbDa6dOzC72tWcMOd0xqk5eXc9fDdlJWX8dq7rzP2qv9n76zjozj6Bv5dO4t7iEKA4F68pVCg1KlDS70Pb93tqXufGqVGvdTdnbZP26du0OLuBEuInt/e7r5/7N1xOQgESZDul86nuZ2Z3fGZ38hvNuf56OPH8PCTk2nwuJH24K4SIRQKNZpOnD59OoMHD45/ZJHAihUreOuttxgzZgx9+vRJtI5gUDHzcx6f/Cx/1yXRpWsZmS4bhupn48pFLKt1Mnbi5Zx4SA/efekZ2ncoZ/To0Tu1xSjgrqYhKKLpOv++5kqmTJlCcnJyorPdxrx587jjjjsIBAIcfPDBnHD0CZRkmeecQqEQk594mMzMTM6/5AJ8lR7unXwfnTt15pTxpxL2h5DtNr7/4TtuuusWamprePWZl2mTX8AZ55/JgsVx9+gY4HK50DSNUCjU6DwDwKwf/yYtNa3RjPhh449AEASmvfl57LkaVvn484+pWLeWq6+8BndtPZ99+RnrN27g8ouvIBwMIcsyy1Ys41+XTKSuoZ6br7mRg4cO4+Z7buWTaZ9u/qgBdrsdWZbx+byNQpSbncudN9zOEUceRdgfQkm2c+8D/+Hlt1/lkbsnM3rEobv9Qt9b/3Mbo4aPZPiBwwkEA9z/yAMM6T+YkcPNLZGSJFGxroKhhx1EYZsCptz/GHl5+Zx94dksWLIo9h4BAbvNhihJ+Hy+RrJz105duf362xg0YDDhFjokrTjtnHzWyayqWMWnr31MRlrGbl3pEAQBTdP48puv+Pzrz3jqhWcIbvTzwWcf8tfsv7nvP/cR9oSQFYVFixdy2723M33mDG659mbGHXsyV99yLR989sHmFxrgsNsRRJFgMHI/WlyavfbMKww7aDjh4O5NL0EQcHvcHHHqUbTJzef9Vz7YfQoRDPNQMpJAOGjOjCt2Owjmakx8figuO8jmPVFqMIjitMOOjF8CRoseuFdsdn7+/SfOu+p8jj/qOO645U5Uz25KpzhEUURyKGgB1axvooTokAn7E9LLYQcboIHqDZqDKOcOtPUaZvhbYLykJNuZNPlBnn99KpNuf4DDDz1y95WpBGRZRrBJsQvbE38TKeOy02aWr5B5Jkax28Ee96LtETT97c70Ulx2Tp94GguWLOSjlz8gPze/xVarFUUBRTQH7wKmMiVZMNMpEqdo2duVemj4zPNDuxM1rHLYuCNITkrm8zc+NSdiBaHJs8qiKCLZFLSQimEYyA5b03EIAroOiogWUM3dLE5x+/msAxLcetstfPLlpzxy98MM7T8YrRn5J8syL7z2Anc9eA/hcJjf//srbdoVQphG5TaKruv8/PsvTPvvNO5/9AEzzPEosHTWEu596F6effo5jICG6JQ3L3mEQQuoaFqYx56dwsNPPMyAfgO4/d+30W1AD6Y+8Tx3PHBn7LiEgIDD4SAcNpWrRdNiUN+B3HPr3Tu8ZU5RbIybOJ51G9fx7nNvk5mRmehkl5EkCVGR0dUwWlhDliWE6O/o5JsRaTftZpqE/SFTO6TDXOVrFiqEA43b4t2FKIpsqNzA2DOOo0t5F1555pWtlgdLyNoJmidkmYTqVvHTf7/ihz/nsaHWj+RMobRLP0aPGU2fdtn4vR6efX4qnTt3ZtSoUTslZM167yHeXOhg4KhRvP/EPTwx5fEWFbLmzJnD5MmTsdlsdOnShbGHH0NpdknsgmDFYQdjcyenOO2gGajBkFk5DJAVGcEpmfukPRqariEn2aD5OwAJN2xZebYmZBHRaIMooAbMpXhZUczf/oROK0kxfwcMwqpqdvZNNfiJGIBfRw2ZDV1rCFmK0w5hPXbvUOJvovFKUcAwO1Vd0814NjetNTD82g5dAL2jtLSQFUVRFLCJsQGrYosMXiKDGcAcKDtlc/ASiAxeXDs4ePFqhNVw8zuDZtKiQtZ+RGsJWfsDrSlk7cu0ppC1L5MoZO0td+IpyXZuvXPHhSwi7QlO82/dHd7ueXBFjvQzcf1KPJJkTsZsb+JEsdvBYfbBut8USBT75rBskzBofnPyZ0doDSFrf6C5QtaOj+gtmo0RDlBb40Z0ZtKuY2e6dO1Cly6dKc5JIeiup94fxhDEbdWxzRgqPq+PsA6g42uopWrjRqqq67DndKRflwI0vwdN2/0D00REUcTv91NVVYWmaVssR6uBoClMRB6r/qA5ax11JpjL6ao7iFofJKyZ2vxUj/m7uWZHBuFqKBQbOBiGOYueONOp67oZpgYzvIZhoPq2/G6TpiHYaCapNVD9kW828ZtovCLhC4fD6Ia+Y2ntMfNof0BV1UYdnxoKNZodBtB0DdUbiXtEKN6hclBvpnNrlgMLCwsLi5ZBDW1u27cnYBERNBP7lXg0zexjmrKPogY398GapoHQOCzbNN7IDguLPYolZLUUeoiVf3/NI/+5nfuefJVvfvmbpcuWM3/mb3z8+tPccdudvPblDGpDwna1CxL2s+S3abz+7nesa2hgw7wfePnpR3nwwQeZNPkxZoTacfjYYznsgA4ozV2d2AUMw0CWZRwOh7nyto2gW1hYWFhYWFhYWPzTsISslsK3hv99+jkrnf156LUPeHnq0zz22KM88dRzvPHem1wyPINfvviEP5fVItps25zQCKz5hYcffJxfV9RhVM/lsUmP8cPCauwpadi1Tbw96SZe+GYpQd3Y7szI7kAURerr61m2bBmqqm6xkmVhYWFhYWFhYWHxT8YSsloKwUZaTjZOzc2SOTNZtHQ5q1atYuWKZcyfPYc19RqpmdmkOGQwjG1qBvTUrKNOLuWwMX1h3RJW0Z6L/n0zd9xyE7fefjfHd5WYN38FAYRtvmd3IwjCFsooLCwsLCwsLCwsLP7pWEJWS5FUzCFHHUPfzGqmPnAbd9xxO7fffju3334Ht992L9+uSuLQY4+hX1k6mhpC34askt19NMcNSufDJx/miU/+xrP6Tx667z/c/9DDPHDXzXyxNpODB3fBYRjs7F17O4ogCNYKloWFhYWFhYWFhcVWsISsFiS97QGccPoERvVsQ92axfz911/MWbgSI7sLx084jcMGlOEgjKabQkuT2PM58bIbufDYA1B0jfTcbEIblzH9zxmscCdz3EXXctLAIkRdt9aVLCwsLCwsLCwsLPYwlpDVUhhB1vz9NVOfmsqPS90Udu7H8BEjGNq/GymBVXz48tO8MW0GNSGQpO0ovgAQ0xh6/ETuevAxXnz9HT54/z3efuMVnpp8J+MO6ogU0SBuYWFhYWFhYWFhYbFnsYSslsK3ju8+/YjZvmKuuO8xnpzyOJMnT+aRx6bw5OMPMraTxjcff8yMFfVIsrLD+ipkRU58ZGFhYWFhYWFhYWGxF2AJWS2FLuFMTcMlG2yqWMbSFStZvXoNq1auYPHS1TSEZVJTU7FLorkGtaNSloWFhYWFhYWFhYXFXoklZLUUKSUMP+IIurvW8+LkyUx6aBKTHnqIhx56iMmTH+bb5TIHH3lkRPFFmO3tFrSwsLCwsLCwsLCw2DewhKwWJKfjgVx8461c838n0r9bB0qKCilt34XhY8/i5ttvYNywzrgEFU03tq34wsLCwsLCwsLCwsJin8ESsloYW1ohA0cfx8QLL+Oqq6/myssu4vQTD6NrcRYAWiupXLewsLCwsLCwsLCwaB0sIWsPI+6jK1iGYaDrloRoYWFhYWFhYWFhkYglZO0h9HAIv8+HX9VgHxO0DMNAURRSU1MRRSnR2sLCwsLCwsLCwmKvRnHaUVw7biSXgsvpwjAMRFGEJLZwo7jslpC1p6hdNYMP33qdj7/5m1pvCEncdwQtwzBwOp1kZWUhSSKGdUOXhQGKzY6StHOGJPNCbsMwSHK5kJNsW7hplnHaE0NmsQ+zRf4205AEDrsDwzCQJRmcO/8uWbKuy9gvMECx7WS7EilToihiGAYupwspSdnCTbOM1UZZWOwViJLEW+++ycuvvcQrr728Q+bVV1/hzQ/fwm63U99Qz2svvraFm1deexkhFAo1GiFPnz6dwYMHxz+ySGDFihW89dZbjBkzhj59+iRaN4ua5b/zv98XUS8VsnzRDA4e0pdDRhxiSsQ7SW1tLZdffjlTpkwhOTk50Xq3MWfOHB544AEEQaBP3z4cd8SxlGQVE9bCiU5bncPGH4EgCEx78/PtX/DcwijJdu594D+8/ParPHL3ZEaPOBQ1GEx0tl8g2iR+/e0X5i9aiLITd7hJsszbH75NXX0dE048FafduePCuwHpaekcc8Qx6GEt0Xa/QBAE3B43R5x6FG1y83n/lQ9QA/tnmQprYV5/742dahMlSWZ1xSo+/vITupZ34ZDhI9FCO9Y+GYaBYRiMGDqc0pK26Nr+WaaUZDuTJj/I869PZdLtD3D4oUful2VKVCT+nPEns+fNRlGUROvtIiky7338HlXVVZx6/CkkJyXvVB+TkpzCcUcet9+WJzWscti4I0hOSubzNz5FVdVEJ3sEJdnOrXfewidffsojdz/M0P6D0awjD1ugKDbGTRzPuo3rePe5t8nMyEx0st+g2OyMPH4k9Q31+Py+Ha7PgiCSnJSEpmn4fL6tXsVkCVk7wY4KWVrATU2DD00HUZRwpqSR4jQb+draOl588UW6devKqFGjdmpAEaW1hKy5c+dyzz33oGkagwcP5rgjLSFra/yThCwlxc5d/7mTNz94G0EQCId3vGN1uZIQBRGvz7PDeScIAi6ni6I2RXz4+oeo/v0znf9JQpY/4KfvqP5kpmeg6zpenzfRyTaRJBmX04mqqgQCga12gE1igN1uR9M0HrztfsaMPny/Ted/ipClJNt56OFJPPfaC8iyuFODf5fThSRJeLxeDGPHBuiCIJDkSiInK5vP3/piv+0LLCFr3+afJmQdc9ox1NbXctbJZyLvxATx9rCErJ2guUKW5qviz28/58sfZ7K2chN1XpWktEwyMnPo0v8QjjniQDIVlaeefIbyTp0ZPXrfELLmz5/PjTfeSE1NDUcfcwwnH3MixVlFlpCVwD9KyEq288BD9/Pae29w3OFjKe/YCT3cSuVBEAgEAkx94wXyc/J57+X39stBIv8wIUvTNF5773VefOslklxJnDn+zFYrU6JN5vsfvueX6b/w4K33c+iow/bbdP7HCFlJdh5/8jGeffV5jj70KLp17Yautk55AgE1rPL861NJT03nk9c/2W/7AkvI2rf5JwpZ1bXV/PjR94gOS8jaK2iWkBWq5fcv3uHNr2eTWtSBHGeIxX/9zoINYco6tUcMBml/4DGMPWwIX7/9Mu07dGD06NH7jJD173//m6qqKo47/jjGHzvOErK2wj9RyJr6+gs8cd8URhx+CAQSXbUQAvjrvYw4fiRFbYp496V398tBIv8wIUsURAx0ho0dQW52Lh++9yG0VlST4KH/TOLZV5/jkbsmW0LWfkBUyHr8+SeYfMeDHH7CkeBLdNVyhAMqB48dTlZGFh+/9vF+2xdYQta+zT9VyJr2xuc4HI5EJ7vMzo/oLbaNbyOz/5pJQ1ovLrjmci6+7Fquv+Ak+nbrxpjx53LCgAxm/u87Zq2oR1Rk9iG9FxAZ7FkXKFskIggCwVAQfKD6gq1iwr4QPn8rjpYsWgUDA6/PzFfDMFq1TOGHcDhstXH7IWYbFQJv65WnsC9kntmwsLD4R2EJWS2FM4+uPbsirvqeu6+/mbvuvJU7nvyQGls+yf61zFm8juSCthRmujA0jT286GJhYWFhYWFhYWFhsZuwhKyWwp5Bv5HHcca4MRQmGXi9KoW9RzJhwnH0bJdPlyHHcM5pY+nSxkk4vO/dlWVhYWFhYWFhYWFhsXUsIasFcaQXctDRp3HZlVdx5dVXc+VF5zC8RzH57Xpw2NhjGdCpDQraHj87ZGFhYWFhYWFhYWGx+7CErBZHwJmSQU52Ji6bFHm0edXKkq8sLCwsLCwsLCws9i8sIcvCwsLCwsLCwsLCwmI3YglZFhYWFhYWFhYWFhYWuxFLyLKwsLCwsLCwsLCwsNiNWEKWxU5hGIalsMPCwsLCwsLCwsJiK1hClsWuYclZFhYWFhYWFhYWFo2whCyLHUbXdTIzM+nWrRt2ux3d0BOdWFhYWFhYWFhY7GOo4TBqWE18bLETWEKWxQ4jCAKhUIi6ujpkRcZhd+w1uug1TUPTtMTHewxrW6VFS2CVK4vdiVWeLHYnwWCQYCiY+HiPo2kaqqpaZX0bGIZO3559GNC7P2y+bchiJxGCwWCj0jZjxgwGDx4c/8gigRUrVvDWW28xZswY+vTpk2i9Q3g8HqZOnUrnzp0ZNWoUorjzcm9tbS1XX301zz33HELcXVy7mzlz5jBp0iQ0TSOkhjhy5BGc8a8zwRfZPhi5DgwjIsYbQFTuEWlccfWELYdRv1G0iHs9YpcYLRWQI+4kuOTqi8GAxyY/DuEEt/HvjoYpGj4hLmxGXLii35YT/EbDHHUfn21Rv8nw+IOP8sYHb/HQnZMYOHwQBOPeG41bot9oXCNxajK9Ev2CGedt+dXj4hmNO3FxJi5OiekVv2CZmI9OmHzvJJ5++VmevP8JRhx5CPgT0pO498b7jZaNaBpHwxQlmk5anBshLm808Hu8jDh+JCWFJbz9ztsQSPAbn8dRthenaPkgLk+iNMdv9Lvbso8v19EwxpeBMGBrnOeqO8DYM44jKyOLV155FUKb7aLpEcvbaPij344vP2wnTonpFbWLlqGoXfQ78fZb8xsfv/j6RFwZIM6vAJpXZdjY4WSmZ/LJR5+ANy49ou8zEuIcHychYheXflsNV5SonQsevncyT778FM888BQHjxlh1t0dLT/xZSAarmhaheP+TkyPaBnYWpy2991Ev/H28XGN5lMSPD/lWaa+8SL33XQPB4482Ixr9JvRdCah3MaXgSjxcUqs5ztSBqLvjrqN5nG0bUv0G42zsI08ToYnH36CR555jIfveojDjj/c7LPi3SX6JaFNlRPyNPruKPH5RFx6GBAOqIw4/hAy0zP56MOPzDYq+s2tpUdiPjZVBoSIXWLeRn9H0yS+DMR/NzGfomkdfZZYfuLzIWoXDaMBhAyefulpHA4HZ5511uZwEpfHW4tzfJyIe3f029F6HE3/ptKDreSjDtjhw3c+4Idff+T8M8+jvGunzfbR+MbncRQjko9x44xYuKLpEc82ysAW4YqPT2K5bk6conlMQj6REK5Ev9F3iwlxiuCr86CqKmlpGZvTIxoHEuqEuJV3R59vK5+ak4/xcYrmTzQMTcUpyrbSg8h3bXDcCcdRuamS7z/4Dtll23YZkLZSboWIXTQ+CeGyhKydYG8Vsurr6xkyZAijRo0iMzMTXY8vcc1H13VcLhdjxoyhb9++idbMnz+fG264gblz5yIIAn1696FLly401NWTkpLCsmXL0TQNSZaorq4mKzOTwsIiHA4HlZWV1NbWIIoSqqpSUlKC0+lE08IIgsD8+fNxOJ3Ikkw4HKZDhw74fF6KiopZuHAhHo8nFg5RFBg4cCBz5sylrKyMhQsX8tfMv8jJySY3J4/SkhIMw0BRbOi6ztKlS5BlBcMwkGWJLl26UFNTi8PhoL6+nsrKjXi9PlwuJ4WFhaSmpuL2eMjKzGTmzFkoyma/efn5qKEQqqricDhZu24tkigRDqsUFhZis9mw2e00NDTw32//S3FhEXl5+WhhDZfLhcfjoVOnTlRXV7Np0yYANC1Mbm4eBQUFLFmyhB49evD333+hqmba6LpOZlYmBW0KCAaDeH1e1q9bHxOoDcNgwIABzJ07h/YdOrBm9RpqamuQRLMVy8hIp6ysPRUVFQQCfpYtW0Zubi5hTcNms1FcVIyu64RCIex2O4sXL8Zms6HrGhkZGaSnZ2B32AmrYVatWkk4rCEIAqqq0rNXT5YsXcKq1atoV9oOSZLQwhqBYIAkl4vCwkKCwSCpqaksXboMv9+PKIqoqkr79mXY7Q7++OOPSDgzYnksCAKdO3dm48YNlJeXM2PGX+i6ORtZW1tH27Zt6dmzB/PmzeOXP34lNTmV0uJSwuEwkiRRVtYOvz+Aw+EgGAyyYsUKFEVB1zWSkpIoKSklEAwgiRIbN26gwe1GFEREUaS4pJjq6mpEQSQrO4tly5YhiRK6rmOz2SgtLUWSJULBEJWVG/F4vIiiSCgUolOnTvj9PpxOF4IgxNIrmk9du3alvr6O3Nw8Fi9eRCAQRFEU/AE/2VlZlJa2ZcmSJfTvfwDvvPMu2dnZiKKIIAikpCTzvx/+x6GHjsHQDTZVbSIUCuHzeSkpKaVDh/YsX76c/Pw2rF27Fp/Pi6bpCIJAXn4eyUlJBINBJElm2bKliKKEYei4XEkUFxcRCqkIgoDH42Hjxg1IkoymhSkqKkYQBDIy0qmrq2fdunXouo4sSzQ0uMnKykIQBUpLSqms3EhNTW2sXGfn5JCdlYXb4yE3J5fZs2djGAaCIKDpGmXtylAUGcMAj8fN+vUbUBQFn8/H4mWLOfDAAxF0gc6dOzFt2jTS0tKRZQlVDZOenk7H8o6srajA6XSxfPlyRFHE7/cTDAYpL++IYrOhyAper5e1a9eiKEosXJkZmYiiQCAQYNOmasJaGFESWbp0KcmpyeRm5dCpU2c2btjIxsqNiIKIruukpKRQUNAGgFBIZe3ailhdDYVC9O7di8rKKlJSUtANnRUrViBLEmvWVJCfn0fPnj2prKyipKSEv/76C10388gwDLKysigtLWHFihW0aVPA3LlzkCQ50p7JFBQUoCg2JEliw4YN1NbVIomSGafsbAoLC6mtrSMpOYlVK1fh9/tBgCSXC0mS8Qf8dGjfAbfbzbr161i4cAF1DfUMHjiYrl264vf7mTt3Lg6HA5tNIRzW0LQwnTt3xu12U1BQQEXFWiorK2N1Vdd1+vc/gFWrVlNSUsyiRYvweLyRtkujoLCQ5KQk6usbaNOmDTNmzEBRlFg9LykpQZblWJzWrq3A5/OTn59HSkoqbdu2ZcWKFXTo0J6ZM2c16t/atMknOzubhoYGQqEQ69avRxREwmGVnNxcsjIzCQSDeLwe/pj+B5lpmeTn52PoOpIko+s65eXl1NTWsGH9hthKhySJ9OnTh4WLFtGpvBN/Tv+T6upqcnNy0XWdvLw8UlNTAQhrYVasWIEomH14OKzSt28/ampqSEpKwufz8e4H75KXl0f7tu1xOOyUlJSyadMmSkqK+eOPP2J5LIoieXm55OTkUlm5EYfDwfLly2NhTUlJJjsnB0WW8fv9LFmyBFmWI+1ciHbt2uF0OlDVMOFwmPXr1xEOaxiGTnJyMoVFRdTW1FJQUMCKFSuor69DFCU0XSMjPYPi4iLcHg+iILJmzWrCYQ1JkhAE6NmzJ4sWL6ZTeTmrVq3C4zHrVHZ2Nna7nR49ejBv/lwaGtzYbDYEzL4LoKSkGFlW8Hg85Obm8PffM7HZbBiGgd1up7CwEFmWEASRVatWEQgE8Hq9+Hw+evXqRVpaGrW1NSQnp7Bs2bJYPimKTGFRETZFQdcNqqs3UVNbiyiIBINBysrKcLlc/P7HbxQUFqCGwqiRdg6gvLwj1dU1dOnShblz51JXVxeri7Is0b9/f+bMnUuH9h2YM38+WR4PWWqI+UlJlJaUIAgCdrudQCDIqlUrI22qgSSJ9O3bj4q1FSS5XNTVmeMMSZIRRYHk5BR8Ph+SJNG5cydmzJjRaIxSVFSEy5WE1+vB6/VRVVWJGBlntGlTgNPpQJYVBEFgzZo1BAL+yNgqRNeuXQkGgzidLjZt2kR1dTWGYaDrGpmZWRQUFLB27Vo6duzA7NmzY+2+LMuxdj4zMxO320NVVRVrKtaQn5ePIAgccMABzJo1iy5durBq1Urq6xtieZyamkpJSTE1NbUkJblYtGgRoiihGzo2RaG4uARN1wirYWw2G0uWLIn1yenpGWRkmOMMLayxcuUKwmENURSorKykS5cuOJ0us2/w+2J1NVquCwoKUMNhnA4nK1euxOf3IQpmn9yxvCNE+l9BEFi9ajWyIvPn9D9JTUvl2KPHsn69Oc74/fffYv01gN1up2/fPixYsIDCwkLmz1+AYRiEQiECgQB9+vQhEAjgcjnxen2sXr0KWVbQdA3p5ptvvi32JmD9+vUUFxfHP7JIoK6ujnnz5tGhQwfatDE72Z0lFArx999/k52dTVlZWazS7wyBQICPPvqI8ePH06VLF0pLS2nbtu1Om7KyMpKSkhI/Q1VVFV9//TW1tbXk5OSQmpqKrut4vB68fh8+vw/d0BFlkY2VG9lUXY3iUFC1MB6vm1BYRRd0dHQ0XcMf9OPxeXF73QRVc4uBaaujGRoerwef30eDtwFVU2N2BgahsEq9u55AMIDb4yY1NZXU1FTCWhgdA18kPG6vG38wgCEY6IbpW9VUGtwNke97CIXVyKyMgIaOPxDA6/PiDfjw+r0xv4gC/mCAJUuX0OBxY7MrBEPBzWHWdQKhID6/D1ULs3btWhxOB06Xk7AWBhE0QyMUDuHxegiGI34NA03XCIQCeHweAqEADW43mqHF4osAXr83liaBUCD2Xd3QzTh53ATVEA3uhkg6RNNSJxAMUFNXw7IVy6lrqCcjM8N0Y+iouoo/4Mfr9+L1ewnEpZeBQVAN4vZ68Pq9+Py+WLh0dMIRITktLQ0jku6qFkbTtVg+eX1ePH4vHp8HTd/sVzd0/EE/S5ctJRAKkJJmDkrj393g9RAIBqhz1xHWNDRDBwEEScAX9NPgdpOTk0NySjIhLWT6N3SzzPnNtIqmaawMGDqhcAi3x23ms9+7OVyCWfZWrlzJhsoN2Gy2WFpH88FMDzcenwd/wE9Yj6S1Yfr1+X1m2YrkVTROBoYZJ48bf9CP2+tB1VTCujkIChvROmGmtdvrBnFznfD6vGzYsIF27drR4GkgqAbNPIrM3AXUIA3uhlg5CoVVNMx4aboZLo/PizfgxR8IYBCtEzpBNWSWL78Hr8+7ua4appvG9ckfqw+1DbWsW78Oxa6go9Pg8RAKhyLpYaDH1SdfwIfb526UHpqhmWUrUkZCaihSvgxyI21MfUM9voAft8eNIAqby4ih4w/4aXA34AuY4UMAfzDAug3rCIVVbHYbHp8nkh6hSBkwwxUIBiLl2qznoXAINazicrnIy8tDMwx8fi9uj9us54IZZl3QCQTj6kTAv7lOGGZ98/g8BFSzbfIH/AiyyOw5s0lNS0WSJRo8DQSCAeo99Y3io0fqhDtSRrx+XyQfzG+rWtiMTySfYvXcMNPSHwzQ4Gkw4+TzmuGKvFeP1KmgGjTrus/Lmoo1OBwO8trkEQqbbYdmmHU3rGtm+Ym0Tw0eN76An3p3vVn2Iv8QIBRpd3zBQOP2x4iUvUj74g+Y5dsQzDzQI2XT4/XgDZjtW+WmKjZs3EBemzzUsEowZApJgVAAtzeu/AhGJK3j2sVgINbH6JE89ng9CIJASnIykiLHwiRIApoRaXe9Zn7F8gLdjJOngbAeZumypVRWVZKZnRkrt9G66vGa7UD8dzVdo66hDl/AT4OnnrTUNLKyslA1FU033x0tGw3uhs1tk2D2I76AWdfi42R+1/TrD/hZXbGGlatX4UxyISsyGhqaoeH1mW2e2ZYHY2VAi7R7Xp/Zjru9btRIPTci/3xBP16v2Q74A4GY37AWJqSpZlxDAeobGgioQQxBR5REdEEnGAoSUkPINnlz/xRJT83QY+2xN2CWTUPc3P6omorb4zbLtd8s15WbKqmpqyE9Ix1/yGwvfX4fvmDjNlUNq2YZ8EXaLjXUqM40uBtYsHAhaenpiLKIGlbNeoxOWNdi/V5dfd3mcUYsvTaPMzwBH3rlBgLr1+HJykI3zDbZ5/fh9rg3l73Id0NqiPqGiF+v2R7rgllfAqEAy1ctx+f3YXPaafC4N/e5ApE4mWXLF/ARjMYpErZofx2tN5quRfLRFPpNf2YfFAyb/YQeae+DIbP++wJ+6j0NsbREgMVLF1NdWxMJUwP+gB8DA1EW0Q2dkGbWiaAapL6hHjWuj9ENHX/IbPNi40FBR9fNb6u6auZfwGeWr6A/blwWqRNeD26PWe6NSH9bsbYCt9eDbJPNNtHr3VxXI/EKquaYyuzjPGb7E8mLaD5F2x5/0E9YC5ORmUF2djYhTaW2vg5/0E9dfd3m+ET+BYJB6t0N+CL13cCgwdPAsuXLyMzKxBcpz2YbEsQQzLpkrWTtBHt6JUsP+fGpAslJjkbPa2trueyyy3jssce2Khw1l6ikb85cbSn0RVeyNmzYwKBBgxg6dCiFRUUEAgFzhVUw35GSnMIX075g1apVHHXUUeTl5pn7tKNLqjGi66wxzzH76GxSs4i+N345Ofahbb1DwDCis8iRJ1tGO4bNZmPTpk1MmzaN3Nw8Dj10dKN93oZhIGDOCPl8Pp57/jmGDh3KwAEDCQQDsTRtdrziEBDQDaNx1HYASZLw+/18/tnn2O12xh47llAwFEsrIZJ30TIAm9M19u3tfDc+HU3Md5nP4t5r/sQA7HYbb775Jna7nSOPPBIBwWxc48pjNL1Mu4jnOARBaJz3kXfHFwzBjEgsLPHEhyta/qdNm0ZNdQ1jjz0Wp9MRm61LzLt4v43f3fi7m91s9h8NtxFX7hLfTyTegihQUVHBiy++yLXXXhubBU5M20bvj/u2+TySOHF2hmF+29Ab1724pIvlRzQvon4dDid//TWD3377jSOOOJLCggI0PW5vRsxv3HcTC1HUTcTZ5jRp7G8zghnMSHlNtFNkmcqqSqZNm0ZpaSljxozB3eA23x1Nj/hvRn0K0XK3Od+i8Y6+u3EemT+iYYkSS89GZVfA5XJx3XXXMWHCBDp1Ko+dH91W+WCr9jQKXyw9I3GKfjMaDvN3NEymQ8MwVwBCwRAPPPgg6elpnH322SQlJaGqaqN0apReEbbIw4Rwb71ORNI1vmzFHG0Ou67rTP9zOr///jvXXHstfn/8vr4tv20Y8RXIfHHcn43qZKPyGyXOzdbebRgGqSmpfPb5ZyxdupSzzz47sqqkxUUi7rubf8a+tTntGpfdzeUjMc22bPcSy4jT6eSXX35h5syZjB07lry8fMKqKTxE/ovlv+mHWDrEvzNaNqLvjYZxa2Urnmi5io97fFyMaHMSe3fU7eaH8ckdywPMtk7XDX768UdWrFzBhAkTsCk21LC54pKYVmYc4hI/kv4YIEoifn+AKVMe55hjjqFr165x/d4OYrPBzz/D33/DxInmR2J1LO67CcTnJYCiKNTW1vLhhx9SWlrK6FGjCQSj+9wbE8ufuHdvLh9xaRj/7SbCsT0UReH1118nOTmFo4480mzLd/JdjbI69o5o2QLD0GPlJmovRMYZRMqeIAjYFBvvvvcuuq5z5BFHYrPbY7ufYt+Jf0dCXsSnkfl+c7wXY4fiZ35IEASWLVvGe++9xxVXXIndbkPTEvdwWtsFd4o9IWSpVfN46enn+fyX2WxyBzEMEBUHWUXdOPn8Szh5aHsaamu5/IormDJlyi4JWdtj/vz5XH/99WzatIljjz2WE8eeQFFmoblKE4coini9PsJhFVdSErJkLqHv6wiCgKaZM4WyJOFyuZqIl4Bh6DQ0NOBwOnHY7U24a10Mw8Dr9SGKAklJSXtFmARBwO0xZ5qTXK64FnNPYTb8Xq8vtrVQFMW9IK0EwmEVt9tNenp6445iDyGIIsFAgEAgQFJSEpIk7+G8i6ujXh+KIuNyuRptL9tTiKLIpk2bSElJiW2V26OYo2Jqa2sRJYnUlBQEIf7wxZ4jEAwSDARIz8jA2AvyThBFfF4vqqqaWwQjabcnEQRzm2swGCQpOXm/6WNNzD7AHwgQVlVSUlJ2qV8wDIP6+nqSkpJik1M7hSBAIADBIES2iu4Mm9soL7JstlE7HabdiCAIuN1uRFHE5XIlWu8RhMj2dQNzy/Pe0O8BqKqKx+slPS3aF2+Zf5aQtRO0upBVO5/7b7mDGb4CDjpwAGWFOThl8DVsYsXsn/n05/WMu+lBju2VzhWXXMrjU6aQnJyc+JbdRlTIqqqq4rjjj2P8seMoziwknKDVLzoLtnlWwYg0kvs65rRIc+MliNFZ5YTZ0z1ItJGKziTtaQyM2FmGvaGjMYnM4gqCucKztxCdqdtLwrRlPU90sSdoXEf3lrpnYJ632XvSyUQQI+3BXlKmYHM513V9r8m7WDnfS9Jpy7q37b5on2Q3tnfRvnjX0im2PAy7FKa9s40CA0EUwdh7+uK9c3zQvLK5lRG9xd7GxkW/ML0qm3MvvZLzzhzHEYeOZMQhIzly7MlceMMDnFLu57ufZ+E2RCLlsNWINg5GpCLE/4va67repJt989+OxSvqju24a81/0T3K2wt7a/0D4sK0t/zDPLej701hMuvb3hSmLev53vCvcZj2lrpHREHE3pNO5j9dN89MJD7fo/8i+bc35d3eX/f2jrTarf92Y5rvnnSKjHt2OUx7ZxtlRNqovakv3jvHB80rm608JLfYGXLKB9I9aRUP33MPz7/zBb9On8HMmX/x609f8sQdl/Lc3zpDBvQgRdCx7gW2sLCwsLCwsLCw2LNYQtY+gJjRjctvvYsJg3OZ8dFU7r7pRq677gbunvQ8M91tuPSuBznzwFLQzJUJCwsLCwsLCwsLC4s9hyVk7QsIIqm5+aS7BDatX8WiRQuYv2A+S5atoj4gkluQj9NmZaWFhYWFhYWFhYXF3oA1Mt8X8C3j4esu4fFpy+l77Hnc9+iTPPfMU9xzw3l0lxdww/nn8+afG0AS94pjkxYWFhYWFhYWFhb/ZCwhax9g46zv+G1TAdfeejfXX3wOxx55GIeOOYzjxp3NTZNf4cIeQaZ98zsNe0DxhYWFhYWFhYWFhYVFY6wh+T5Abllv2gqLmfLEs3z+8xzWrNvAhg0bqVgxj0+fvY0XZnjo0bMzKWLrKb7YrPnJWjuzsLCwsLCwsLCwiMcSsvYBhLx+XH/bDQxMWskj10/khGPHcuzYYzhu/L945PNVjL36Xi48tCNiuHUUX+i6TlpaGu3bt8dmUzBa5asWFhYWFhYWFhYW+waWkLVPIJDafihXPziVd99/jzdfe4nnn3+B1998n4/fep6Lxh6AUxZbVdTRdR1N07Z5CZuFhYWFhYWFhYXFPxFLyNoHqFn8DS+8/jmragJk5BXh9CzlzSfv49rLz+eMiZfx0n/nEgy3rrAjiiKSJFm7BS0sLCwsLCwsLCwSsISsfQB3xWy+/d8MqoM6xupvuP3uZ6jJ7M0Jp0xgTI8kXr3jap773wqMVtIuKAgCqqri8Xho1eUzCwsLCwsLCwsLi30AS8jaRxAw0LUw9ZUbEMqGccEFEznj1PGcd939XHJgKr/+PrPVtAsKgoDP56OyshI1HEZoFdHOwsLCwsLCwsLCYt+gFYbkFruKPSULY+0vPHTb7Ux671cWfPMaj38wA497Ez+99xDP/lxNl04dSBKMVtMuKAgCgiBgLWVZWFhYWFhYWFhYNMYSsvYBMjuP4pIrLuLog3tSVNqN4047naGdC1Fql/PD7ys58JwbOP/Y7ii6Zok8FhYWFhYWFhYWFnsYS8jaB7ClFDBw9DGceuY5nHf+hVxx1dWcMaocW9EBXPfA41x/1iiyZBHDkrAsLCwsLCwsLCws9jiWkLUPI4giUuJDCwsLCwsLCwsLC4s9iiVkWVhYWFhYWFhYWFhY7EYsIWs/wFO1hpUVG3H7VayLqywsLCwsLCwsLCz2LJaQtR8w64Mp3PnAFL6aW0ErKRe0sLCwsLCwsLCwsGgCS8jaRzDCQeqqK9mwsZI6TyBOi6BBh+Hjueick+hVmAq6pf3CwsLCwsLCwsLCYk9iCVn7AmE/i39+n//cdDWXXnoV/3niVX5buI6ABiCw9s/P+WRGJfklechWjlpYWFhYWFhYWFjsUawh+T5AYNX/eODhV2nI6sGYkQcQmPk+N11/O2/9dybuoI5v/QqWrKoiqBsIrZijhqUz3sLCwsLCwsLCwmILWnFIbrGz1Fetw59czuFHHM3JZ1zMI6+9zhWHJPHmw3fxzPvfsLImhCC2XlYahoGiKKSlpSGJlhJ5CwsLCwsLCwsLi3hab2RusdPkdT+EEWU+XnroPzz6+n/ZGEjhqEse4tFrjmTph4/zxKcz0UQRQWgdzYKappGWlkaHDh2wOexIkoSgSCiK0shIkoQgCP8cg4AkbZkOiUYURcQ4f3uEvWARUpblLdIm0ViwRZpsYWRlz5alvQRBELZMmwQjSzLCHtDAqshbhsUy+48RW3GSM8oW/c8+bERBRJHlLZ7vbiNJEqJgjpWiJr4vbrYRRYT9eHwjSRKSuA/Eb0+05Vup/9syQjAYbDTcmjFjBoMHD45/ZJHAihUreOuttxgzZgx9+vRJtN4hPB4PL7zwAl26dGHUqFGJ1pvxb+S7z75ig6M9h44aQJZDNp/XLublFz7C1vcIhvct4YbLLmXKE0/gdDoT37DbmDdvHrfccgu1tbUMGTKEQw4aQW5qLpquxdzoukZOdg5ZWVkYhoEgCs0a2Bs7qYQ+6i/x/4n226Ipv83BAERRpLKykurq6iY7XU3TKC0pwW63m5dJiyKyImOEgVbafimIArLTBjoQ3kP6KCWRxYsW4gv4EZoQDgxDp2fXnoii1Hyp0DBQw+HEp81GFEUkSW7+91qBWfNmJz7ajGEgKwpl7dqBAbIYaRf+YQiCgM/vY+mKZUjS1lfXdV0nIz2dwqIiBAMMrXXyWBBEFi5ZgKbvobpm0aIYhkFxcTEpruRWG/Tp6IQNrdnfMwyjscsm2tytsSt+MQyzPxUE8z1b8SsIAsFAgHXr11NSUoIkimbrG/Xb2HH8r6YxDDRdjwlQRL5fVVlJWnoaDoczdtwhHA7HJoQ3ezfjHA17IwQBvB7w+SE7u7Edm/vxWNgT/W+LxDHATvjd0e/quo5hGEiRMYsgCOYYRpLISE+P9YSapiEIwlbHNttMr22RGF+aH24MA0mWERHMsUwroOkaC5csRNiBczmWkLUT7G4h65lnnqGsrIzhw4dvtQADIErYbAqioREKqTElgoIoY3fYEbQQ6zdUcsONNzJp0iQcDkfiG3YIQRCw2Wxbfc+8efO4/fbbWb9+PYZhEAqF0I3GpTwYDDJ06FAGDhyEzaZgt9vRdd2sQIkVK+6ZKIoYhmE2gFtzm0C0Qjeq3FtpnLf4HffeaAeQ+Hcj4it+gr0QacglSWLatGn8+uuv2Gy2Rm6i+AMBTj3lFFJTU3G5XCiKwrDhwyhMKoBWGPQJgkBADbCkchmiIaLVqzsuUe4GZKeNm++8mdVrVze55TQcDvPk/VNwOBxbz5Ot4LA7KO/QCWMnBrSCKFJTU82qilVNDtRbG103OP+aCxIfx9ANg7TUVC6+9GJSk9MY2W84WnjzZMc/BUVWmDl3JidPHE9qSmqiNQCqqtKjRw9OPfVUunXoSlFmEXrcxFBLodjsjDh2BA3uBtSwmmjduhiYs9TNmkgQCIfVSLudaNcySJKEIivbre/RPiLaXjfZb26F6LujfYwgbCmqRPuL7YUDIKxpTJz4L8459ixkueUnOSRJYtX6Vfw693ds8tb7mUR0XY/1gKbMkRjjptF1PZLO5m9RbL5fwzDQdR1JktB1fav5JMsy69ev57333uPsc87B5XSiaVpCHu9YuHXdIBDwoygKsiwjiiLhcJivvvqKvn37UlBQEBMa3G43LperUdg2x3krZUuWMZYswVi1CnH48MZ2kW+bmGFvbpiJlevNw42o3ybHJXHEl+vmflcQBALBIFo4jMNhTszLssQPP/6I0+Ggf//+sbTwer3IsrzVsU3UTTSvm0t8fHc8j3XSMzPo06EXmUkZW4xBdzeCINDgbuDgY0dgt9kTrWMYhoEoSbFxoiVk7QS7W8i64YYbCIfDDBw4EFEUIw1i8xEEAVEUqKur5+WXX2bChAk4nc4dfk8UI3LmqlevXvTv3z/Rmnnz5nHHHXewbt26JjsVWZZZvXo1K1euJCUlBbvdHmsEEsMlRrY6Rrch+v1+dF2PzbBE3UQb6aaei6KIoigEAoHY+6IkVvz4BjxqJEmKPQuFQo3cxze0Ub/Rv+12O0lJSdTX15OWlkZBQcEWcYwiRla7Fi1aREpKCl6vl0kPTeLM407HoTRfmNhZZElm0bLFjD39WJJcSajaHhr0GZCenoG8jQZZEAQ21WzaoTQpb9eR9159H9UfTLTaLorTzgcfvc91d/6bJFcSYW3nV8R2HwLZmVmJDxshKiJpHdPIcGXw/K3P71Tc93UUWWHOgjmcfdm5pCSnJFpDpO7V1NXg9nq45sKrOO9f56N6Wz6tFJudoyccTYO7gd7de285aGtFRElk/fp1VKxfu0WbmEhY0yhv35H01PQm27PdhSCAoRtUbqpi7oK5JCcnQ9wse3TgFf3bZrOhKEpsUNfQ0NCsdNV1HZfLBZE+Std1fD5fo29EUVUVl8u13XSK8tFLH+ByujCn+FoOxWHnsy8+4erbriU5KRk9MsBtLczxhpnW8X3xzmIYBpIk4XK58Hg8W82LHSHqPzquiMdmsxEOh2MCFpHJvPhdONvFAGQJRAnUxuOE3U5kUkSWZTRNIxwO7/YJDwGzPsWjKOZERzhuV0hIDYHBdsq3EEmgFsQw664gCNgddv5z0z0cNHgYarBl23JBEHB73Bw54egmhSwzr2ysXbs2tkBhCVk7we4UstxuN9dddx3BYJD+/fsjRlZydhRBEGhoaOCVV15h3LhxjYSaHUXXdWw2G4MGDWLQoEGJ1s0SsohU1OXLl1NdU212BpGZBkM3hRQDY/MStCCi6RopKSmEgiFCaghREAlrWmzJ34jMEJiNowEGbNiwAUmWcNgdCKKIzaYQ8AdAaCzMiaKEz+uFSFqlpqbidDnxer1omkZWVlbsG4IgEAwGY1sxBEEwtztG/tZ1HSMyW6UbOg67g6TkJBrqG0hLSyM/P7/JQYmqqowYMYLPP/+ccDhMIBDg6muuZvwR43DZnC0+GyNLMktWLOXU8yeQn5tP1y5dMfbAlkFBEpk7fy4+v2+LjjCKYRj07dnXHOQ0syzn5+Zz5UVXEg7tuPCoOOx8+sUn3HzvLZS3L6e0tHSPpE08BjBj1ozExzEM3SArL4vL7r2Mt196m8everzFO5u9keYIWbquk1+QT3JyMgN7DOD/zj0P1dfyaRUVsmrqavj50x/Bvn1hoMVwwhvPv86kpx5qMp2i1LsbeH7yM/QZ2g9aOpkEMPw6dz90N5Mef4h27drhcDhJS0sDNs/iR9vnjIwMUlNTCYVCOBwOlixZss2+KIqmaeTnt0EUBZxOJ6qqsmHDBsLhcKN2yGazsXjxYtLT03C5Nm8tawqny8mbT71uClnbcburKA47X379BTfccxN5eXmkpaWhadtppxLD1ESbuzUMQ2/UF3p9PnxeL4ZhYHfYSUtN28awuvGK49a2WYmR1ZSNGzdQWFgYmeyM8xuVKpoZZjEySerz+QiFQtvMD03T6NGlB0lJrlifvjchSCIbN25kyYqllBaVUFxUjLG9vN5BBElk1pxZBEPBJvtigAN69Ut8tEcQZJEVK1ewfsN60tLTuOXKmxnYbxBqqGUbKWE7Qpau6+TlZTN69BC++OJzcnLMraSWkLUT7G4h6+WXX6ZHjx4MGzYs0XqHCAQCXHjhhUydOjXRarcS3S64YcOGJmf5gqEgBw89mDZt2uDzeElLT0ePrSyZFVnXNUKhEOFw2JyRlGWCwSAOu52QqqLICmHN3C+thTUk2VxpSorMLhoG/PjTjxQWFJCSkoKuGxiGjihKGJGl+hgGVFZuZO3ateTl5VFYVERuTg7r168nGArRvqwMVVU3+xESz5AlNsBRd8S2pukYzJo9i8VLFzfZ4bvdbp54dAp/zpjOosWLWLJkMbfcdiv9Ox3QKgP6qJB18sTxDB0whClPTQF/oqtWwAn/OvtcFi1bjCxtPa1UVeXHT75HcEpbJn9T6KB6A83ukOOJClnX3H4tF597MRddedGeSZt4dBhx1IjEpzF0XaewoJApj07h//71f7zz+jutIjjsbTRHyFJVlX79+jFkyBByUrM5ZMjIFu+YSRCypr35OQ77lluwWwvFZefFl19gygtPkJxkrhY1RYPHzaN3P8zQgQe2eDqJgkhVzSYOH38Eebl55OXlkJOTQigkMn784ZHB8mb3mqahaRqiKKDrBna7bQs5YmsIAqhqGEEwt3UJghCZFY+XQwycTidz5szj00//R12de5urZLquc8jIQ7j6X1diU7bcSrW7iQpZV992LWNGjeGEE07A79l2Q6Xr5mRmVODZmrDTFJoWjsVfFM1B/wuvvEggGOCUk06hU3l5k2lvYMT6bl3TIttUGyNJEjW1Nfz6yy+MHDkycrTAnITVNS327eaGWZIk6hvqqdpUxf9++B8rV61suj/2uHn/hfco6VwKOz4v1/I44bO3P+HKW6/h2kuu5twL/7X7+yQnjD/pZNZXbtxmOf/us+92+yraTuGEyfc9xMtvvcKwYcO45OyL6VDSvsW3Ym9PyAqHNTp1KuK5524ANLPztoSsnWN3Clkej4epU6fSuXNnRo0atc1Cvj1qa2u5/PLLeeKJJ0hKSkq03m00R8hye9xccd7lTPjXaeDbiowSJbHSChG30f9vjfjntkh5bsptPCIgRcp+tA6IkW/twG6BJkmC56c8x1MvPd3kAKbB4+axex5hyOihvPXaW7z65qtcc+01DO42cPeEYTvEC1mD+g3kqUefQvW07ABqayhJds654GyWrFi6TSHr8zc+bZXZYeKErGvvuI6Jp0/kikuv2CNpE4+u6xw2/ojExzF0XaegoIBHH32USy++lDemvmEJWdsQsqJboAuy2nDosDEtLjxgCVnNQhRENtVWc8zpx5KVmcmJJx5N27YhbrzxGV588WY6dSrbTY10czGAVC6++AFmzlyBomy9nyNSB4ceOJQbL7q+VYWsK265in+dei5XXncVeBJdtSBOOPr4o6mtq+WHj/+H2ET7vUMIkb58dxUzAUiFe+/4Dx988TGurZwtB/B4Pbz8+Et07tip0da4vQXFaee9D97hpntv5dKJF3PB/12427c4K047J591EhurKrc5/vzyrS+2udLVWijJdu6fdB9vfvAWgwcP5rJzL6W8bce9QsgqLy/k+eevRlU3S8JNp6jFPktrDEi3hyAIZqPlBdUbRPU1YbwJxpPw/62ZeP91QVR3xP32TEMQtTaIWh/57Yv8372VcO2EwWfuW25WQxQwB31GJK32fI5Z7Otsq4O0sNg3MJBlhc6dO3Hggb25+urT+PXX+YCIYYCqaq1kdCC4/W14exhN1yAEaijYagb/5jPJPr9vC/udMsFIP5z4fGdNMAh+87xVM3pji30UQRC2nKjfy7B6ZQuLPYS5bSNyziDR0sJiB1HVlp3Js7BocSIH/TMzM7HZZE44YSTjxh3C6tUVLFq0eq+dSGjWxJqFhcVuxTDMs/l7M3tni2Wx1yNEFED4/X58fh9+v7+R8fl95vLtP6nvEcyB7tbSIz5dNF0DwVx5iGpAMox/VlIhQCAY2G5a7QsIgoDisKM4I0ZRUOyRvx3mb0EQNj+LuGkufr8ffyBAIM4YhoHf7ycQCMSEq4o1FWAHSZRQFBuiYJYvKXKxZNSIomheBO2wI0sysiQ3Dts+aHCKzVL2Y05s/KNq2j6HqqqsXLkKwzBVyBsGrF69kcWLVyNJplaxvY3tlTsLC4v9g6hSM8Mw8PmC+P2m8fmCBAJbTnRaZ7J2gr39TNaUKVNiKnBbgnnz5nHzzTejaRpDhg7BJtlQ/WojISEQCnLI0OEMHjQELbT37XVuCSS7zPc//I+f//hlq3t2AfzBAKccN56O3cq594F7+ejzj7jvvvsY3G1Qq9yTtbecyZLsMi+++iKVmyqbvCdL0zQunXgJNputVQYxO3MmSxRFPB4PP/3+M7V1tciSRId2HXB73Gyq3oTD4aR9uzLat2vPb9N/p7JqI5qmUd6hnK6dujZ5pjGKYRg88syjiIqIapj1KBAI8PfffzN06FA0TSM9PZ3DDjuMg4cdzBeffEFmagZr166lXbt26LpOKBRCEiPXE4gCsiRRU1PLsmXLKO9Ujk1RWLx4MW63G2EX2p89iSRKrF2/lhffeqnJM0+qqtK9e3f6HdCPtvmljD7oUNQWPmvE3nYmK8nOs88/w+SnHyGlqT7CALvdjtfv2+JMlqIoIIhoYTWi/dVUTJSoyluWZQzdaFI1tiRJja7YiJ7JGnv6saSkpDBs2EBuvvkYVDUUufMohK7rOJ12JCk6MdWybYKiODn77AeYNavpM1lOp9k2HTTsIK6/4LpWP5N19vizuOaqa7fbTu1OFJuNo049mrr6Oqa99XmTfd2eRkm2c9d/7uTTrz/HaZ3JahJlHz6TNWTIEC499xLKS1vnTJbH6+GU8yfg9/txOu2MGtUndteipunk5aVz1lljEAQdTdNM5TqWkLXjWELWPK699lqKioq45z/3kJWSBYntkwAEDdRg6J+zRGOAYreDfRuKOAQwfBqCTWLSlEl8+NmH3H333f84xRcY5oBve2vpYe+2VfDuTnZGyJJlmaXLl/Gfyf8hJSmZooIi+vTty4svv0hGRgadu3dh5ZLlDB10IIuXLkbTNAxDp2vnrowePrpZqy9Kkp0PPnmfECqyLJOVlcW9997LHXfcwdq1a/H7/axYsYL77r+PcSeP48ijjuSjjz5iwoQJrF+/nvXr12O329F0HZuiUFBQQEVFBV999RWHH344NTU1fPPNN3i93r2iE91ZJEnCbrPHBu9C5O47PXLnnhBR/V3eqZzDRxz2j9QuKNlkfvv9V77/9Qfs9q0PjkVF4o8//2D+4gVMufexmJAlShILFy+kwd1A+7btCIZC5OfmU99Qj81mNy90FQREQWDpimWkpKSQnZmNELmiA1mEiJrsdevXUdCm0PygAFpIjQlZWVmZnHHGeE4+uSPhyMXaoiiiqmF+/nk2ixev5oILTiQcbqxxcHejKC7efPO/rFmzCUnasl6IosS0adPx+YIceNCeUXxhCVlNo6TYufm2m/jwi49xOc2LdolMXNkUGzabDY/XwytTXqG8Q0fCqhoZuGyP6G3BjVRS7gDN99MqQpbLztHjjmLDxo2IUtMd8o8ff79X9A97Usjy+nxMvPr/2LBhA/n5mbz99t3mAfsYBnV1taxcuZ5OnUpRFHl7QxwLiy0RImpv169fz9SpU/lq2pegGo2VTLiDqKF/kIBFZLtgaDuKONzB2CW3RuQekB1pdPcbBEyFIYnpk2C2J4DsHRiUFJVw0JBhjB55KF06dcFut3PJ/13MRZdexLxFC5j+93R8AT9HjD6cKy+6gqMOO7pZAhaAv8HLXQ/czaRJk7jlllu49bZb+f6H77nyqiu58qoruerqq3ho8kMEg0Fy83LJzMzE5XKRlZVFZlYmBQUF5OTmkJebS25uLhkZGTidTvr370+3bt1wuVz4/X7WrVtHQ0MD9fX11NXVUV9fv9W/6+rqaGhooK6ujtra2phd1DQ0NFBTUxPztzX/dXV11NWb/9/ad7Znot+PfxbwBUhNTaW4pJjCokKysrMIhoLY7XYKiwqx2W1UVVWxePFiQqq6XQF/f0QLhhkycCjXX3cDV1521VbN5Vddbs7sJ1zILskyv/35G59++SnzFy3k1bdfY9GSxTzz4rOsXb+OTdWbqFhbwYbKjbzz4bv89udvrK5Yw5q1FcxfNJ/Pp33Gb3/+xh/Tf+fbH77lj+m/8fNvP/HlV18gRAZ3hmFgszno1asnhrF51skwDERRwOv189prX/L669MQxZYb3MuyzB9//M3hh/flmmvGceWVJ29hLr/8FJKSzAvkEy+vt9jz6CGNof2HcNb4M5lwwqkxc8b4M+lc3hmfz4fP76fOXY8GCIpsXjK8PaPIZp+tqVvaNcfYbGBT9ppuX1c1jjviWE47aUKjdEo0FqDrYRYvXowYu8/Wh6r6Y0bTQgQCIT755Geeeup9ZNmOdPPNN98W/5L169dTXFwc/8gigbq6OubNm0eHDh1o06ZNovUOEQqF+Pvvv8nOzqasrGyXZgoCgQDTpk3jyCOP3OIG791JVVUV//3vf1m3bh02m50u5Z3p0LZD3D1YFttDUmRmzJrBoiWLGD78EIpzi1ql0RVFkZq6Gt755F2KCoo46vCj0ENWvhEZRC5eupivv/8v/Xr1Y/DAwdtNG1EUqa2r5ffpfyDLMpIo4nA4+X367yDA6sWrUMMhxh8/juUrl7Nu43r+mvkXHq+bwjbmxZvbQzd03v7oHWw2G7W1tfTu1JuO7TqSl5VHebtyOnfoTHm7coYNGcalF15Ku6J2JNmSOPDAAynvUE7PXj3p0a0HPXv0pFu3brTLb4cYFikrLmPosKF079CdkDeEHtDp0rELbQvbUpBbQLuidpQVl1GYW0hpYSntS9tTmFdISUEJHUo7UJhXSHF+MR1LO1JSUEJBbgHti9tTVlJGbkYuHdp2oKykjPzsfNoWtY35L8ovokPbDpS0ifgpbU+7wna0yW5DWUkZ7Yrb0bao7TZNu6J2lBaWmmEsKSPJkcSCpQs48bgTOWnsSfTt0Yde3XpSVtKOwf0HM3L4SNAMFi5eSFZWFgf06kf70tZpsyRJ5o3338Af8HPaiROavLOnVRBA1zT0UNNGEmW++e4bFixZyNFjjqKkqMS848guM+2rL1i+cjmKrODz++jYoZx6dwMer5uwqrKhciPzFs1nweIFVKytICUlhUAgwPKVy5gzfy6Lly3mz7/+xO/3M2f+XLx+Lw1uNwf064/X6+WN998kOTmFYcOGkJurNVookCSRtm0LSE9PZu7cZYwaNRhB0Jo1UbEjKIqNWbMW8+CDr1Fa2oaCgkw0TUXXw42MJBm89db3+P1BSkpKOHjgsGbV511FkmWWLV/Kl999RZ/uvRk6ZOh226ndiSRJvP7eGwSCAU47aUKTV3DsaYywTqdOXRgydAgDBwyKmQGDBlBcXMTPv/2CZLPRdv16yr31OFYtRVqyAGnpwm2bFYuRfvsJ6YfvkOoqt7RvyixbiLRkPtLsv8DTgFFSGlvZbQpJkVmwcD7f/vQ/BvYbQP9+/dHV3ZvXhqZzQP8BDBq0OY22Znb3d3cWySbz868/M3fhPIqKihjUZyBZ6Vmxs1IthSAIBINBnn75GZKTU0hKsnPyycNi2wWJTAY5nXbq6jw8++yH9O3b0douuDP807cLzp07lzvvvBOPx8PIkSM5eexJFGYUxFZoLLaPYrfzxodv8MZ7b3DNNdcwsOsAhFZow/aa7YJ7ITu7XXDRksV888M3HHvEWAq7mhNUl19wGZ06lJORnkH/vv0pKijCbrezbMUylq5cxrMvPstj9z1Kbk7udjuHsBbmsHFHIIoiJcUlPHrro2yq3kRmZmYjd3a7HVeKC0+9h5qaGoqLi7d4tyiK1NfXU1tTS0Fhgbm9SYCamhqqqqrIyMhAFEWqq6txOp2kpaWxYcMGHA4HGekZVEb27WdmZlJTU0M4HCY7O5tAIEB9fT1ZWVk4HA6WLVtGmzZtcLlcVFRUkJycTFpqGrV1tQQCAfLz8/H5fNTW1tKmTRsMw4hdFN7UNramkGWZuQvmctXdV3HlxVdy4nEnmvftCHH34tng2y+/5oqbr6Z79x6cf9b/cVD/Yf+47YLNQUm2c8sdN/P+px/w9KSnYtsFFZd5xmXRkkUUFRTRt1dfDuhzALm5uTz8xMOceMwJOJxOnnjuScYcciiPPv0Y99xyN2+99xbHHX0c+Xn5PPvys/h9frp16cbSZUupqavh9utvIyU5hU011Rxz2ljatCngjjuup3v3EIkysCiKaJpGXZ2HpCQH9fVe8vIytyjnO4soini9ISZOvIuiojwuvfQkCgtztirIKYqN44+/k6qqeg4ePsw6k7WPICAg59i4+NJLMYD6L6dx87nnkJ5VEtmeup2JblGAmlpoaIDi4sjWwWYQ2V1oW7uaXH8d6u33w3a2/rXGdsF9jT15T5bH6+H0S86kob6B3Nx03nnnJlS1cX5IkkhDg49vvvmTjIyUf+KGCYvdgd1uJzMzE1GSmjzc3FooimKe72kmoiiiJNubVLjQWqhhFV3T/5nbBfcjJEli1tzZPPbM4zzxwOP8+NUPVKxby8B+Axl/2qm079CRuQvm8u5H77Jy9SrcHg+lxaXIyo7NAIuiSO/evUlOScbAICMzo5FxupxoqoZu6ARDQXOsEDMCoiQQCAaoqa1BsckoNgUd3ez8MZAVmdS0VFLTUlFsCq4kF+mZ6Sg2BafLSVpWGnaHHYfTQXpGOnaHHZvdRlp6GskpySg2hbT0NNIy0xBEgdS0VNKy0pAVOfYup8uJrMgxP5IskZGZQXpGOpIskZqWukW8tmdSMlLIzs2mqKjIPLwexLx3JxC5V88fhCAEQ9E77Kz6tlMIkJGeQW5OHiXFJcxdMJcvv/mSZ154lg7t2pOXm8f0v6YTDoc5eOgwenXrydz5c8nIyKCsbTuWr1hGh3YdGHTAIGw2G927dcflSmJjVeUWOziaEpp0XUeSRHJy0lm+fB3Tpy9A2o0rKZIko+sqBx3Um4svPoGSkvytCliJNMeNxV6CYUAYDF2DcJgfEHgppDLvoMNZfvgpLDts3LbNoSex7NTzWXbBv1l2+Pgt7ZsyY8ax7MhTqTjsxEg4EgNmsaMIrXxPliRJlJaUNtk+EVGAkZLi4oQTRjJgQDdLyLLYcYTIRcOBQGCbha01EASBWXNnMXXq81sNi2KzoaTZN5sM8xzMo48+gtfvRcmIs0uzo7jsrdb4CTF10q3YSljsVnRdJyszi+EHHkyb/DbmdqyQxsnHnkRubh6aR0VXwyS5kpBEU6Oaz+PlnNPOJjU5datldlsEAgE0XUMQBDRNa2Si7xIEIWFF3ABDIxhUqa+rM8OckxNnbw4Sdd3UiBT/Pl0zlUZomoYeNv+O/Y77u5G/sKlpTtM00Mw0Snxv4t/hcHgLd801aKCFzXcYrVV5/2GIosjG9RsQAF3XKC0uJRQKIUoiFevW0KdnX7794Vv8AT95ubkYhsH/nTWRN957kzNOOZ3UlFSmffMlqqpSU1fD5199js/no3ePXvj9/i2ErMTf8RiGgaqGSUtLorQ0HxBQFOc2/WyPaH2aNWsRum5w8cWn0rZtm2ZrnNuVb1u0MoIQayckWcYlCDz/6CPUVqzBpoaQg/7tmACy34fs82zFbvtGCgaav/plsU0Mo3XvyTIMA7fHvd36rus64cjKmiVkWewwhmEgRDR3baes7X4MUFLtKOmmkTNsrFi1glffehV7qjP2XEk3BaZff/+FSy6+mH+dey7/+te5TDz3X5w6cQKX/ftyJkw8nYnnTozZXXjBBbzy6stIzt03M9okIgSDAUJqy2rIsmhZdF0nLTWVU0+ZwGWXXs6FF17MwQcN5+STxlGQ3yYmOHTq2Injjj2BQ0eN4YzTz6Rb5267tDVY07Z/FkUQI8KWoVFXuZYly1dh6GGSbSJVdQGM1q67FvsskiQxb+5cunfpTlnbdlTXVKMoCsWFxRQWFPL9L9+TkpLKIcNGsGbtGj798jP+mvU3hwwbwTMvPsvCxYvoXN459r66ujoEQUBVVZwOU3lEPIm/4zEMU6gpKsqlV68u/PnnXJ555p1Iv7TzdUqWZZYuraCuzo2uB2KaDZvDtsJrsZdhmPOaeuSeT1mW8bg9OJxJpKa5SElL3W0mOSXVKhstSGuvZAmCgMPuaNaYzTAMbDZLu6DFTiAIAoFAgE2bNqFpGkIrlHJJklBS7MhOhZtuuomzzjyTM04/gzNPO5MHHn2QGbP+4vSzTuOM08/gjNPP4KwzzuSBh+7nr5l/8dW3X9G5vDPdOneja6euDBkwhGcefpqRBx9C105d6NalG+UdylldsYYpz01BdLTCNkIBampq8bg95uCgFdLQomXQdd3UlOiNmFAI1R80V1kihMNhc/ta0Ny+Fr1AeEcRBAFd0/F4zHKzNYyItrOA309NTS2VGzeyrmI17kCY1PRkDDVAdb0XEoQ8oRkX9W7LPmq3LTcWO48QvfS6iXM/YuSS6ZYkKzMLRbERCoUYNXwk3Tp3IzU5Fa/Xy8FDhjFn3hxKCkvMLdmKwqknnkKbvDasXb+WNnltKC4spqSohDEjx1BUUERhm0I8Hk/iZ5pVhjRNxzA0VDXMJ5/8yNSpnyDLO952K4psKq2RJA44oDNZWWno21FIYLEvYyBI5m6c6upqfD4fRcUlTH38Hq678Eyuu2AC/94N5vqLTufx+27C3sQdXXsTQmT3Q7T9UBQl0QmSJCHLZl2JmsR6KgjCVv3uL8R2aDQTQRAsIctixxEiM5Aejwd9B7c77QyiKLJq9SruuvNO/H4/9z18H0UFRQzsN4ABfQ/gjFPO4OH/TGbQAYMY2G9ATAtPWUk7Djn4EJ55+Gny8/JZtGQRa9auYeXqVUz/ezrzF81n4ZKFLFqyCDWk8sxTz3Dtpdei+Zq3RWSXEKGysgp/YMutMhZ7FsMwzI7CaR6y3dNma5pCt7UKJkbUy1ZX1+Dz+bDbbDidLlxJqTjsdnRdJ3odihC3VVBVVcLhcEzY2pbQFf1+dFW7KXfxxIc5Mfzx/pvzrn8ais3c5vzxpx/x96y/UFLtiKJoTj4l2VEUhbr6OhYsWoDitMeEht2Vlpqm0bVLN/Jy8zho8EGMOGgEQwcOpaS4hBEHDueEo49HEARKikqYcNKpjB4xmsNGH05GWgYTTjqVbp27Ri7lLqNDWQfGHnEMZW3b0b5dGUWFRVtMGDQ33JoWpl+/zpx44kgWLlyFz+dH2sZdP4nIssLy5eu4/vop/PnnfEpLi0hKcm4Rnu3R3PBa7HkEUaSuuo7amlpE0bzY2pWUxPuvT8XpTKK0rJzith12yZS060haeiYvP/0Qyj6gGCQQDFJTW8PylcuRJInFSxebRy0cdpRI/7OhcgOLly4xzbIlrFqzmkAwYE6opJhtTjgc5q+Zf6E4NrdB+xOaprNi1UpEsfn13dIuuBP807ULzp8/n+uvv56qqiqOPe5Yxh87juKsohbTLigIAjXeOsq6lrF67ko69C3ng1fe480P3iYQCAAGaalp+Hw+1MgeekkSufDcC+jb+wAMXePTaZ8ye94c3vvkfQTglJNPRVPDSJJEakoqLpeL0047HXTz/qaWXlhSku1ce+N1/PeHr3l48iORy4h3rGPfGSztgk0T1S54039upneP3vTs3nPPq60VBPr37set99+OJEmMHjWay8+4nIWLFtKt29a3HIbDYTwejznbqCgkKQKVFSupCCTRs0MWG1eupJp0upUXImo6wVCINWvWUFNTQ0ZGBi6Xi/r6epxOJ8nJyVRWVmKz2UhLS6OmpgZBEMjMzKS2tpZwOExmZibBYBC32016ejo2m42KigpycnJwOBysX78el8tFeno6tbW1BINB8vLy8Hq91NfXk5eXh2EYbNiwgezs7CbvDzMMA0mSyMrKavRckiQWLlnIDQ/cwEnHnsQpx5yCGmxcphWHnS+++ozr77qRbt26cf5Z5+0T2gUFQUCUROYvXMDX331NOBzGptjIzMzi6MOOwu/38cm0TxkzcgybqqtYv2E97dq2w26zY7PZycrIbDI9m0JpQrugJIoYkfQ2DCN2XkmWZTBMLZiyLMeE9ug3hehlxE20qUbkXMWm2u1rF9wakiRRU9NAZWUNJSX52O02BGH7W/hEUcTrDXDjjU+yfv0m7rhjIl26lDX7HJalXXDf1C4oSzJLNizjnP87B7vdztKlS8nKyuLvv//mox8XUdaxHG0X+2JRFFhXsYYTD+nBjwtr8XncABiSRPLqZfT64jXUW+8D37bzrTW0C4qiyKKli1HVEDPnzGLY4IOY/MTDHHzQwTjsDtrk5tOjWw9eePUF2pd1AEDTNWbOmcmRo4+gpLiEx55+nAknnYrH62Xewrn07N7LnACSZYoLt9Ryuysoe/AyYo/Xw/HnnIAW1pvULpjIlj20hcVehmEY5Obn0r5dGYuWLDb38TudHDRoKAcPHcYhBx3CC6+9SHpaOgcPHcbBQ4cxdOBQXE4XYTVEOBzm6KPGcu7p5+D1eZl8z0NcfePVXHfbv7niwstZsHgBgw4YAIDqCzQ5GNitaFBcXEhaSlpkk/iuNeoWuw9FUViweAHPvvQsU994YY+aF954gZnzZiUGcZvIskxmZiYpKSk4nU5zwIsBgoAYWXWKlbZG5yvNrR7RLSPRlZKofXR7SHRbSXQWWFGUmLvoNpKoQCRJUuw90b+j7uLfnfh3U6aurq7Zg+B9HUEQCIVCfDbtM55+4WlWV6xGUcz7qX754xemPDuFT6Z9yudff85fs/7it+m/89NvP/Hi6y/x3U//Y+nypSg7KGBtCy2i6CS64hklHA7HJtjC4fAW5wUNw0DTt1RYEjW7OgDTNI3MzBS6du3IihXrmDbtVwKBqCbJrRO1C4fDlJUVcvnl4+ncuS1aC00UWuw9CEAwGKSuro4FCxawcePG2JZVv8+L1+PD63HvovHg93m2WQb3FkRRZOXqFXz8xSd8+c2XPPL0YyiKgq5pTP97Ok+98DS6rrNg8cLN7bggMm/BPGrqagmpIT747AO+/fE7vvvpO77/6Xve//h9fvrtJ5atWIbUgqtZkiQh7MCq0u5gR8997phrC4s9RNir8szDz9CrT28MDARR5Jc/fuWLr7/g0y8/RRREZsz6i8+/+pxp33zJ6orVdO7UxVzKzrSDAK++/RqHDDuEYYcO5+8fZnDUYUcx9LCDePjJRxh/7ql8/dVXKGkO82R1S6NDTk4uqWmpjQe9FnucYDDIgQMP5NH7H+Wh2x/co2bS7Q8y+uBROzxQjq4kGLoR3ROIFg4T0nTCagjzFKCBHhEqk5KSSElJISsri9TUVBRFwel0xlamon87HA4cDgepqanY7eZWxpSUFJKSklAUhZSUlNhdW8nJyWRmZiLLcuzOLafTGXOXlJSELMukp6eTlpaGJEmkpKSQnp5ORkbGFiYtLc2sKzuYFvsqUUE1LS2N+QvnU1RYhM/vQxRFUlNSWLJsCaXFJaSnZaCqIebOn8vylStYU7GGhYsXMn/hfGyull9Z2RvQNB1NC5GZmUrbtm2w2xVk2dbkIDcYVBFFgfT0ZM488wj69ets1pd/RtH6R6PrGoWFBRx++OGUl5eTk5PD+vXrwdw48I/DMAxkSeGwkWMoLiqmf58DyM7KpkunLuTn5rFsxTLsTicjh4/E6XAC4HQ6OWzkYZR3KMcmK+Tl5LGxciMbNm5g4ZJFrKpYxbwF89hYuRF2UChpLpIksnbtWhrqG1ot4wzD2OHz1C0TewuL3YqB7FDQDZ2zzj8Lm6JQVVXFtz98x4GDD+SoMUdR11BHp47ljDx4JF3Lu/D8K1PRwmGWrVjG6FGjGH7YcG6793a+/eFbDjtsDNfdej2jh49k4hn/4vXnXmPCSRN44dUXePuNt5AdrTAwEcAwdFO7tmG0yuKZRfMIa2HaFrdl9BGjOezQI/asGX04Hcs6JgZxBzBAUnAmJyP7Kpk3bwlVPkhPT0WIHO6Prk5JcStNURL/jpqt2RsJ57MS/06kKXfNMf8UZEWmY/uOGJHtedG4a5pGclISfXr2oX1ZewRBxO/3oygKNsWGz+ejsqpyn+3hd0aQ1nWdNm2y6NGjnAULVvLNN7+hquEtzk9IkkRDg4dXX/2SefNWkJmZjqLIu6TsYmfCa7Fn0HSDzKwsJk6cyFlnncXRRx+91W3X/xQMw6C0uISNVRtZv2E9pSWl+IN+vvvhfwzqPxhREnnimSmsW7+WV99+FcMw+O6H76ipq+GpqU+xcvUqyjt2QtM1JElCURQEBNxuN26vp8V2BgmCxIYNG/C4PeYF0a2AJEmUlJTsUH3/55Ysi30GWbbxyccf89LrL9GprBOdOnRGkiTaty3j4okXMWTgYA4eejArV6/kvCvO54xTTsfpNO9NSU9P5/yzz+PKCy/n3Zfe4eH/TObk405i2cplnHPaOZx7yb845dxTueLaK7nhyuvp3KETenMOAuwqBoji5kFt86usRWsQ1sIQwNQIuIfNrm6PM5BwpudS2raY7OxsCkpKyU93mqtcW2FbHci27KI0x00iO+NnZzEiExv7AoIhYFNslLUtIycrm1AoREgN4XQ66dGtB+FwGJfTSWFBIRmZGeZMq6ZSUlTCgH79YdeKzh5jZ/JHEARE0QYo2GwSr7/+Nc8++xGStPnMkOlGJiMjlR49ysjKSsMwNGTZiaLIZsNs8Y8gv00+ZWVlFBQU7Nca8ZqDLMu0LWlHm/w2fPXtVxx31HEsW7mMLuWd6d2jN6sqVjF04NDYVvKgGuTgocOorqlmweKFdOvUha6duqIb5g4KWZYpLS6hS3kXjF3cDtwUmqbRrl07MjIzoIm+bHcjCAIpKanNXvGWZUuFu8U+gK5rlLfvyHnnnE9xYRED+vZHURQ0XaOmtobDTzyCh+5+kK7lXbnhyusbddDJrmR+/fM3Hnt2CpOmPMTkKZN58fWX2VC5gYMOP5gDBw1l6MAhHHjggUx+8hE6duiIsYuHXpuFCFVVVTS4G8wVgER7C4vdiCjZSM/Oo7CwgNysNGziP3c4KQhbX1nb2xAEgUAwwKy5s+nXpx9VVZtMhSzdelKQV8Aff09nU3UVIgJ/zfoLRVbw+f34/eaF1f5AgIbaup2epTcMA5fTBSktr2VTSlZITkqOtd3NyR9z1twUjkRRwOv189xz7/Pcc2/Tvn05w4f3YdGi1SxcuAxFcSCKAqGQygcffMv8+Svo3bsrBQXZbNxYw003PcZvv81FklphF4PFnkcAn8/H0qVLqaur24ZQb+BKSsaVlLLZuJIblU+73YEktezVCS2JYRhkZ2XTvXsPcnNzGdhvAL9P/52jxhzJ7HmzKWxTiCzJZsMZWTGOHiM3DIM58+aQl5vPytUrCQSC+AN+QqEQYV2nYl1Fs+ryzmAYOhkZGTidTnPmrBXQdR23u6HZuxN1XbeErH2ScBB/IJT4dL9F13U6tu9In4P6cN8j9zPi4BE47A4UWWHcOadw/rnn07tHb66+5Cqqa6t58bWXYhVbEASOGH04E8/4l2nOmsipJ51CZnomZ4w/ncsvuJzLzr+MS8+7hJPGnpj46ZZDAL/fRzCwbc00Fha7CyNyPAvDaCRgRbfgiaLYyGzxTDKfRZ835S/qThRFEM2D1Ynuon4Tn0dNS7KvrGQZhoGBQUpKCoeNHENWVhZpqWmkpaaRnZ1NaVEpOdm5HH/08Yw6eCQTTjqVU04Yx+knT+CUE8YzoF//mBKSncHlcvHUS0/x72v+zbU3Xtui5robruWm/9yM3d48TXWyLLFo0Sruu28qf/21CEmyo6phZs9eysyZS1AUhRNPHE2fPh2ZMuUdFi5chiQl89xzH/PddzPIz88CXEAKdruNX36ZjcfjRxQzUJTUOGNqKrTY/4jeN6jrepOCgCzbeGrS7dxz/YUx8/j9N+H3eSFSR7/+7F0WL5jV5Dv2dgzDIMmVhKFqlJWUcdDgg2jftoykpGR+n/4Hw4YeTFnbMirWVVBcUERmRgalJaVUrFtLaXEp/fsdwKADBnL4qMM4/eQJTDhpAuNPGMcpx49j0AEDd3knxraI12LaGoiiSEpKSrNlOkvI2ofQapfy5mN38H9nnsoJJ4/nlPHjOHHcBP7v8tv5ZPoaMMft+y2iTebFJ1+gb68+DDpgILIsE9bCXHb+JVx4zgVomkZuTi53XH87o0eMil0Y53C5OOSYUZx89jhOPnscJ515MmdPOIusjCxOOfEUTjzzpJjdYScejjM1qcWWtxMRhMbnXywsWhNBENB1Ha/Xi8fjwefz0dDQQENDAz6fD6/XS11dHX6/H4/HQ11tHV6vF6/XG3MT9eN2u/H7/dTX11NXW0cwGKShoYH62vqY//r6ejweT+y32+0mEAhQW1tLfb3prr6+noaGhsSg7lb2lZUsAEVW6FreheKCIo4+7Ci6de5Gty7dGDb4ICaecS5ZmVmUFJfQuWMnunfpzhGjj2DMqDG0b9ee4sJibLJtpwchiqIwfeYMPv36U7745osWNZ9/8wXf/vhtTBPZ9vJH13UKCvIxDIM775wKkQGQosiRbX/g9weYNWsZtbUeqqpq+frrH/nzz/m89953HH74FfTrdzz9+p3AgQf+H9999xfnnHM3/fqNpW/fk2LmjTe+JBjcfBauKbZnb7H3EW3/AoFAk3VEFEVmzfiNUUedyFEnns5RJ56Oze5g/uwZgIEoSUz78A3y2hQ3+Y59ASNyye7BQ4fhdDoZOmgoHdq154hDD6drpy4cfdhR9O3Zl/EnjqdDuw4cc9jR9OvdlwknncrwA4eTmZFJ546d6dalG+OOO5khA4bQsawjbUvattp4qjXQdZ1169Y1u77LsmQJWfsEDUt59sH7+fTvSkp6DeWo405i3LgTOXLUUEod63j+3tt598+1GKLQaoKWYRit1qiIosiC+Qt47a3XueGK68nNziUcDlPfUM+o4aNi+6k1TWPqqy8w8fLzyEjPQNd13vvgHXp26xFnetJzaG9mzZvFgYcdZP6Os7vq2iuRU5o3m7qr6LqGbuw/DZBF67Graq+J1Cu3283s2bNZsGABa9asYfbs2cycOZPVq1ezcOFC/vzzT1atWsWSJUv4888/WblyJUuXLmX69OksW7aMVatW8ddffzFv3ryY/+nTp7Nx40bmzJnD77//zpo1a1i8eDHTp09n6dKlrFmzhunTpzNv3jzWrl3LjBkz+Pvvv1m/fj1z5sxh9uzZuN3mvTL/dARBMO+5ArKzssnMyCAzPYPsrGzycvMQBIFwOIwaDqPrOi6nC4fdgaqqpir1XdgU6vV6ueL8y3ntydd48dGpLWpeeuxFHr77YYIJ95s1ha4bpKUlMXJkf3y+IE8//Q4uV/z9Y06mTv2IJUtW8+9/n0HHjsX07NmO/v27Mnx4X/797zN44olreOyxq5g8+Qp+/PEp3nnnbh577Eoef/xqHn/8aiZNuoxBg7ohy+bl3hb7F5IssWbNGv7880+8XnNlamvYbTZWLV/I8iXzWbZ4HiPGjOXTd18FQWDBrBm0L+9OWnpmord9DiNy3yhg3sWXkUlpcSmyJJGVmUVmRgb5ufk4nc7I70zycvNwOV1omoYaVtF1nZSUFGRZRg2bbdD+hGEYuN3uZq1uy7LCb7/NQ4wOlltz0GyxY2xa+CPfLoYTJ17OVZecz9mnn8opp0zg7HPP4+qb7+HQ9DV8+t3feJBaSltmIwzDQIy7Q6elMQyD/NxcHrzrAbp16Yau63Tp1IUnJk1BFMRGA85jDj+aR+99hKmPPYdhGPTv158H73wgztzP4/c/yneffMtTDz3Jg3fe38j+9HGnoQVabnk7hg7Z2dmkpqRis9nMVa1ENxYWCRhxar13R91TVRW3240kSeTl5ZGbm0t+fj6FhYUUFBSQnZ0de56RkUFubi7FxREFGgUFFBUVkZWVRXZ2Nvn5+WRlZZGRkUFZWRk5OTm0adOGoqIicnJyyMjIICcnh/z8fDIzMykqKqJNmzYUFhaSlZVFYWEhkiThdrv3u855V4j2y3rknqqo2VoaRQ+e7w40TaNjWUd69elFv14HtKjp26sfvbr1bPbkgSxLgJ3+/Xvyyiu3Mm7cKBwOGw6HDafTDqgce+wwXn75djIzU/nrr8UYhkBGRgq9e5cze/ZSrrrqUa666hHS0pKYOXMxF1xwP1dd9QhXXfUoF1/8ID/+OJPU1KTYypjFfoRhnunr1KkT5eXl2GxNn8XTDYPuvQbQ64DB9DpgMAXFpeh6mLrqar7/+hPGHDt+v7lfLVr/jMiF4lrkzrv4NmdrvxPfkfhsf6K5/a6maXToUGitZO0LpJb2oDy5ktenPss7n3/PX7PmMG/eXP7640feeOp+Pl4q0Lt7R1yCQWssjOi6TlZWFj169DAvrWvhjxqGQUpyCr2690QUzVnFlORkenYzf8fTtXNXRo88lO5duwNQVFDEoaMOa2RGjxzD8GEjGD3y0AS7MfTu3hsj3LLxAUCClStXUlFRwVtvvUXVpqot4mJhkUh0i0sotO3LVptD/GRJtOw5nU5SUlJwOBwkJyfHzsiIkQuIAVJSUnC5XDETvVg4/kxVenp67A4su92OFHehsBC5wDg9PR1JksjKyjLV/iac97LY84TDYVBBVUMtajRVbfb9M7Ks8McfC+je/TjKy49j+PALGTHiIrp3n8CkSa8xZcq79O49liOOuIqRIy9iwIBzuPHGJ/nmmz/473//ZPr0BRx11IGccMIIevTogNNpZ9y4Ubz88h0MHtyT/v27MHny5YwdexAOx85vt7TYuzEMg4KCAtq1a7dNIcswDNqVd6VDp2506NwdUZQ48vgJfPT2C9RWV1FU0i7Ri4UFhqGTmZlqCVn7ArbcXlx45eUcWKjy9etPcOdtt3DzTTdz5wOP8+2iEGMvuZkzDu6ApGu7sDmk+YiiSH19PStWrEDTNMRWWD4zIpfARTu86O9EwuEwajAYs9M0zfzdXBPe8p0tggHJyck4nU5z4Imlxn1fQ5blVheMjchdVE6neSnkriAIApqmEQqFCAaDeL1eNm3axPr162P/r6mpwev14na7Y+e21q1bR2VlJdXV1dTV1cXOV0XdeDweVq9eTX19PRUVFWzatCn2POquvr6e1atX09DQwMqVK6mvr8ftdhMKhVBVtUUPS1vs22hamI4di3jmmeuYOvUmnnrqOoYO7UXbtm348cc3ueCC40lLS2bSpEuZPPkyXnjhJl544WbGjDmIjh2L+fbbGVRUbESSRE4+eSQ9e3bk3/9+gpNOuo7XXpvGm2/+l3/96x7Gjr2Wb76ZjqY1rRghihC2Wu99DVEUsdlsSJK0TUFaDYW47cpz+feFE7ju/PGoqkrvAQfyv2kfMXTEmO2WDYv9B8Mwd380F103LCFrn0BQKOgxnIv+fQu33ngN5501gZPHn8b5l17L7XfdxnknDCUzSWq2xpNdRY/suy0qKkKSpBZfydov0TG3YeXkMmrUKNLS05u9VcZizyMrCjPnzGR1xWrzsL5hKgpQbPZGna4syyh2+2bjsu/SpIQgCBgYhEKhbQ4MmoOu6zidTnJycpBlmWAwGDM+n49AIEA4HCYQCBAKhdA0jUAggNfrjT33er3mRIaqxtzruk59fT3hcJhQKITP54v5jwp00Xf5/f6YP5/PhyzLZGVlkZSUlBhci38Q22oLDcMgNTWJIUN6cuCBvenfvws5OekUFubQv38fOnYsoqQkn4YGL++//z8URaZ3725kZ2eSnp7C4YcPYvHi1Tz55PucddadPPzwG1x44Ym8+urdTJgwhvHjR/H441fz7rv3MHhwd7PObaOuCYLByooMdL31zkQ3l+jKsiSaq8iK3Y6i2JDjVpWlyAWy0ZVmWZaRRFMByf6MHlF6sa0JHVUNcd2dD3P2RddxxvlXc9aF1yJJEjabnTsefpGBB43aZtmwaFkMw2jVu0gkSaJv7z7bbJ8S2fne3qJVqV/6Aw/edA1XXHcTDz7+NM8/+xQP3nUTl1x4GY9/OB1fK2amKIqxGehwOLxLg8Z/LCLU1NTg9rpJSkpClqw03FeQRAkhTeR/P33P0uVLETNklDQ7n3zxCS++NpWGhgYUWUFWFH74+QeeeHYKjz75CFOeeZzLrrqU6tpqFEdE6LKZ/98RDN3A5/PtcuduGAZJSUn06NGDbt26UVhYSM+ePenduzfFxcWUl5fTv39/SkpKaN++PQcccADt2rWjffv29OvXj9LSUlJSUmjTpg2dOnWiqKiInj170r9/f7Kzs+nWrRsDBgygoKCADh060K9fP9q3b09BQQF9+vSha9eu5Ofn069fP/r06UNeXh69e/emd+/ezVblbbF/sr0VYnMnQxjQWbu2ivp6D127tgUCCILI7NnL+OijH2jXroDevTuiaQEANm6sprQ0n0svHcfjj19Nnz7l2GwK3bu3o1+/7pSW5lNSkscBB3TmgAO6kZmZmvjpLTAMgcJ8N6K4K2pGdj+SJLFqzSrWrK1g+eoVzJ43h6eff5KPPv+ImXNnM2vuLGrra1mybClfffsVS5YuYd6C+fzyx6+sWG3uUtlvV2kEswxVVVVhRLZNbw3DMCgobkvb9p0ipnNM6G7bvhN2x67vKLDYeQRBaFW12oahs3bdWoQdGPM236XFHkPbOJ2HHniaFWJ7Tj3/Gm67827uuedubrnhas44tJwfn72HqV8tQpXEZmk92VWEiEYrr9e7QxK9RWPCYQ1d278Pie5vKIrCgsULuP7K63jpjZe4d/L9DDtwGFMen8LA/oNIdiXz1ItPs2L1CgRJpG+vvpxw9PGcfOxJjD/5FNZv3MDvM/7guReeZcozjzPl2cd57KlHCQaDLT6gEYQtZ9qFiPY6h8OBzWbD6XTicDhQFAWHw4HL5Wr0t81mw263x56npaVhs9kIhUJIkoTL5cLpdCLLMk6nE6fLic1mi/m32+3YbDZcLlfsm4l+HA5Hi6eFxd5N8/sVmaVL1/D334s54IDOgIZh6KSlJXHGGUdw9tlHkZ6eGrks1kZFRRUZGalMnfoJn3/+Kz5fkMzMVOz2VMAeUwHvcNiA5iu8kO1Nr4bsKURJpraull//+IVvf/iWn377ifc//ZDPv/6c3/78DU3T+OX3X5n27TSef3Uqs+fP4afffqJtSSk//PIjdfV1+2U9FAQBLazx048/8fPPP/PTTz9tU5uppmloWjhmNj8PW333PwxRFMnNy8No5u4tRXFYQta+QO3KmcyvTuHIU89k3NhDOXDQAPoPGMBBIw7l5P+7lEOLffwxYzE+hFYRsqLsjw1wa2Kl375HOBymbUlbrrziao4+7Gj+76yJnHXKmThsdiRR4vDRh3PuaedQXFzKF9M+p2L9WjIzM8nJyiErL4uigkK6de5Knx69SU1OoWNZR+yRQ9ct1mEboGthgoEAwbBOoqhlJGiY3REjSRLp6emEQiHCYXPQYcSdm9yR98e7tfhn05y2UVEUNmyo5LXXvqZNmyz69++HqjZQXd1AXl4GvXp1IDs7mz//nM+kSa/y3/9+R3p6MoWF2Rx8cB9++OEvbDaFIUN6cvPNj5KXN5TLL3+Yq69+jOLisZx44lWsWVMV0WS4bfa2EiuKIjXVm3B7PLQtaUtKUjI+vw+Px4PX5yWshZk7fy59evRmxIEjyM3ORRRFKjdVUlNTQ0gN7ZL6/70ZSZJYsXw5kx+ezEcffcRvv/1Geno6RM7cWFg0hWEYaGHNXArdDopi47///dUSsvYFMrqNYFhJLY/ceAW33P8Eb777AR99+AFvvvwU1/3fmby0NI3DRvYjhdbRLmixewiHw3FqmLdfaS32PIZh4HA4SJId5ObkUta2jPzcPFJTUhAEA6fTSV5ePrU11Xz343do4TCSJCFKIovmLCQjPYPUlFRESaK6rob3P3mfI8cc1WLb4wRBQFN9rF8+n7/+nsWCBYtZXdWAsZuuDNB1HbvdTmpqKkZEtW90gBwKhaiqrNqhg8IWFjRDyFIUGytXruOcc+5C1zWmTLkJm02jsrKG+fNXAAJpaclAErW1bioqKvn++xnoukGHDkWUl5fgcjmZNu1X+vU7i4yMFP7443kqKj6iouJj5s17g+eeu4Giohw0bfud6vbC29rouk56RiahUMhMi/R0VFVl1PCRdCjrgMPhoLS4lFUVq/nhlx/o0bU7/oCfIQOH8MmXn9KnZx8y0sy7Jvc3BDAV/Xi8FBYWkpaWRl5eXqIzC4st0DSdZcuXIYrbr+/hsMqAAV0tIWtfQEpux7nX3sUVpxxIYNUMPn73TV59/U0+/u8MKB3OLffdy3F924Cm76dzT/shGrRr147cvFxzj7eVc/sMkl3hx99/prBNAX169mbN2gpys3PJzMpBtMusXrOKa2+9jqGDhtKxfUdESUY3DB575nFGDBtBZkYmDe4G8nPyuenqG8nNyU38xG7F0DXCmkBaXgmFmTZq1q2h2qc1q6NoLg6HI7KtxlRuIUkSFRUVeDwec5viXjYItdh1oudYBEzlCURWCRLZ3fmvKDb+97/pnHDC9YwfP5onnvg3GRnmanBBQQ4TJ45l48YaCguPJj29P0cffTXBYIg5c5aRkZGKYQgcddTVjBs3krVrv+fYY4dx++3P06/fWXTufApduoynW7dTaNfuBJ5//hMCgV2/LmFPoGthDhk2guysLF596zXmL1pAUlISTruTr7/5GqfTiaIonHzsSayqWEN2Zha///k7bUva0aW8S+zKhv0N3TBITk4hLy+PoUOHkptr9sEWFttDEMzto83BMAxcLmu74D6CiCu/I4cddwr/OvdcTj35eI477gROP+sc/nXW6Rzarx1OufUbCUEQsNvM8xyCLaK5yDLNMjjM2bRQ0NQS1/q5Z7EzKIqNWTP/5pfffsGm2Pnymy/59sfvsNls/Prbz1xw6QU88tSjnD3hbA4dMZoGdwNPPP04p//fGRw+8jD69exDIBjg5TdeYciAwRS0KWidPSqCgGRPJiMjA4cYoq7OZ/YYkc5A13VUVTWvZIgOnuMGx039Hf0tiiKKorB27VqWL19OKBQiJyeH4uJiFEUxy/h23hH/vCljsXcgSRJLli8hrIUJqEH++79vUFWVb3/4DgBFVkyj2Fi7fi0V6yo2P9vFwbuqqvTv34VPP53EiSeOIC0thZkzF3PXXVOZO3cpgwZ157337mH+/DeYM+dVli59l7vvPp/nnruBK64YR7du7XjzzTs444wjyM+38cgjV3PrrecyefLlTJ/+ArNnv8qsWa8we/YrjB8/CpvNLL/7GrKsMG/hPBYuWYRhGLRvV8aAPgMY3H8QTpcTX8DPgkUL+PTLz+jQtj33PfIAK1ev5Lc/f+WTaZ/g8/n2yzqn6zrFxUUUFRWZ27/iLtS12x04nK7dYiylGC2P0craBdnBVWvDMBACgUCjIP71118MHjw4/pFFAitWrOCtt95izJgx9OnTJ9F6h/B4PEydOpXOnTszatSoJrXcrPjpNe5/9DXmrXejOFwoIqhBP/6wjYEnXMS/LxyLw1/PpZddzpQpU0hOTk58xW5j/vz53HjjjaxZs4bs7GwURbE0DO4AhmHgdDjo07cPs2bP5sKLLmRg1wEIzZsg2SVkSWbJiqWcPHE8g/oN5KlHn0L1BBOd/SNRHHY+/eITrr3jOiaePpErLr1ii7QRRZF169dhYNAmv4A58+egaRrdOndl5aqVOJ1OsjKysNvtyLJMxboKamtrycvNJyM9HZvNxryF81BkG21LSrc6859IWAtz2LgjkGWZ0aNGc/kZl7Nw0UK6devWZHsRRRAEVH8Da1etJJjclo5ZBsuXryCcUkrXtpnoukEgEGDNmjVUV1eTnp6O0+nE7XbHlFXU1NRgs9lISUmhrs48DJ+WlkZDQwOappGWlkYoFMLj8cS+6/P5yMvLw+FwUFlZidPpJCkpCY/HQzAYJDs7G7/fj9vtJisrC8Mw2LRpE5mZmSiK0igOUXRdx+Px0KFDh0bpJkkSC5cs5IYHbuCkY0/ilGNOQQ02zjfFYeeLrz7j+rtupFu3bpx/1nkc1H8Yaqjly75is3P0hKOpqath2puf47A7Ep3sVSjJdm6542be//QDnp70FEMHHrhFOikOO08//xTt27Xni6++4KTjTmJQ/0F8/e3XfP715xS2KTTVh0siumbe3yhJErqmI4oiF0+8qJHgIgoim2qrOea0sbRpU8Add1xP9+4htjVpLIrmCtry5eu4666pOBwOHnnkcsTIhfXxY6F4GSkq8Mf/HQyqSJJIOKxjt8tIkvkOw9h8tjARRbFx/PF3UlVVz8HDh3H9BddhU5q+1HZ3oTjsfPn1F1xxy1WcPf4srrnq2i3aKUEQ0HSd5195ni7lXfjl91/oUNaeE447CckuccON11PvrmfMIWOorqnGJiu889E7HH/MiSxbvpSRBx/CgH4DYhMk8Sg2G0edejR19XVMe+tz7LaW2ercUggIiGkyl119GU6Hky+++AJVVVm0aBE2mx2xGW1yc9B1HVdSMt/NqcTnMRVrGJJE8upl9PriNdRb7wPfttsfxWnnvQ/e4aZ7b+XSiRdzwf9diOrdtp/9HSXZzv2T7uPND95iyJAhXHruJZSXdmzxO04FQcDj9XDCuScRVsPk5qbzzjs3oarbzo9t99AWewWBFd8w6YmPyTnoTCY99QIvvvgiL7z0Ii+88AJP3HM+3m+f4skP/iYkSq2i+MLslII0NDSgqir19fVUVVexqXqTZZphqqo3UVtXy9x586iurjbTNDGRLfZKdF0nLzePNnltEIBunbrSs1tPFFmhfbv2FBUU4XK5EEURXdfJz82nS6cu5GRnI0kSmqbRsawjZW3bIcvyDs2K7Q6iA8d44SyqPdBms5GUlERKSkrsWfTvqF3075SUlNhFnikpKbhcLjRNi2lJNAwDl8tFcnIysizH/CiKgizLpKSkxC7iTkpKIikpCVEUcTqdJCcnx57Fm5SUFAoKCpolmO6tKIqy1xuUbatQF0WR1StX0qdHbw7o3Y97br2b6upNnHHeGdgUG3fecDt9e/WlR9ceVFdXU1lVRSAQoKqyit49ejNq+MgtBu47g64bgEBFxUbS05O56qpTTEFONzW26vpmY5b7rStYMQwDu13G4Uji0Uff4quv/iAYVLcpYO3tGIaBLEkcMfpwenXvyeD+g+jaqSuyQ+bDD96nuLiY8846j/79+jNqxChOGHsip40/jZHDRnDhxAvJy83br++/FAQBXdMJBoPIssyiRYt4/r3v+Oy35Xz4/YLdYj7+cRFvfz0Tv3fz5JPFvs+O3iFnrWTtBK29klX954tcdP9PnHD5LRw/tIRGWaxt4rH/m8DfXS7njv87kJsvu5jHHmvZlawFCxZw3XXXsXDhQjKzMjnx6BO58LwLCftCiU4ttoZhzsbcfs/tfPPDNzz00EMM6joQtJbv0K2VrKbZ3kpWdMta/ACNuLMpic+lyGWfUb/RvdyCICAKIqvWrEJVVUpLSs2Gu4n93rtjJWvd6lWEUkoodDSweGU1WWVdKc2woenmHTGbNm2iurqawsJCcwWuooLU1FSys7NZvnw5SUlJ5OXlUVFRgSiKtGnThnXr1hEOh8nOzqaqqora2loKCwvRdZ0VK1bQs2dPUlJTWLhgIRkZGeTk5LBx40bcbjdlZWW43W7Wr19Px44d0XWdxYsX065dO5zOprfZbE0o3VdWstweNy6nK9F6r0MQBIKhILX1dTx698NbXcmSFIUnnp3CaSdP4L1P3gcdTjr2RB5/bgpdy7ty6CGjcTqdTPi/0zn+6OPITM/k7Q/eRlEUHrp7UqN3sZWVrFtvvY5evcLbXMkSBAFRFAiFTAVCiqLs8iRjKKQiiiI2mwKYAlpTxK9kHTTsQG686Po9vpIVbZ8S/449EwXCahgDA1navG0z2j6JomgKILqOJElbFTL3+ZUsA+RsO/8671/U1dbxv99+o0Oncm6++xmycwrQ9W0Uup0gPg13ZSXr8vMu5bzzz8fw7t7w7WsIyRIPPvAAr7/3RuuuZCEQCAWY9Pxkvv7qv7Rpk9mslSxLyNoJWlvIMsJVvH3/jUz5fCnFXXvRqW0bXIqBt76SedN/Y529D7c/eBcH5MJll17G462wXfCGG25gw4YN9OjZg+OPPJ7DDzmccNASspqL7LTx4GMP8tFnH3H3PXczuNtAaIW20xKymmZbQpYsy6yuWM2X335Fj649GDxgMGoohOKw8+EnH7BmzWqOO/I4CgoKzAFfsp1rr7uamXNmYbfbWbx0MQ/dM4k1aytoaGiIbGkyFdWIgrk1KayFuey8S83VhDh2VcgKBzysWTqf1XUaKS4HrswCykrzsRH5fkTIqq2tpaCgAFEUqaioIC0tjZycHJYtW0ZSUhL5+fmsXr0aSZIaCVl2ux2v12uqt2/bFkEQWLp0KSUlJaSl/T97Zx0exfX94XdmVuNGEiQuBJfg7pQihQItLRVaSoUKUIf2W//VqFChpUZLWxxKcSmuwS0kWHDink2yOvP7Y5MAwRKahITu+zznSXZndfbOvfdzz7nnuBMfH18ispKTkzEYDFeIrMjISGw2W4nIcnIqnxCpSSJLluUqTXIjCiJikVe1PJ4JSZTIyzdcV2QJgkB2bg7bd27n2MljWCwWVCoVNpuNnJwcBve/h9j4IwQHBpOWngYo+Pr6YTAYaBTVkKCAoCter7TIulm4oFqt4vDhBDZu3MfIkX1xd3epsEx4arWOL774g8jIALp3j0ar1VxbbFSjcEFrvhmjyUR6Rjouzs7odHrS0tNwd3XDq5YP27ZvoZZXLSIj62MtyvZ5vQUjRVFQqdUsXvY3XTp2wc3Vnjm0+HF3jsgaQ1p2NpExMdxXtw58/jsWv3pQwSLrchRJwuXsSZot+Q3Lh1/CTUL/ikXWR19/goe7xx2bjKS8WK1WCgsLadGyBeNGv0BEUBgWa+XWqhOKwgUfeHokBQUFZQoXFATBES5YExBUtRj+4qd89/EEouuoSDwZx+Ej8STmqug8ciI/f/ch3cI97GERpZ9cSShFNXLq1yQVGLkAAP/0SURBVK9Po0YNUcyXauQ47ObmoOahKApWq/WKyZzVZGbQ3fcQHhrBL39O50TCCdRqNdZ8M+9OfJdFM//ir7mLaNU8msjQSKKbRdO2VRsKCgpIz8jAYrGQnpFO00ZNGXTXwDIPomVtQ4qiIGn01A6uT+OoCEIiIgkL8EFdJLD+LYqi4O3tjU9ROKRSlOLeZrORkZGB1Wq9pvfpv4jFauHvGX+xes7KKrH1i9cz/qlxpKanMrjfPaxftv6qx1zL1i9bT6e2HTEZjaW/QgkqlYqYnTuo41+b7THbeWj4SF567kW6deyGu7s7bq5uZOdks+fAHrbs2MLm7VvYvW83x04cu0pgXYubpU23Wm1ERQXy6KP9r/DYVAxW+vZtx2uvTWXLlkNlar8VJfBuFVEUyc7OYu3GtcQdi8NgyGPDlg3MWzyf6TN+4e2P3+X9zz7gq++/4vzFC8Qdi+fL76ew//AB5KJ9aWoXLc+98jzz/17A9pjtqNRqVq9bzaZtm9kas42UtNQKPs+3F0WR0anVmBo1Imji62h9aqFU9u9os0FAALz0MpQz8qdYWDisEGslC6protj7vehW0Tftn4pxiKwahKjzoFHHAYx/6xOm/vQL03/5he++/IhnR/Ynqq4b0s3HgQqlOBuZLBcVNy3DQOTgSmw222WDs+P81TTUWi1r1q/hSFwsd/Xsy+sTXiMyMoq/lizicFwsoiji7ORMzPYdDB4wBG9vH5o3aUaXLt24kHSRJo2a0Ll9ZwqNhSz4ewEB9QJv6pmiKORHq9WWafIHgCCidXbDy9sbDxcnVGV4j/JQ/Dkun4DZbDYKCwspKChAuSzRwH+d0vufKtuKha9YlP2xrHajdigIAvkF+SxetZSAegG4urryy5/T+WLql8ycNxOzxT55bN2yNe1ataNxg8Y0btCYttFtad2yNWfPny39kldxvfICoiiSlpbFunV7MJmsODlpcXHRV+jk32Kx0rBhOKNGDWDr1gOkpGQiSdc/H1wWMny7Kd6PBmA0GWkU1YhRI0exauFKnnn8aQz5BvIMuTRp2pQBffrzy+/TOXzkcMnijizLpKQms/vAbtasX8Pvc/5g0/ZNbInZgnPRXtM7BUWx91NmuWjB6dpNruJRFLu3rBx9Yn5BAcPvGWZfKJm78j9t65evp1/Puyg0FgIURQaU/VzeMkXh/MeOHSvTdaBWqzh06KRDZNUkhKJUyZIkFZl43cGoMrHZbNSqVYtmzZqh0Whu+ypejcQG4eHh+Pn72VdiK8Sv4KCqUPTwy4yfOXX2NH61/FBQUKvVnDt3ht37dyOKAlqdDpPJxP8+fAtPD0883N1JSU3m19+mM2zQUNSSinPnzzCo3yAG9BvAxcQLN72WBEFAEu3JJipLuAjXSa9e+v/LKf0clUqFp6cneXl5V3izSj+umOvdXx6EMg60Sg1OaFAdUBQFnVbHa+NewdPdk0H9BjL+6XG8+MwEJjw7nm4du12RnKRhVEMaNWhU8huX5dxfqy0IgoDRaOLvvzfz6ad/kpubX6bJzq1gtZoYN+4+3nrrcXx83LFab3xdVlcEQUDQiWzfsY2Z82fRpX1nmjRqhtVoJiwkjK8/mUJ085bsP7SfHVu2ISsKgYHBpKSkYDKZ7HuzRIkt27eUJLWp8QgCslXG2cWZgKAg6qaloV65CiUvDyp7PiVJcPEiTJsGumtnUb0eonD53O+/bberHSqKQkZGRpn0sSwruLo6OUTWnYApL5OM7DzMlsqLJb4cURQxGAwkJSXZNwaXocE5KIUA6enpGPLsmYccp7DmYLFYmDdzHhkZ6fTr3Q8fb29kRebkqZO89eHbdO7QmUZRjTAYDHzw2f/x8Vsfsn7zeg7EHkRRIN+Yz75D+9gSs5UtO7YRszeGw/GHCagXcMPBQ1EUkpOTyczKJCkpiazsLLJzsv+15eTkYMg3UFBQQG5eLjm5ORQUFJBfkE9Ojv1/g8FAVnYW+fn55OfnYzAYSjxVeYY88gx5FBYWkpObQ1Z2lt2DhVLy2NzcXHJzczEY7O9jMBhKnlP8OQoLC+3vn5Nz1We8oWVnk5WdRU5uDpIoYisqilzaigWsIFx7El9WlKK6Ysplob/XEg6XH78WNzpW3ZFlmaCAIARB4J6778HFxQVZkQmsF0iHNu0JDQ6lQ5v2dGzb4SoLDgwu/XJlQqVSsW/fMX79dRmTJz9LnTo+2K63aasCEAQBjUbD8uXbWblyBwUFxn/VbioVBVRqFbX9/PF098RqteLi5EJGZgbfTZ3K+IkT8PL0Ys+BvazftM4egVK0aFtQWMiMOX8gqVS0bdUGp2sknqm23/tWUBREScRiNpOenMwCi4WTIx9E8faGmyxyVRiV2G7/SyhK9ayTZbFYyczMITi4tiPxxa1Q1YkvbsbW715k2mEtXe8ZzubZ3/D91G8qNfFFbGwsH3/8MYqi0LpNa4bcPZhA7wCsttsQJ1tDUWu1zFw0kzkL5/DKK684El9UA26W+CIxOYmpP3/HkbhYhg8eRv++/fH08WbD+nXMWjgHF2dnHr7/YZo3acbxk8f58rspPPLAI7Rr1ZbMrEzGvz6BB4aPwMPNA1lROH7iOCaziajIKERRpLafP6HBoVd14sWJL4o3pSsoCFSs9/NyL1Dx69/K/zfies8p/h6lb5cHgVKZH0t/HMU+OFqtVoKCg2458YVap2X2vFkcOXqEAX36k5GVSbtWbTl28jj+vv7U8a+NKIqoVCoWLF5Andp1aN+6HUNGDSMjK4Nlfy5BX1SkdMfuGNq3bgdFk4Wb7cezWu37XikSiQL2OlFKUUFVqch7JCsyoiCicdKxZPliXn9/Ik898iTjnh9fpmu9LHWyKpqyJr4wmcxkZ+dRu3atm3p9KwpRFMjJyUev1yJJ9ux7VLPEF5f/rpJGzbIVSzl85DB1a9ehd/fe/D7nD6Iio7irZ19+mvEzHdt1oFmzFmSmpzPp/Tfo2bkHw4cM59ufptI2ug2H42M5fOQwJxJO0Lpla0KCghk2aBhOTk6o1OqanfgCAclDzfMTnkelUrF48WJc3Vz5YOo8fGsHIJdudBXIv8ku6KiTZae618lSqSQOH05g2rRFTJkyweHJqrkUJ1GABv3HMPH5h2lSx7XyN24WYSuqiVOTV2NvN7Jsq/JVGAe3htVqpbafP0+NGsO0Kd8zcvhIXJxdkM1WAuoG8NFb/8cX//c5TRs1QVEU9Ho9n3/wGe1atUWWZbw8vfj4nY9oENkAsajORv2I+jRt3LRkD0xpcXUtdFodeq2+5G9FmU6rK7HLb5frf52uZJFIo9Fc8ZrXfc5l36P07fKYTqtDq9Han6+7+rhep0d9WdbGspzr61HsBTifeIHFK5awLWY73/30HafPnub4yWPs2LWDLTu2sm3ndmJ27WRrzHYyMzPJzMjktbdf57Opn/PZt5+zY/cOPp/6BV989yWvvfN6iUiiqL0VI4oiGZkZvPTmywx5aCiPPj2KN95/k7c/fgeVu4bDcbE8+8rznD1/jgsXL/DTbz9z5OgRuLFmqzGIokB2toGYmCM4O+vx8/OuMoFFUdiPh4cLJ0+eZ8eOwxiN5n/VfioLu1eqgPkL57J4xRJatYhm1KOPUzckAFm2oSgyehdnXnhmHKIo8e6H7/La26/zwL0PMGzwME6fPU1IUDAxe3aSm5eLRqNBpVKh1qhJTU/j9LnTRZ7D6vfdb4XixQk3NzfOJCRgKjQhCvZ+uCLNwZ3DzULNFUXBaDTToEEw33zzkj1qwuHJKj9V78lSsBXkkJptxsPXGy1GUi5cJD23EDTO1A4MxNtJQ052FuPGjWdqFaRwf+2110hNTWXYsGHcP/g+ArzrOTxZ5UCt1/LZt5NZsmIp77z7Dp2adkSognmDw5N1fW7kySpGuMaekvLcdzNKP4fLPFl6vZ5V81ehWCtvpfXfILhIPPv8s2zbuY35v8wlIqJ+tfmsgk5i9aqVvPbeRMLDI3jykSfo07XvVaneb4baRcvESa+zbec2Wke3pkv7LnTt0AUPHy++/f4bmjVqikarZfP2zUiSxI5dMTwz+mn+99Fb5Obl8s1HX7Nr7y77hDY4hJycHCLDIujSsQsBdQMAKCws5Ptfp/HquFexWiyYTCbWb9lAwukExj87AavZzPGEE6xcu5I+3fsA8N7k93lo+Ej8ff1ZtW4Vb7/1DtiosZ6sd999nSZNLNhs9pXhM2eSWLFiO88+e/9VK8dVgUolERt7ioEDX2bq1Ffo1asVWq2uxJPVpWtnJo19/bZ6skRRJDsnmwuJF/Cr5Yefrx9WqxW1RsO2mK34ePoQGRGJoigknE7A28sbL0+vEkGfnZuDi7MLapUKURRJTEzkzIWztGjSHJ1OVxIie+ekcH+CrMwsDhw4QL4hl8+nL6NOQAi2CpzHiKKIzsnZPjt3eLIqhNvpycovyOep154h8WISfn5XerIUReHAgRMsXryFN98chVqtQlEUhyerJqCYUlnw1UReeGcGp9OTWPvrRzw1Zgxjn3uBZ58azdMvf86+i4Vl2oxXURQn4LiV0B4HgApOnDjBqdOnmD59OqmpKVesZDuonlxLBJXnvpvZzVCsNqxWa7U0rJe+t81mq1afFeslDxSKbPeE3Ep/aYWmjZvSu1tvannXIuFUAlt2bGX9unWYTCbqR9YnPDSMixcv8uSjY/B09yAoIIikpCR0Oh3NmzRDpVbRvElzWjVvRWDdQH7+4xec9M4oioLZYi5JOGA0FmI0GVFrNNStXZffZs3gtz9+Zff+PdTxr03TRk35Z8M/5Ocb6NimPWfOnUGr1eDu5g5VsGBTmRQXAbbZZLKzDdSr58szz9x7WwQWRSnjmzSJYPLk5/jii9mkpWXDZdOnsly7lY0sy7i5utEoqhE+3j72dg9YzGbaRbcjLDQMq9VeuDkkKARXF1csFktJ3+Pu6oZUVFPNarXi5+dHu1ZtUavV9uu5GnzHikKWZZSiQuwAvn61efSeDvRpVY/+7cMqxO5uG8Lwnk1xcq68BW8HVYhir8kYFhp2lSddkkQSE9P5/PNZmEz2BY9iHCKrBpBxYDkLduYy4KER+Kfs4td/zjF4wqfMnD2Xeb99Q0vjNv5cvgejIFWp0HLwL1DA2dkZJ70TgYGBaDTaO2oQc+CgOiIrCjq93u7pvwUhYlNspKalknA6geCAYFLTUzkQe4C5i+bSqV1HcnNz+ezrz3FzsxdwHXbPUD776jMCAgNwdnbmy++m0KRhE8JDw9kSs4XwsHDef+N9jiccR5ZtLFq6iB9+/5GtO7by3c/f8eus30hNTaZpoyas/msVrm6uzJo/i9feeZ2I0HBW/rOS4wnHadW8FYlJiRyOi6VhZMMq2d9ZmYii3RO8ceM+evd+gfx8Y7Ez4LZhsZgZPrwnU6e+hKenK2bzpXD5a0eg3B6utWAjK5dSuxc/5mYoRQle7jRESeLCufOcP38es9lebsBeSFtm3poD7DyZz/ZjOf/KYk7k8ffmeCxFhZ8d3AEI9jDuffv2XVHSQRDsi0HHj58nKyuXzz4bhyTZ90/jEFk1A1f/UOq5K5w9cZjjiTm4unvj6uSEWqtGFBRUaj16jd0L8l/UWIIgIArla8q3fVCUITAwiDp16zJgwAC8vLzuyAHNgYPqhHCdSWhZUKlUHDpwkKCAIJo0aoyzszOurq5EN4umQf0GKIrCqnWrGPvEWFxcXMjOzqFTpy5IahXGQiM2mw0nvRP7D+5n74G97Ni5g70H9rJn/x5q+/kjSSoeHP4gLz0zgV7de/HiuJd57olnqVXLj5TUFNQqFXf37sfjDz0ORfvz/P38ycjMpHV0a9xc3Vi8YjEtWjRHvh3FOisCwZ698+zZs8THn2XKlDk88cQgPDzcq0X/aLFYiYwMxGq1sWDBOgoLzQjC7S9G7KDsiIJAbm4eWdlZXLx4kfz8/JJjZrMRk6lizFzJIbYOqphrFiMWUBQoKDDSp08b1qyZWuJBLt6Td5tnmg7KgjaoG6+8MJzMddN448s/ObB1EeOfeID77xvBiEefY69TRx4Z1Aa9IlMUZfGfotBYSHpWRum7oaihl66xAJCaloosy1cdqzLxZYXg4GBq1bKHdciy/J8UyA4c1BQEUSQtPY3gwCA8Pbw4feY0Ls4u6PV6tBoNC5YsZOTwkRgMeSScOcUfc//g48kf8ezoZ8jKyiIjI4Po5tG0a92Odq3b0TCqIe1at6NNdBty83KhKOGFrCiEBoagmItSz9tsHD15jBffeJlvfvyWP+f+Qd+efXFycqJbp254e3qjddHTIKohPt4+1KrnV2GpzQVBANG+KFUVJiBgNpvYu3cfkiRx3309ePrpEdhsZkRRqBZG0SJdvXq1Sla0xaoaNxz8ewQBtVplXzQ5dIjU1FQSExOLD5Z6sIPqjKJUYQr3Ik/Wrp27SjxVOTkFxMef5d13fyU720hSUhq5uUZycgpLzNEz1BDqRA/hi59/54fPPuGjKd8xdfJ7vPLaRD6dOoOfPx1PlJcK239EYV0uitRqNctXL+f+x+5HQblKMBnyDZw5e4ZTZ05x6swpzpw7Q8yenbTs2op/Nq7j7PmzJcdOnz1NekY6QmUXJMTuQy6uQUSRy/m/8evVDKp6cnkjK0vCDAeVj2KzUbdOXZz1zni6exIVGcUTj4yme48eRIZFMvCugTjpnTh97jSP3P8QTzz6BO+98S4NGjUiIiICrU5rz9amUqNWqXlg6AMl/2s0lxImqNVqBvYbiNVmT9muUqno3qkbv037jVdfeJXPP/qSIf0Ho9fpGf3w4zwy4mEsBhND+t/DtCk/YMmumBV0QRDIzskmLTWNlLSUSre0jDQE0V5weM+ePfj6+jNwYFcSExNJScmuNpacnIXBYKRx48iize1lS2rjoHpgtVoJCw/nrf+9xeOPP06DBg3IyLAv0jp+xpqFIAhVqosVRaGgsABBEMjJKeTJJ6cxZMg7HD2aw4MPfkafPhOZNGkhL700u8Qc2QVvgarPLlg2srKyGD++arILTpw4kbS0NAYPGcyIwfdXenZBoahwoqzInDt/DrPZjFK0grjqn5XM+3s+P0yZhiTZ8xYLgFanZdWaVYx95Tl8fXxLLkZRENHr9RiNhdiKPEiyopBnyKNbp66sXL4KS07FTFSuh1qrZc6SOcxZMIeXXn6Jtg3bIFTM4vMNcWQXvD7F2QVfe/91Hhz6IKNHjcaSb4/Zv10IAmi1OoY9Phy9Xs/K2ctLwhGqG2oXLWPHj2X7ru3M+XEW9cPrV5vPqtZpWblmORM/eINGjRrdcp2s4v65+G9xQgCVSgWKPROkSmXPKnUpG5uWgSMHkpWTxZp5q9BpdaVetXL2v6j12n+VXXDtZnvRWqvVWiWzTwEBJ70eWZYpKChEFFXVO7GSAi4uehRFoUuXLrz+zKu3NbtgVVHTswuigNpbS15BHgcPHmTjxo1MmTKFjIwM5q7ZR1Bo/X+dYVAURZITz/PIwA5sjs+kwJAHOLILVgS3M7tgniGP/iMHotVokWWZ3NxcPDw8SsYBURSviiJwiKxbwCGyql5kmUwmUtNSCQ4PxdnXGRdnl5IBTaVWoVFrSrxCFMVdd+3UleH3DCP+2FGee+pZMjIzkEQJpbhGVRGCIKBWqTlx+iTT//iVX3/5FauhcifXaq2WGfNnMG/RPF57/XXaOUTWbadYZL372XtoNBqMRmOVTC5vhCAIPPbAo8xfvACdTucQWbdIRYmsW6FYZGVmZ7JqzopriqzK4N+KrNUb1hBQJwCdTndLe9huFQH76kJVvuetIAgCSSlJWK1WWrVqxXsvvnOFR7KycIisf0mRyErPSmfbtm3s2rWLadOmkZmZeU2RJYgioiCUyH1FVq7ahyeK0hVzCofIqjxut8jq90B/9Do9oiji4eaBXm9faLkeDpF1CzhEVtWKLEmSiD9xlJ6DenNkxyFCm4cTv/MIFosFa9GqgVqlsu9fKGrsggC1/Wqjd3LCarUw/vUJLFyykNT0NAD8ff1RFHtKZ0mlIio8ijXr1kAh9k6skufWaictH3/5MUtWLOHjTz6mfaN2YLv+hVpROETW9SkWWW99+jZ1/evi5eWFcptDcAVBoH/vu/lu+vcOkfUvqC4ia+381ei0+tIPqRQEJ4llS5fy6ruv3ZLIWrj0L36fOoPoDq2gctecaiZ6GDr0XlLT0+jUuRNvPjfJ4cmqCSig9tGSmJzI7NmzOXPmDLNmzbqmyBIEgdycLPJysktCQp1d3REAV3cPKEoHn5GWTC2/uvYXv4NEliRJJR75ayEWpfyvSm63yBr40D1IKgk/H1/mzZ8Pl9b2r8mtz+gdOKgibDYbjVo2RgDy8vIQJZGNWzfSf8RA+gzpQ597+xLUNIS2vdvbbw/pQ9+h/Vi7cS02qxVFVvh2ylTOHDrFkAGD+fLDL7iYdJHE5CQunkpk8/KNrJi/DDnbiqWg8gVWMSqVqiQRh2NHVvWhsLCQvt37MuP3Gfz+4++31Wb8MIOh/e+97iDnoOYgCAIJZ09x8vTJKrHTCadJTU+95YU7QRAwmoxQAJYCk8NKGfmXUqFf6scd1BgEAa1Wi1qtLn2kBEmSWP7Xn3z61nh+/vpDfv76Q3Zv28AfP35R8piki+f4/vN376g2ULwX+NyF8xQUFCBJUonIVKlUJf9nZ2eXPLb4vjsZSZJo2LDhJeGZf/O+8dZ6XwcOigbhqlIkSqHC6IcfJzUzHaPRSKf2nVn8598smbOEFXOXERoUyuT3PmXJnCUsnbOE9YvXMvDuQUV7IjTIJiur163hQOxBnhr1JFlnMti5dge//forIc3CeH/y+2TmZKNS2/d0OfjvIgiCfVWsyKt5u81scbgR7gRUkoqHxz7K8DEjqsSGPDSEH2b8iIujGGql41gEqXkIgkB+fj6ZmZlX7aO5HFEUue/RZ5jwv0958a3P6Hn3YM6fSaAg34CiKGxdt4JBwx9BUa7/GjUJSZLIzc1h38H9TPluCms2/MOZs2ewWq0IgkDc0TgKCgrIzc1l5bqV5Ofnk1+QT36BPSHEnY7FYkEox7zXIbIclBtZltHr9fj4+NhTWZZ+QGVglXlt/GtIGgmdVsvB2IM07dSUgSMGcc/IwZw6e4rX353IPQ8Opu/QfrTr3R7ZZiM/P59NWzeyet0apnz/FcMGDmXXvl188+O3jBj9IB9/+TGtWrRiycplfDrlEy6mJiHc4spvuVDsVcJvdZXZgQMHNQtFUWjdojXtWrapEmvfuj2hQSHVJmTTgYPqhFajIT09nX379l2xn7s0oiixf9dW1q1YyNrlC0hJvEDnnnez+Z+lWCxm9u7YRNtOPZFvc2h5RSAIAonJSfw5bybvfvIuHdt3ZO+BvXzw+f+xZcdWUtNSuX/0A2zctonNO7aQkZHBX0sXsWnbZvYe3Fvl85liL1pVolKVLyFP1Z6RGoLZkMnZUyeIjztC7OHDxMUf4/SFZPLN5Y89lc35pFw4zbH4OA4fjiX2SDwnTp8nsyiGuorbR4WgKAparRZPT08kSUJRyn9eyoMgiiSlJfPVtK8Y8fAIvDy90ag19Ozak1OHT3F07zFq+/rz0rMTOJlwkp1rd+Di4oqiKFxMvsjzr45j0nuTMJpNbNi6kSfHP83Un77j+J6jHD1xjN37drNrXQzOTs6sXLkCSVMF3qyimguSWqqZjcCBAwflwmqz8sNn3zPtmx+qxL7/8Xsee+Ax8gsuFVt14MDBpej8Xr160b9/f1xdXUs/ogRZttG9zyDuH/U8D45+gToBIXTodhd7YjYRd2AP7br2xnKHRBuIosiGrRuY89dcOrfvzLETx3B3d8fHy4fpM3/lyLE4guoFcujIIQ7GHuTv5YvZvms7ew/uJSU1GUGoOkkhCALZ2dmYjFW3xUNRwJBvcHiybhlFJudCHAt+/IJ33/ofb0yaxKQ33+SNN9/k3Q8+5be/NpCcY0YsKkB4M4w5iWxe8jufvPc2b775Ron97633+Gb6X8Sez0YWpBo3xxZFkYKCAlJTU5FtcqVfWJKkYsv2LagkFd99/i3tW7VDFEWsViu52dm88ubLvP7i6yxY8hd7Nu4qqeAuCAKRYZHM+3UO333xHZ9/8BlffzyFT9/9GL1ez08zfmbVwpWsmLeMdZvWMaDvAMY8+gRWY9V0mEajEZvVVo7L1YEDBzUZQ74Bi8FUJYYBjCZjla/03gpCUYmO4v8vv335fcX7WEVRLPn/8glP8eOqmqpewXfw75FlGZPJdMV+o2shyzLH4w+xf9cW9sZsJjcnCy+fWjg5ubBw5o/0HjDsjvBiUbT//eFRj5CRmYnZYi5aRFfIzsmmRdPm9OrSEz9f/5LrT6PRIEkSycnJpKSl3vA8VjRqlZqjx46RmpoKVXT9ybJMcnJyub5n1XyyGoGCpSCJZd//H9O3ptGwyyBGjx3Hyy9N4KlR99E6SMPWed/y7YIdmEUNqpudOXM2O5f+zvd//ANBrbj/saeZ8OKLjHtmNP3bh3Fm02ymzfibExmWkroqNQVFUXB2dqZOnTr2i7CSs8tYLWbuv3cEr787kWnTf6B92/ZotVokUWLB3wtYvX4Nzz/1HF988Bn/+7+3OHHqRMlzTSYTn349mbEvjWXsS2N5+sWxTHx3EimpKXzz47dMfHcSb3zwJhPfm8RHX35Mbl5u1QyYNoiIiMDDw56hqOb8+g4cOHBQsRhNRjIyMxCKkm2YzCby8/NRq9UoRQVArVYrxxOOcyHxAmkZaZw8lUBySjKyIqNWq1Gr1VgsFgqNxpLbVZGMQCja2+OgZiGIYknSi+vNvxRFoV5gKPGH97N84UyWzv+DtJREZJuNgcMfpU5ACB6e3nfUCG7ONRMUGIRYlDlQlmV0Oh16nZ7s3GyaNW6Kp4fnpZA5AVxcXPDx8rnueawMrFYrEeHh+Ph4QxWJXEGwp/AvD1Uwm6wpKJgLz7NzXwodH3+Nl558kP59etClSzfuGjicZ8eN476ugcTt3EFmoYRKuomSLUji6LFzuDbtx6uvvcCwAX3p1rUr3fv05+Gxr/LU4JYUXDjOiQs5IEmIN3m56oQoimRkZHDw4EGMJlOViBJZtnHy8AkOHjlE987d0Gq0CKLAohWLWb9kLVaLlQ7tOvLME89w4PDBkg7AycmJ6X/+yv5DB4psP/s27aF+eH02LF3P/kP7S44tWLwAN3cPZFvlikawX3lZWdnk5+ejKIrDm+XAQQ1AEARUkgq1Sn2Ft0UUxatCSNSq62ctu10el+pKniGP9Zs3kJObw8x5M1m7YS0Ll/7FqTOnSElL4cQpe9//26wZzJw/i5jdO/n2p2+ZPvNXDh05zOG4WE6dOcWBwwfYuWcnp86c4mDsQS4kXihz5MmtIggCx44ew2azXdUGHFRTBLvX5mZJL2w2Gz3uGsIHX//OW5N/5O3PfiIssiEIAg2atuSltz+74fNrGqIoErNzB8+OHovJbMbTwxMvTy8aNWhEYUEBMbtjqFenLn6+flgsFixWC7JNxreWL74+vlUqNmVFxtvbG72Tkz2Orwqw2WxcvHixXH135fY+NQoRjWsIPXs04vCsT/lmxiLWbtjC5s2bWL9mGdN/mMbSPdl07NMdb70Ni/UmP6pbHaJbNUI4vZkpX/zE0n82sHnLFjZvWMfC375mxtqT1G7YksbB7mC1VlUbqTDEolWgcrS1W0YQBHLzcvnfO2/xzmtvER4ajqIo5BnyWDp7Md6e3gBYzGaC6wXh7u6OWrKvgJ5MOMmsn2aW2OxfZvHjjJ+4kHSBGbNnMGf67EvHf57Jlm2bEDVVcFkIkJubS2FBYY377R04+C8iCAIWi4VTZ08RfzweQ34+uXl5CIJAVnYWVpsVUbQns1GpVBw7edy+6ildElVqld3DYjKZMJqM9ttFdiNEQUSt1dpNo0WlUtlX4ZWivlijKXkPlUpVJQtfFYaiYLVa0ajV7D24n7Ub1xGzZycbtqzn8NFYsnNyKCws5OLFi0SF10cSJdxc3fDy9OLMuTNs2b6FP+f9yc9//MLilUvYtH0Tf86byaJlfxN/LB6pkjPGKoqCVqe1T7yqYDys6QiCgFqnRe1UyrRaJElCXXwuL0MU7G38ZtdJeSgoyOfixYskJibeMDmM2Wwi35BLQX4eBfl5JaLKarFQkG8o/fAajSAIHD91nNYtW2G1WGgQ2YBGUY1oENmAg7EHMeTnExlen8LCQhpERFE/vD6RYRGEBAZjuA3n4kY1vCoDQRBwdnEp13vWoJ648lFr/bjn+Yk80taN1dM/YtzYJxnz5FM8/9LbzNpykTb3vcALw9qisxlvXjdWdKfVgFE882AXMnbM5n8vPsuYJ57gyWfH88lv6/Fucx9jHx9MpI8aq8WGw5dxfQRBICUlmfoRkQwZMAS1So2nhyfdO3XDkG+4YiXpn41rWbhkISPvexBZljl64ijTfvuhxL7/ZRoLFv9FhzbtWb1uNd/9/H3JsR9+/ZG1G9ciaio/xISiVKmiKFaJUHXgwMG/QxRFUtJS2bl3F9/+/B0JZxJYvno5x04cY+7f80nLSCcrO5u09DQM+fl8+MVHnLtwjsz0DMxmMwX5BRw5eoT440fZtW8XO/fsJP54PLHxscTGx14xsbx8MikIAvmF+azbuJbV/6xk05YNHD95nP2HDiDpVGRlZ7Fn3x4KjUYKCws5eSqBjMyMGjPht8ky5y6cx8XFhaysTEaNHEVkeCSR4ZE0bdQMlShhsVi5q1df/P388XB3RxRFQoJC6NOjD7179Obu3ndjsVhw1jvj6+OLwWCgScPGdO3UFaupcouUKopCkyZNEEWxXJOv/yKCIGA0Glnzz2r++PN3fpvxKzOKbPnKpZy7cI4lyxZjMptKrgdREDHkG9i5ZyeH42MRb7pX48YIgkB2ZjYLFyxkzZo1rF+//oYi67+EzWbjnn6D8Kvlxz39BuLt5Y2nhweeHh48/9Tz9Ovdj8YNGjFyxEM8MPxBXnruRR5/+HHuGz6Ce+8ZesefR7VaTft27cpVgPnftdY7DQUM2blIbr6EhocRHFSPgIBAgkJCCA0OwE00k2mwYStjogdTvgGL4Ezd4HDCg4MIrFePwKBgwsND8HaRKDDkY7LYfwXHRPv6yLJMRFgE77z9LlqtFqvVSmRYBG+99Q46re6Kge2lCS+zfv0GJk18A4CB/e9h86bNl2zzZjZu3MiSpUtZv2EDmzdfOrZp0ybefft9rIaqSXyhKIpjUHZQ6QiCYN+bUuT1UKkureyLoohapUIl2e8r9sSUxr4YUDGdVPHigiRKSJLdRFEs+b/4815+7HIq8rOUB6HIo+6kc+LkyRPsP7if7NxsUtPTSEtLJTEpkdi4WI4cjWP+3/NJzUhlS8xWDsUewmAwkJmZyfrNG5g5byb/bFjLpu2b+XP+TDbv2ELMnp0l38lms3HkWFzJ9zaZTWyJ2crSVcvYuHUT23ZuZ+fenfw+53eMViNnzp3l/774iBMJJzh34Rzz/55Pbn5ujRndJUkiPCScEwknCawXyMlTJ9m+czu79u5m/6F9pKanotNpOXjkIHsP7mPvwf0cPnKYA4cOEBwQjL+vHwBREVE0adiEkKAQnJycOXfhAmazuUrayp0+uawohCKv74uTXuTTrz5l5vyZ/D73T36f+yer163m6ImjTHxvEgcOHyypWSlp1RyOi+XdT95jz77dSJp/581SSRIXLlzg+2nfs23bNpKSkqhduzYUZY/7r+Pl6YVNttGubQeaNGxM4wZ2a9emPbqi+ZfFaMJiNhMWEoabqxuWQhMWkz1j9p2MoihYbeW71mtIN1wVKFgKE1nx0+f8uDqBei1689jYcbzy8gTGPHQPDb0KWT1rKj8vjsEklCHxhSmb3atnM+33peR5RTH44ad48ZWXGffMo3Rv7MeRNb/zw8wVnMy0oFJJjqv7JthsNiwGU4kosdqsV9wuxlJgwpJVlF0LsJiKbpfV8k1Vo3hlcHd3Q++kL33EgYMKo3jlOCk5CVEtkZWdxYmEk4iShM1mIysnm2MJJzh97jRqtQaDwUBObo49LE2tRq2xh/EY8g2YzeaS26WFT1lRqVRcTEokz5BHSloKySnJJKckk5mVSXpGOukZ6ZjNZtIz0u3HUpPJM+TZQ4XUGlQqFfkF+ZhMppL7KjKE6GaoJInk1GTyC/PZsmML/fvcTdvW7ejRpQdZ2VnU8vHB08OTvQf28uiIRzmecAKdVkt+fj4enh4M6jeIrKwsvDy9CKoXRF5eHq4urgwdOARFUVBrtKDAklVLkPRq1BoNJpOJ2LgjNKrfkIkvvs7EF1+nT/e+NIxqyK5tu9BoNHh7enL0xFGMRiNWm5XwhpFQQ7aKCIKAu5sbdWrXISQomAaRUbRq0QoPdw/uvW8oTRo1pW7tusTGx7F3/14EYP+h/ZgtZs5fPMf5xAtsjdmKr68vp8+dZu+BvUQ3b0nDqAZkZWdViciqive4kwgKDGLaF9/zz4a1rFu3jnXr1vH11G9p3aI19w8Zzp9z/wQn+z5Hi9XCgcMH0Gl0DB82HJvx33smJUlFndp16NOnDwEBASUJqKpyT1F1pdhLYzGbsVqtJWYxm6+ab1mt1nJ5de4Eyrtwc2sj5R2JPfHF1i3HaHz/i7z23OMMGzSAvn37MeS+hxk/8RUGNXNm54YtZBlVN098YUwm9kAcclBXXvvfizx032D63dWP/oOGMWb8JJ7oG0lK/AGOXcxBkFRVMq93UI1QwN3dHWdnZwRBcHTtDioFSZQ4f/ECq9auQvJUkXA6gYVL/0LyUFFoLGTz9i3MWzSP/YcPEHcsjr+W/cWiZX9z8NABDsUeYnvMVmKPHGJrzDZidsdwKPYAGzatIyU1BbGcmdsEQSA7J5vtu7Yza/4s4o7Fc+zkcY6dPM7pc6dZumoZS1ct48z5syxdtYxjCSeIP3aUtRvXse/AXvYe2MP+Q/vZvnM723fv4ODhA+zet4vYo7Hl/iy3iqwoRIZFUrd2XRo3aMzq9Wv4fdYM9uzfg6uLK7X9a7Nr3y7aRrdl4F0DMBbas+bZZBt6vR6rzYKvrx/1I+oTHBhMQN0ATp89XSJ6d+7ewe79u0lJSWHvrt3sP7gfVxdXunXswt6De5m/aD6z5s8iJzebxg0as3jlYlLTU+jUriNnzp3BYrVQ2682VI0zvkKQZZkz58+wd/8ezBYLx08ep03L1litVgwpufw5709W/rOKqIhIouo3wGw2lyQuUBQFFydnPNw9SElJITE5kQsXL5CUkoTZZMLZyfmqiWFlUBXvcSdR4hGwApYiM4OnhydREVEcOHyAzPQMJLWKxPMXOHHqBNEtWuLi5favJ/WyLFOrlg/+/v4EBwfj7Oxc4onU611wcnbCydnlX5u+itqeg6qlOOqjrDhEVgkCGucAuvZoyvGFn/PJdzNYsHARS5YsZuG8WXwz+XOWH7bQpXc3PLU2LDfblOXsR/NWTdFc2Mrk97/kz3kLWbx4MYv+ms9vUz/it39OE9CkFQ3quqHYrFWVgbLCEQShajw/dyCyLKPI9pBBxxl0UNGIokhefh7xx+MpMBYSszWGXfv2cORoLHti9nA84ThpaamkpaXh4+nD1u2b2XdgP3FH41ixegVHjsaxfM0KZsz5g60xW1m7eR3L16xg+64dZOVkIZbzuldpNPy1ZBEBdeuxcOlfJCYncjHpIkkpScg2hRVrVrB8zXIuJl5kxZoVJCZdJCU1hTXr1rBjdwxbYrayYPFCNm3fzObtW1i49C8OHD5Y4pmrdESBjMwM8gy5GPIN9OjSnaTkJHbt24WzkzM+3j5sjdnG8ZPH8fP1w9nZmb49+7Bk1TLq1KmDzSazcMlfNG7YiKPH4tm9bzehwaGEhYRRWFiIoiicu3ieC0kXyMzK5PzFCyQmX0RSqYhuHs3n708mqn4UqWlpTJ/5K3X863Ak/ginTp+ibau25OTmsGHrRpo1boZys8RM1QhZlsnOyaF3j97sPbCPkOBQwkLDaNksmpi9OzGbzbi7udGsUTO8PL0IDgwmMiyS0OBQRFGioKCAhvUbUj+iPq2at6Jd63Y0rN8Qd3cPCgoKyrXqfKtUxXvcKQiCQH5BPjPnzeTzjz/j08mf8OnkT/jzz98RnVQ0adiUBvUbsGrpSgQ3kSNHj3D67Gnu6TcIpeDfCSyKFkp8fH3w9fct8chbLHbv2Lzfv+Pnrz/ml28++lf289cfMXv6N1gt5fN6OCgfiqJUqfPRZrNx4uSJcv2mDpFVgoBaV4eBY55laJt6JMfHsHrlCpYsXcbqdZs5mSHRftDDPHZvO5wwctMs3ypP2vS5j0eHdUeTdYot61axdOlSVqxcw864VII7DuGREXcTWUuHzVJD4jqugSRJ6LQ6BCcJtV57yZzs4UZVeQFUCxTsIUxOl52L0uakBenK/S+KUmP2qVcMCpcyTJU+P5edp+qYElksyqxZHDanUqnsYXTqSxneSofTFe81upziNOA3Q693Kvn/mteZzh5iVhqbbCM2LpYdu2NoE92GU/EJrN+8nvjjRzl/6hxnz50jIysdURJJTklClFR4eXrh7uaOv78f/fr3o010axSbjL+vP/61/LmYeJF2rdoRGRZZrtTFgiCQmZnBr7N+o3mT5ri5uhF3LA4nvRO5eblkZmXi5emFl6cXkiTh5eWFj7cP5y6eo1/vuxh41wD6du9DSmoKAXXqEVCnHtnZ2Xi6e9KnZx9sZrP9d7lOe8IJtBqNfUHjFtOnC5LIiYQTRNWPIqBuPZKSk4gIiyCwXiBhoWFs37UdrUZD3x59SUxOZNOWjWi0Gmr7+pOakorNasXf15+s7CzSMtLJyMwgMysTk8mETqdDpVIx/N77GDZoGB3admDwvUPof9dACgoK2BazjW07t6NWqalVyxcPdw/0Oh0RYRHk5uVRPyqKWj6+bNm+hUZNGyFb/31IVVUhSRKNohrRvElzwkPD6N9/ADqtjpHDH0AURB554GH69+2PSlIxoM/d3DdkOCOG3s/QQffSslkLPD098ffzp5ZPLVo2b0m3Tl3x8fLG388fF+fyZQK7VW6lPf2XsVqsnEg4yZ4De9l3YB/7Duzj2MnjyIqNgIAAmjduzvwlCyg0FHLkaByiKNGocWNsFbH3TbHPfFWSPUOnWq0mLS2Vu4c8SEZaCnGH9nA09sC/svjDe0m6cI4Rjz+PxVzN3cplGYv12tLP+k8iCEJJbTVBEMCJm47FDpFVCo13fR4c8yT3D+xBi0YRBAaF0Di6E4Puf4RHhnfHWw0W680Ulh3R2ZdOg0fy+Mh76dSiEaFBQYQ3bEGvIQ/w2MP3EuXnjGK1INfATro4TfCJEyf4e+nfLJg3n3kL55bYn7P/IDY+FlFdBSvM1QhRI7Hv4F5mzv7zivNxxbmZ9QcZ6emkpaWTlZ0FCPYid6VfrBogFKfbdbvMXLWoNRr7B1bsbUHtUuox+hvv2xE1Eqv+WcmcebOvOj/FNnvuLCy26jVZFEV7pqt9B/ezcfMGsrKzOHXmNBu3rOfA4QMUGgspNBaSlZNVIkLEoqx0ZrPZ3hkXpfGOPx5fcv6uJcIoWqmb/ddsBEHAZrNddZ3NnT+HpSuWXHWdiYJAQUEBicmJ+Nbyxd3Nnbat2uLi5IxaUhEcEISXpxd79u8lMiISi9VKZlYm8cfjiT8RD4DJakYQRKJbRBNYL5CQoBA8Pb3IzM7CaDKVS/5KksTW7Vtxd3fDarXi7upOeEgYkeGR9myhnp4lBS8FQUCv0+Pq4srxhBOEhYbh4e6BwWAgLDSc0OBQAurWo17deqSkp6CgIEgSGZkZ/Dnrj6va0byFc1kwZwHbdu9Aq9ViNpspLCws/6qGTcHP1w+TyUx4aARnzp+hcVRjOrTtQEZmBmaLmRZNW5Cdk01WdhYZ2ZmkpaXy3FPP2veUWiwEBwUTERpBdPNooptHExkWSVhwKEnJSQBYjCZsNhttW7bBVmDBajYjAFabjYtJiZy7cB6TycijDzyCk5MTI+69n3at2iIg0K1TN4YPHo6zszPyjYSFYs+SdVUK7SJDb997VpXodTpcnF1o0qAxlgJ7Zjk/Xz96dO2Jj5cPTnonNFoN9cPrExUZRVBAECFBIQTVC6RenXpERdSnfngk4SFhhAaHUj+iPhGh4bi7u996eNnlk89rGE6Xxm1zdZ9IVyMURcHD3YMP3nyf2QtmM2fuXObMncv773+ALc+Ki5srjRo0Is9gYM3S1VxIvMDD941EkMqZvVHBvvhV6ndTeWg4sOcA8fHx7N61i/PJyeQUFPD0xI+Y/NtsJv+2gMm/zb+x/T6fyX9c4/4SW8An0+fywjufUGC1YpPUdlOpsUkquNU2WQmIaomlKxYzd/6cq/rNy82BfTHcYrEgCAIFhYUsmLOg5PzMmTeb1f+svCo7tWA0Gq9otfv27aN9+/aX3/XfQbaRHLeRX6bP5XiWDZ1WgyQK2KwWLDYB//rtGfnw/bjZ0pn15yz69O1LixYtSr9KCTkXY1k2bw7rD5xH0OrRqERQbBgLjehrN+LeEQ/QKqIWf0z/iYiI+vTu3euGE9ObkZWVxfjx45k6dSouLi6lD1cYR44c4b333iMpKQlZljFbzEUD2aVZiyE/j5eefpExTzxpTybxH0HtouWzLyczfeavODk5lz4MQJ4hl3k/zWHz7q3M/WsuH374Ie0bta2SjeoqScWJ0ye5b8wI2kW3ZdrX00qShJTG3hYFNm3byNqN6+wFnhXQarUM6DuA6FbRCILI6YQEFq9YQkpqCoIgoCgKrVu2okeXHrg6uyIrVw8oahctIx69n6Mnj6GSrp24wGIxs3nJxirbV6HWaVm2cimvvvcaYx4ew4QXJlx1btQaDdtitpKUksy58+fo06M3x04cp9BYyPGTx7lv8HA8PDxISU0hMjwSVzd3UMOSxYvp0akHG7dtJDwkHHc3N7bv3kH9sEjc3e2brl1dXHHS20VGMbIs02lgF1yc7ddzniHviutMlm3U8a/DsnnLsBRc+qyCIGA0mTh77gypGWlcuHgRtVpFdnY223Zuo0eXHmRkZuDv60docCgXky5iyM9HpVJx4eIFoltEo1Vr2bV/FyFBISV7g8JCw/B096R5k+Z4enhcMYFVu2gZO34s23dtZ86Ps6gfXr9kr4MkSezZv5ctMVt44cnnmTDpRd54aRIz5vxOfn4+Eye8zvhJE7BYLDx8/8PMWjCLewfdy9fff8NrE15FEkS2xmwjNDiUEwnH0Wi0BAUGIUkSvbv1xsPdgwOH93P/kw/g6uJW8pkuodiFhUpNLd9aPPHwE/Tr0Q+L8dpt/1qIokhqeho5OTn2UElBICggELVaza69u+yfR5TIyMxEo1ETGhyKoJZAgP7D+5OansqvX01Hq9EgFYkYm01GANzc7HWfitu5Wq3BYrFP3AVBQKXWgHRpFV422Tecq4oWOyxFiUBQC0XJe+wrrEuWL+b19yfy1CNPMu758VgMJkS1xOHDhzgYd+iaSUMkrYrV/6xm76F9fPfJt3Rs2wmLuezn6U5BVEv8s/4f0jPSEMWrRaekVjFj9gzyC/Jp3bo17054G41GU/phFY5ap2X1PyuZ8NZLPDZiFK+89OpV/VRlotZoGPDgQLJzslk1dwVaTdm9HKIokpiUyFMTnmbihNfpfFdX+34sABtYC8xIosi5Cxf49qdvWL9lI9HNo/ni08/RS7pyCWZRLRGzcwcJZ09dsY9G0qhYtXYVe/btwaYo6M6fp0+7djz09Mu4unmgXB6mJBRdc5cjCJCbAwYD1K5z7cdci6KFVO2Fc9Q+dwzry2/CZX32tVDrtSxcNJ83P36bF8Y8xzNPjq3w+ZTaSUv/4XeTlJJ8zXZezPblW665EFjVqF20fPr5J8xZNJcOHTrwwujniQyKwFLJ3ntBEMgz5NF/5EC0Gi2KohTVBrOfE6vVXlds9m+zr7geb31Gf8ehYDKcZuGPP3KYSAYMfYBRj4/mySfH8PijDzKoRwuspzfwy+w15No0qK7fFu0UJLNt2ULWHMqkZd/BPPToY4wZM4bRj41ixJB+1MqP46+FSzl0wT6xqWmpDy5NBtQ4Oznj6uKKq4vLZeZqH3Bq1tf69yig1WivcT6uPDeSpAJFqZbhcBR1KDabjcUrlzDl+69Iy0gnOzub3Pw8Nm/bzLxFc8nOyebMmdNM/ek7tu7YSk5+HplZmeSa8/jwi4+I2R2DpL16Egf28+Skd7rpeaoOnXppbDYbgfUCCawXQGFhITqtlsYNGuPh5kFySjKbt29l3aYNHDt5nG07trJ963aWrVrG7v27mTZ9Glt3bGHj1k0kJiby68xfWbN+DRu3brzuIFEssCgSYqXPkbOT81XXmaIoOOn1BNQNIDc3F4vZTGRkJE0bNcHP149O7TtRUFBAUGAwRpORI0fjCAwIxN/Xv2SvoE224eXphdFotP+uhlwMBgOSSkKtUpVL+NpsNtq0b4uiKMQdi6d+RBRpGWmcPXeWpNRkklKSkWWZ8NBw9Ho9tbxrUcurFk0bNcHbw4v440epV7ceeYY8cvPyMBgMGI1GBOzFdykSclefn0vnqbjcg06rw9nJCco+X4MiwetXy5f6EfYaThFh4UiShGyz0a5Ne/xq+eHt5U2DyPqEBofaM3IVmsBq/2xarZawkFDCQ8MJCQohJCiE8NAwwkLD8PbyvuJ8Fgssin5Li9lkT5NsNGEpsHu7FEWxZ08120WVxWK2C+2bXDKSVsX23Tv4+OtP+PKHKVfZ5K8mc+LUCVRFYTH/VSSditl/zWbyd59fdY6+/GEKk7+ZTEFhAQBqjfqm593BJZJTkvniuy95bcKrvPzyS7z88kt88eXnmM1mZEWhTt06hIWEs//wAeqHR+Li4VougUXR77dy/So++Wbylb/b15M5kXACX19ffPz96RcZyauPPUPjWp4ESVaC1fKNTSMTLNkIFi1XH7uJhUg26vh4YOvRD8xVsKpaFhSuM4e70hxciSAIpc6ZK056p6vGYofIugybNZuEk6n4NevKoAG9aN+mFc2bt6Btx+7c078PUf5qzpw8TaHt6totV2HLIykpFYtXBL3vGUK3jm1p0aIF0W3a0+eeIXSIqkVOaiKpuSaoqIK0goAgigiVHOqhlGHhRlEUu8hyBrWz9j9jONmFZ1kmoLKi2L1D1RBJpeL02dPMXTiHqIj6/DT9J77/YRpTf5jKr1On06NzD2RFZvbcWRyKi+WDN9/nux+nMu2HH5g6dSpjR4/F09MLuRz7dmoCiixTt3ZdCgoKOBIfx579e8gz5HEh8QJNGjWhdu06bN+5jY3bNlJQUIColjh4+ADHE05gMhvxcPdAp9MRfzyew3GH2XdwP+cunGP95vXo/kVq9GuhKAqyIuPt5U271m1p2ToalUpFcEAwEVGRDB10L5Io4erqjr+vP4Igcu7CeQLrBeDt5Y1arSYsOIyggCDat25Py6YtCQsOQxJFzLewoVsx2ahbuy7nL56nc/tOHDtxnHsHDKZH5+6cu3CO9q3b07FtR9Iz0qjlU4vEpIvc3acfK9euwtPDk6CAIMJCwmjVohXNmzYnJCgEv1q+pKam2FeXy4gi3Hp4ts1ms4snqwWr1Yqi2K9gi9mMzWZDlmUsRSmPL0cpqomn1WgRtNJVJunVV/Ul/9Zwtnudr+qLFNBoNLi6uOLi7HKVubq42oVr6ef917hsIaj0OSo+T8XtSKjA67asKIpi90Tqq3aMxenW9jRS9JldXV0Z/fBoQoJCKCgswGQ2YzKbsVgsKNivE0lS0atbT6ZO/obB/e9Bzr+FcUQBnVZ31e/n6uKKWq22LyZZLKQFBWFs0QZbs1ZYmrfF0qLdJSt9u0U7LM3aYOlxF5bB913/Mdey5m2xtGyPpUtvlCYtwVIB+8scVHsc4YKXYTNnsn3293y75ACewfUJ8vNEpxawFOaRdOEMqSZ3+j02no5hOub/MYPe/e6mRZMmpV+mCCtHt/3NTzMWk6LyIywsAHcnDYrFSEbiaU5dyKf1oFHc26c1K+dMJyw8gt69ev8r1ZuVk8P4F15g2nffoXe+dqhaRRB78iRvT5pEWnJySdhLacwWM62ataJpk6bINTixR3kR1RK79+4mNj62ZINkafIMeUz/6mcOnoxj5ryZvDFpEm0btEKogj63rOGCao2WnbtjeO/T9+jftz9jX3rWnhbaCIrNhqCSQA9Pj3mK5LQUfpv6Cx6B3lAItgILkl4NFsW+6fca47HaWcvjzzzGidMnr5sS1WKxsGL2Mpz0TldPFCuBMoULqtWcv3iezdu2kJ2bQ6OoBgiCSNzROALqBdC0UVO++fEbcnJyeOyhx2jcuDEL/lrA7n17+PCtD/jul+9p2bQlq9etpqCwgDPnztC5Q2dWrV3F0jlLcHVxveK7yrLMXSPuvuIzXI4s25NSzP11rt1rUgqrzUp+fj5qtRoXZ1dyc3PIzcuhXr1A+8qwAkZjIZlZmVhlG856J2r51AJBID09DUN+vj1crchzZbNZkSQJb09vdLorC4HfKFyQopW/5NQUREFAq9WSZzAQHBQMKoHE8xeoE1APrLD/4F58fXxxdnbGw92dXXv3EFCvHoWFRgSBopAWBZtNRhJF3Fzd8PT04nDcIR4bNxpXF9eS9yyN1WolIDiIpx97mi7RVRMGp9ZoGThyIDm5OTwwZMQVxaArE1ElcfzkcdZsWMOoEY+WhAuqnbX8PP0nfvzjJ7sX9Drk5OXy8xc/0rJjNFT+aap+OMFzTz3LgbiD1wyrLEaWZTp06cybz7yGRl114YKvvv86bZq3pl279shV5BVRFAUXFxdmzPmdgsICVs5ZXq5wQYrDX52Lwl8vxwbW/KJaTAqo1CoEnYRitGG1WK85jtwItYuWDz56n2X/rECv05U+DEWLJrVDQpj8+gfU86tdrmQ+VUGVhAvqtdw3ajgpaak3XORbPXflLYvriuTycMH2HTsybvTzRAaGXzcSpKIoHS5YGqvVSlREFD9N/wnsDm5wiKxrYExj6+oVbNkbR1JGPjZA0ujxqR1KmzoBdNdYSc1MZObmbfSNbkmLiAjQasHHB3JzQaOB1FS7q8eaz4n92/hn214SMvMpVBQERFz1HjRp0Z5eXdvi4QQ/rt9IZEgIvTt2RMzMhPz8sq3M2mzQrBmcPQu1apF9+jR3vfUWowcOxNvV9cabnwGcnECtBrMZJAny8qBoT41WpaKZry9Bnp5XbtLUakk8e5ZvFixgE6C9zucUBbEkvKi8nWONRgFXVzdcnK+/jyjPkMcv3/7GhcXzmLHsb54fMpi2jz6L6O6FUs6QiPJSVpEliiI5+Xl8NmUy8/6eT8+ePdFJWkbcez/t+3QEA6AorFq9io+mfIybixuBAYG0bh7N/ffej76WM0qu7brV0WuiyBIEAavVyuIVi9m5Zzeuri48/tBjHD4Sy5r1a3Bzc8PN1Q1nJyd8vGtRr25djh4/SnhoOAcOH+TRBx5lxuwZdGjdnrWb1nL+4gUSTifQsV1HCgsK+N+r/0NTlAGvmH8rsij6LYs9KWJRRsti8VM8aEqSBAooKPYV3uLHClcPupc/5nJuJrIofp+iyZooiCXtQyqqE0WRkFVkGVmxv49ao0G22a4ZWqugoMgKkiRxOP7wTUWWWZZpodEwbsQjhI94GOtN9kRUBMUiy5BvICUt5arzVmko4OTkhEajYcTg+8stssxmMz279KBu7Xp3nEe6LIgaiTXr1pCekX7DyadVUXjSy4thX/+KSqevdA9gsch68+O3kESJnNycKhtjFUWhlpcPKrUaq9V6SyKrqiiLyDLLMv1dXHnqo6/xqBdY7dq5Q2RdTYnIWrKQ9rV8GPfS/4iMblfpWRxvJrJkWcbLw4u7et91hWPBIbKuhyWfjCwDZpuCWu+Mh5srqoRjsHEjpzOymLt7N32bNqVFaKhdZPn5QU6OXbSkpIDFAioNaDVgM5NnyMdgsSJKGtycndFrVWCzYCg0MX3nTqKCg+nVti1ienr5RFarVpCQAH5+ZJ86Ra+PP+aBPn3wulmGKQC9HlQq+2cVxZL3VRQFrSTRrlYtIjw8rhJZKefP8/3y5axWq7l21wUms4nObTvRulUbbOZrT7TvRCSNii3bNrPnwN7rboLOM+Tx8ze/YVi5iJ//XsDonj1o+/QriN6+KHLldvJlFVkAaq2GhIQE/lr6F6lpqfy1bBGiINCtew/6du3NsEFDMZtNrPxnNYePx7Jjx3b2HzpAy6YtaNOqDaMefJSAeoFYi2qQXPHaNVRkyYrCLzN+JteQx+mzp3lg2Aj27N+H2WIiz2AgIjScyLBIZEUmNzcHUZRo0rAxsxbMpm+PvsTs3oHeSU9iciIJp05x/ORx2rdrj5+3L/cOvJfa/rWvGMgqQmRVFWURWZWFWqUum8hSFFqLAuPue5jghx+vUpGVnZvN0488ieoGXpGKRFKriI2L5e8Vf/PYA6PKLbJEUSQjKwOTyVSyubt6oaBSqXHWO2G2mCk0Flbs51QUvL28r1r4KI0VGOfsxIDvZyLp9KUPVzjFIuuV916jU5tO9OjeA5upaq4zUHB2cuHbX6ZiyDeUOfGFSqVCcJawZN98z2BFURaRZVIUhun0jPrkW9wCglAcIqv04RKqnchaupD2rq6Me/VdIqsgOc/NRJYgCFgsFtIz0q+YvztEVplRoNAIRiOnz51j7qJF9O3Rw55dUJbtYsVms59cm+3K1SxBtHuKis+7zWZ/jiBgyM9n+qxZREVG0qt7d0RFKV96T53O7olSq8lKTeW5iRP59NNPcdbrb77bp7ghXGMAEQC9KF7tqVKpOHr0KB98/DFn09Kum+o3z5DHi09P4MHHR17hOr3jcYZpU75n+qxfcb5OyKY9XPAXTp6IZcacmbz0/LO0b9UdBJW9nVUi5RFZJSEbThKYYMu2zezav5s9e3djk228+fKbNG3cFCQB9HAu/gxr1v9DRn4mM377jWdGP8OYUWNQidJVk5SaKLLAnllrz97dpKSncvb8Wbp26ELC6QQKjUYEUaBbp67k5+eTlpGGRqWhSZNm/LXkL86dP0vXTl3xcHUnPTMdSaXi3PlznDx1ko7tOqKSJEKCQvDy9Lri/Rwiq2yUVWRZrVZC6tbhmUefpH3HnlhMlX/OikVWZnYmmxdvRNJVjchCD6sWr2TCmy/y9KNPlVtkGU1Ghg0cRlhwWMXUJ6pgJLWKEwnHmfv3PKKbRdOvT78KFRuSVsWcBXNITElEukHWNVmW6dm2DS+Pfwt1FYYLjv/fizz58BgmvP4i5Jd+VCWihoH3DiQrO6tMIktRFM6eP8u0X39g8v9NrpBFV7XW/p4W4/VFW1lEltVmI6JePd5782Pq+Nep1uGCzz/xLGOff9au6ityONTD/cPvs4dy30BkbVi+4brnukrRw5effMHv8/6kY3Q0Lzw5nsiwBrc9XFCWZXx9fBl5/8gr+iGHyLoFLiReYGZxCvdmzUofLhcWq5lpP/xI/fpR9OrV61/vyXpxwgS+//57dEWdUGUQGx/Pu+++S+L58yXZgEprsTxDHi8/89J/M4X7F5P5Zeb064qs3Lxc5v88l017tzNv0Xw+/PD/aN+gNVgrsue8NmUWWUpRxiyNiGy0YrPZ7AObGxzYsp8PPvuAgX0H8OjYxyAPzIVG1Go1gkYCZxj14KNoNRrenfgOvrX8rhq81C5a7n/kPo4mHEd9HZFltljYUs1SuIuCQJ7BgKEgH5PRiI+PD4WFhRQa7d/fy8MTm2zDbDHj7uqOKEnExh1Gp9Xh5+uHq4sroiSBIFBgMGDIN1DLpxaCKGKz2tNyX44sy3Qc0LlEOOQa8q4Y52RZprZfbZbPX35FCvfbwe0WWQdiD3DfmBG4uV6dwl1RFDRqDWq1mnpBgTw16im6tupc6auflBJZq+asQKe99oSvorleCveyiqycvFx+/Hwardq3tu/HrG7oYMfG7Ywe/wQPD3uIie9MsocxVxQu8OxTY6+b6r4YWZbp0LULbz79apXuyarOKdwFQUDlUXQuFNi/fS+te7bDarVcEglmSsoN3BTFHlmBRsCYU8CmrZsQRZGevXpdV1iXRWTZbDbqBATw6TufU6+OP2XWWMWfuTKHJQHUGvhr3nwmffQWb744iZbNW7JwyV/oK7APEVUS/2z8h8LCwht6qu7u1e+aIdtVjaiWOHDoAMdOHqN1mzb2FO5VuCfrrgfuxklnX/jNM+SVnDOLxUKjqEbMmjPrin7IIbLKis1M0qmD7DqYiOwdwMm96+jVs9cN62TdiNzEOHbuS8DqHsTB3Rtp1SSKHj1rTp2sSZMm4eTkxMiRI9GrdRRmF1zhIrVaLTSIaEB4eASytaw9V81HVEnEHY0j4XTCdTe4W6wWunXuzm+zf+WvpYv4vw//r9rVyZLUavbu203Mnp2MHP4gXiE+JZ9v8oeTWbzsbz548332HzlIZEg4/e8faB88VXAm7jT9htzNow88wgtjX0AjXp1tUVRJbN2xhdy8XIRr7PuhaPLSp1vv6yZXqWjKIrIoCqMSBHuGLZvNZr+NULJXieLQwqL/i7NNFqfdLkYQBERRvEqAXo6iKKxav4ovpk1BrVbz4tPjsV1Wx0VBwUmnp1un7rd9P8HtFFmiKJKVncWWnVuvOSGW1CoOHznE/MULiKxfn6dHPUnn1l3+myLLRcvU77/lm5+/vaI8QDGKouCkd6LQZOSrD76stnWy1FotG7du4NnXnmPE4Pv536S3rnm93ipqVy2Pjn6E/UcOXFM8KYpSkqimc5fOTKzixBfVWWSZzWYeeGJk0S2FrOxsdu7Zyd133Y1slVGrVPTo2oNnnhqLzXjzybGkUbFt21bijx/l/nvvY9r0aQiCwKuvvn7d76521fLGW2+waMXfOOkvhXEqioJWq0Wj1mAVRfobjYx96DHca/mVLYpIAIxGMJnB7bIFHbGcAkS+jkITAFlGsdlQIhsy9+gRPvnyI9q0aA2Kwp5De1GrKrKdKSVF4G9EQWFh6btuE/bM1bJNpkXLFowb/QIRQWFYKnmsEQSB/IJ8Hp/wBOnp6bi5ujH2ibElnllFkXFzdadT+05XzHkdIqusWAs5tnsVC9ccxTWwPukppxl6Vw+aNr81kZUSt54l/+wnVx9JelIcvTpF0717jxohsuLi4nj99dfR6XQMHjKY+kGRREe3unK1UwDFYk93/J+i2AOkEq+/yiXYiyd88e0XLFr2Nx/83wd0qG4iS6XizNnTfPTFxxw6cggfn1r2ZASyjLubO4888AjdunTj599+Zv7fC3D3ckc2y4gqEbPRRNtWbXny8aeoV6cutmulqlXsk4UbLowJVGkIXFlFVlWjVqvpek939Ho9q/5edal4ZzFFxWhvN7dTZFEktCSt+trXnR7WrfiHl95+hfDwcJ54+Anu6nZXlZy36iayRJXEyYQTnDh18poLQZJWxcK/F7BjdwzffTr1PyuyRJXEzj07yc7Jvua4LKlVfDVtCrl5ebRp08ZRjPgyrFYr0//8FZVahVqlJu7oEb77ZRpffvolTho9BQUFRIZF0KVL1zJlH1Y7a/nxpx9ZvW41P3/9I7/N+g0BgfHjX7xupIyokjh85BAXkxKvWKiT1CrWb13P4bjDXEhKxj8pkf+99xX+QSHYyrIgLGDfx261wuV78G4iUq7ietEZAiiSCrfDu6klKfzu5skP075EURSMRmOVtLErEfBwd0eWZfINuaUPVj2KgkanR1agRYvmVVqM2JBv4OHnHyUnOwd/Xz/mzZ1/aTuMAMhXh7A6RFY5sBVmcj4pl9T0DNasW8uAu/rQ/BY9WRZjHrl5BWRkG1m0aAEtWzSlZ8+e1+zMy0pViqxJkyaRlpZG4yaNGdCrPwP7DrI3LgdlQu2k5dOvPmHx8iV89PFH1c6TJQCiJBF/LJ4du2OuCGNr1rgpbdu0R5FtZGVlsX3XDhKTEkuOe7i507tHbzw9vavl5Ox6VFeRZbVZuev+u9Hr9aycvbxKhUt5uN0i60aodVpWrlnOxA/eICwsjDEPP8FdPfpVSZ9V3URWyV5L1XU8xC7w7v/eYf7iBfzw+bT/rMiyh6hpr19NVAdD77uX1PQ02rZraxdZDk9WCWonLadOJBCzaweNGjaix8CepJ1O5c33/scHb76PqFJhs1iQXNRXp3MvxoLd+6rTMn/hPDZv38zbr/6PP+b9eVORVbLgKZX6AdWwNWYLH03+mOTkZE6eOsnUuRsJjWpcvr2HgnB9ofQvkTVa/DYuI/zCMWb41eXrrz6hf++76d2zDzZT5YqJ0hSajIyfOAF3dw+eevn90oerHI1Wx9a1i4ndu53WbdtWqcjKzcul++CeeHp6Usvbh/kzFtx0Ifh63cd/GCOH1s7k/Ykv8cyTTzB69GiefnYcb3/yPVsSLASHBlPX3we1UIYysnIBx2JW8v2UKfy6YB1nMi81gsKMcxyJO0Wh6ISzix5FKYObuhqhFKVXrle3HvWj6qOUYTXKwWVYFSIiIqhd255NTlGUGzp1qhqlKF69UYNGPDF6DE+OearE2rZuh8Vkwmqx4u7mzoC7B15x/L77RuDu6l4tJ2YO/tso2Av0Ojk5Qc3qcisOwe5psBhN1zSM9mv/P48AFvPV5+fy81Qc/lv13oXqT2FuPv9sXEtyajKFRiOKolBgKODcxXPs2b8HRZFJSkniscdH0bVr12vaiy9PwGKxgGTPWCxJEm4eHiiXhdpJkoRar7XXpbwi4Zh9n0zp381msNCsWTPq1qtL165dCQsKQY2CZLEgWcthFvPV91WgiYqCUpRwxWqzEhIYQvc+3enVvU+VWp/uvQkJCaFBgwZEd+x1TWvVqTfd+9/9r61jr7tp2aHnVa9/ubXp2gMfv7rIclH4/U0n4hWEYs+S2aVrl3L1jw6RdRk2Sx7bZ07mna//ItmiJyAsiiZNGhFS24Pc07v44ZN3+XPzSayS6uYTYsXAgdUz+eLrX9h84DDr53/H66++yYIdJwEovHiINWs2EH8uF7Esr1cNEQQBvZMeJ71T6UMOboYokJmZicFgsAssQaiyvqI8WCwWLAWmK+2yehSyLNsHr8uPF5qwVXIqegcObgWhKKzw30QMOHBQGkd7uhJBEJAVmVkLZtGrWy/7hBhwdnGhZ5eeLFi8AEEj4ursyrBBQ3ly1Jhr2t197i4J9TOZTFitVjR67aW9rRKkpKbw24xf2RqzFZX25mJXkWVcPdxQq9Xk5uai0aqRquvvd9nE0GqzgtEeGl6VZjabyc3NxWIxYzYZrzKL2URGWgqPD+nHsO7tGNbjFqx7O0b268aM76egVklXvceVJpfsPxYE4cZbDioSwb6okpmZedP9a5dTTVvW7UDGmHOUvxfE0OCRt3h70iuMf+E5xo59lhcmvMykSS/Rv4WWFfOXkFKgQq26yanLOsfOmMOIEb354P13+N8b4+gRVMjMye/w7bLd5CChQsZqk6vl5LqsyEX7dByUEwU8Pb1wcXWplp4sBw7uVJSiwswOHDioHGRZ5kTCCUzGQqIio5Bt9uLlglakeZNmrN20DmNeIS4uLvTvN5CRDzx0TevVvbddwIp2j5XVai3xXCiKAlqYOX8mq9avJrBu4BUerusiCMhWGUmUcHd3v264Y7WgDF+nKvDx8bnuFhRBEDAZC9i2YTWjxr7CA489V24bNfYVfHxrszdmE2rN1ftEr4193lSV50hRFC5evFg+kVU84DgGHgGVxgM/Tzi4bjkHTqeSX1hIQX4B+XmZJBzaQ8yeU7jUDsRZw80L/Tp74OftRGpcDKtjjqOt14qHn32V54ZFE/fX10z64Ht2nc1FUEmOyfV/EQHy8vIoLCys1p4sBw4cOHDgoDwoisLXP3zD808+f2VyFQEC6wbSo3N3Zs2diaRV2z0mhdcxkwlJlMhISiMjM4Pw0HCw2eeqHh4exGzcweEjh3n4vpEEBgaVbU9V0XgryzIGgwGT2YSLqxtuHk64ubvdVtM7uVw5D68mk8OcnBzy829cjM3ZxZV+Q4bSZ9D95bZ+Q4bSqFlrBEWprG1uFUZ5vdble/QdjYDGJYgHXn6JTm7n+f3ztxj7xGgef+JJXnj5TX5cvItabe9j/Oi+uIpGrLabtAStHz3uHcmwDnU5uieG2NPp6L3q0WPoaF4e+xAtA31wcXXBxUUHSs32Zjm4BURIT08jN7caZOtx4MCBAwcOKgBFUdh9YC+G/HwGDxhyZfIbGdzd3Rk+eDhTf/mOrIzMm05aRRcVGzZvYNXaVdx/7/2YjSacnV1YvmYFX3/9FZ3adaJ3775YLWVMfCCAIAmYzWZSU1NRqTVMev5hBndpxuAujRjcpXGV2z1dGjG8Vwu+/XgSLq6XPEbVQWMJCKSkpJCdnV360FWYjDImY+EtmGyvoVYODxHYxXK1OEk34Mat+z+GIGqo07AzA3p1on54OJ0HPshjI+6mrs5EIe40aduRhn6uCDZ7fPGNkXCr14ShY17k9XGj6dSwDgCC1o3QVn154e0v+OzNp2gT4lLUOVTzllIKpSjxRXX43Gq1BrVL2V3+oiiidtVWWf2l6yHLVevqduDAgQMHDioTQRCoHxbBh//7oKRortVqJSc3p2S60LhhY6Z98T06zWX7q66BSqNh+6atLFy8kMcfeoyAwEBkRebYyePE7N5J/34DuG/YCCTEG77O5YiiSEpiMolJiVitVtRqDft3b2foyCeZ8NZnjHvj4yq3V9/9kjYde7Jv11ak62X9dFAtKFNI6mU4RNZl2Cy5bPrlXV7/fDbxp8+yb+sWDh2L5WyGhJN8kVmfv81Pa48ha7U3rztns2DIziTHBE5OOqz52aSlpRVZOibRmVq1vHDWSEU/Wvl+uNuJoiio1WqcnZ3tWUxLP6AKEUWRfzas4YVxz18z2YJao0Htob1knlpMJiMPPvQAqWlpqL0uO+ahRe2krbIvVJ64XgcOHDhwUD0p6wT/v4KXpxdhIWHYZBuCINCsSTNi1u7AWmBGURS0Gi2tW7ZBpVLd8NzZrFYiQiN467W3GNRvEFazBUmSeP7JZ1kyezGD+g3C1dmlXIXYRUEkIyOTzMxMsrOzSzxtLVp3okPXPrTr0rvKrWO3PtRv1Kzazgkc24nsSJJEkyZNypWHwCGySpAxZsWzbPUJer46mY/ff50RrbTE7Lfw2Cef8P5bExnRrR7bli4jOU9CXbr2QmnkAuI2zOLlx+/j3vse5LHRo3l89GhGjx7N6NGP8eD9Ixj/4W8cSjKWY6Nf9UCWZVxcXAgICECtVldt+nkF1G5a1O52k9zVGI1GjiccR+fmVHK/2l2LWq/lr8ULadikISHhIYSEhxAaHkJkqyhmL5xD8y4tCA0LLTlWv2F9XnvjVVQuN89QVBFYrRasNmu1j0F24MCBAwfXp7pOjm8XsixfESbo6uJK21ZtS7wAiqJgsVzKUns9FFnGy9OLqMgotFotStHkNiQohJbNWqDX6cq2D6sUiiKTmpLK1q1biY2NBcBiNWM2m+xp+6vYzGZLtakpWBoFBZVKddsjf6oDNpvNnvjipl6WS9xEKfyXEBC1LjiLORzctg+TUwDdHh7HB288T6/IQDx1kJF8kTyLCkmUEG5WZEXlQlSLZjSMCCWyaTfGvPA8z4wZw5gxYxgz5kmeeXYsDw7oTICHGrksVcarEaIoUlBQQHJyMrIsIwiV34wkSULtokXtrKVbz24EhQURGBpAYHAgDz31CKvXryEgPMB+X2gAQWFBPDrmYftm2eAwVsxfzqoFK1g5fwXrFq/j5L4TbF6+kZXzl7N64UqWzl7MQ8NHsnXHNgRV2S+gW8YKjRs3ITAwEFF0ZBesThR7atGD2tne5m6n6Z2cSz6b4Cxddby6GHqQRAlFUdDr9dXqs+Jsr4/lWI39byCKIpIkIQgCKsk+QZRE+22KRFFxKv9iK3785VzrvmtRnpXt/yKKolxR+qM8FAu2y69dm82GxWK5pevZJtsICAjkw48+5I033iAgIKD0Q6oNt/D1KoXwsDDq1LFveak+VHF2QcXeH4SGhl7zehcEAZVKVfK3pE8pLCy84iPu37+f9u3bX37XfwbFZuT8nuV88e3fePUazSuPdkOvKOSmHeDbV99mfV49nn3jbaJ9rcz58w969+1LixYtSr/MJZQ8Th45SYHgSVSDQCT5ygQXgihRUJDPr9OnExUVRa9evW66CfRGZGVlMX78eKZOnXrddJsVweHDh/nqq6/QarXUj6rPoL4DCfIJtNdxqAQkSSLuaDwT35vEnz/9QZ2oeqyYu5SAugEoKAiCfZC0lXp/SZJwc3UjNy+Xr3/4hr+WLkKv0yErCkaj8dIDBWhYvyELFywk+XQigQFlTAX7L1A7aXnvk3dZtX41n3z8Ce0atoWbJVOpAFSSihOnT3LfmBG0i27LtK+nYTE4igYDqHValq1cylufvk292vXw8vSq9HZQFhQUzl88jyAIBNYNqDYDb2kEUSA5JZmCwgLq1q6LVqOpNp9VEAUMBgNJKUkEhwTz9Kin6Ny6C5YqKJit1mgZOHIgmdmZrJqzAl3RPpXKRq3XsmT5Yl5/fyJPPfIk454fX6ZrXe2i5a33/sdfyxbxw+fT6Ni2U5Wcp/Ki1mrZuHUDz772HCMG38//Jr2FxWAvWHsh8SL5+fnU8a/N2fNnEUURFxcX3F3d8fTyIjMzA4PBgCiKCKKAKIikpacRFBCEey1PsNmXoI8ciiUkOBgnZxeQwGa0lEyw1Dot9z48hLSMdLp268rEZ15Do678KAi1Tsvqf1Yy4a2XeGzEKF556dUy/a4VhVqjYcCDA8nOyWbV3BXVOwX6tVBA5aUhKS2JlStWsnv3bn7++UdmLI4hvEHjW/KM/Vt0Oj3LFv7J33Om8/vSLWQXmPDdsoqQ5AR+9/Hniy/+j+dGP8szT47Fkl91vzWA0Wyk/wMDqVOnDi+892Ppw4iiSFpKIg/c1ZqtR7MoyDeUfshNcXJ24bfvJnN4Xwxf/baI3JzrJwTTO7swa9onbFw5n7btO/DC6OeJDIrAYi1j4pNbRBAE8gvyGfPK0yQnJ+Hn48v8GQuwFJoQBAFDfj5Hjh2hZdMWHIw9RG2/2hQWFjpE1lXYTGRmZCFrXfFyd0YELMYszhw7g80zkJC63iSdP82cOXPpezORhWKvD4GAdJ3wQoPBwPQaJrLi4uJ48803ycrK4u7+/bn/nuEEeNerNJEFYFMr+Ab4cvpgApGtovj20695++N3KSjIRwFcnF0wGo0lQkuSVEz97Bv69+6PTbaRmJxIcmoKn3z5CXq9njdeeROL2Z4e1tnZGUVRCAwMRFCEclXzvlXUei2ffTuZVWtX8/Y7b9OuYRv7wF7JOETW9VHr7JPS/338Fnq9HktZs1VVASpJhYJSJW3z31C88m+z2W5plbkyUavVaNQaAoMCeXrUU3Rq1blKxINDZFUO1xNZoihiMBiIOx7H5m1bSE1Pw2gsRBAEmjZqyoC+/Tl45BDnL57HZDKRmZmBJKlIz0ynZdMW7D2wDz9fX3x9/TAYDGg0arQaLes2refjtz+iXt162Gw2h8iqwSJL7a0lKy+LgwcOsn79ej768P/4bfGOMosstUaDSqUu6eOsVgsCQkkIpCiKqDUaTJcv5t6A64qspAR+r3X7RdaIMQ/i5+/HE69PKX0YURRJT0tmRJ9oth7NwmgsLNkjVzyfVS5LkXbJCyQgigKCIODk7Mz0qZM5vHcH3/z+F9lZedcdPy6JrAW0adeOcaNfIDK4akSWId/A0NHDsVqs+PrUKhFZiqKQnpnB+YvnOHbiOIuW/U1085bsP3TAIbLKiqJcyi55+vRp5s4ti8i6OTVVZE2cOJHU1FSG3DuEEYPvr3SRpXbW0qtfT16f8DqDHryHI9sPo9PqsMk2VJKK9n078um7n9C+dTvAXsfM1cUFF2f7eRBFkbijcXQZ0I2d/+wgsmEU6OHi0fP0HtKXrz+ZQq8+fapssFLrtPz4x48sWLyAN998k/aN2jpE1m1GrdZw8MhBFq1YRIsmLWgb3faWQ1wcVC9UWg2btmzg028/o0GDBg5P1g2oySLLmm9GVhSWrVpOekYq5y6c5+CRQ/j7+mGxWIhu3pIhA4awZfsWTp89TeMGTVCp7aE9VqsVT3cPcnJziT8Rz5mzZ/Dw8ECr1VKQX0Cndh3p0rELOo0OBcUhsmq4yErNTGPD+vXs3r2br6Z8WWaRJQgCi+f9ysbVS3F2dkEURTr3GoDFYmLA0Iex2WykpSQx59dvePGtz8t07VxXZFUDT5bJbKJVzzaEhYXxxpezrzgmiiKiJHH00D6ee2QAm+MyiD+0h8hGLTCbTCQnnsdUWIiTszOKLCNIEvUCQ7DZbBgL80lOvEBeThZOLq4s/2sm8Yf2MenDb3B2dcPNw7tkD97l3G6Rde/jw7BZbSUiy2o0YzKb2L1vN4eOHEYSJX7+4xfu7t2PQ7GHHHuyykoZwrL/c5QlVr2isBSYmffrXHr1641apSLh7Cl6Du5Fi67RNOnUjIuJF3ly/FO06BpNy26tePy5x/Fw97CvKLloAYHfZs1g4oSJRDaKYsXy5Xh7e1O/VQPij8UzcszD/PLzz6jdqmjAEMFgsBcjdlA9sFosRIZFMP7JcfTp2htf71rU8a/jsDvAateujae75zVj6R1ULJfvdyrm8oK0xfcLglCymb6iNtUX7229u8/dRDeLJi09DV/vWgjY30un07P/4H72HzpAUkoyOp0WjVrN6TOnycrO4tyFc0Q3j6ZPtz5IokSj+o1o07INq9atxmyx2L9H1Q17DioLwd7fp6amXrl1oIwYcnMY/vCTvPLeFF565wvadOrJpjXLUKnVWC0W4g7uITyq8b9OClZdmprZbL4qMYeiKJw9dZw/fvySRXOmY7VamPnTl/zyzScs+HMa837/nk1rFmMyFXDhbAKrls5lwZ8/MGv616xeMoeDe2PYvnEVGWmpHNq7gxUL/8TZ1ZXd2zawYdVidDr9Fe93NdWjTpaiKGjUGlo0bUHn9p0xFS3MiqJo35tV+gkOHFRH1HoN/2xaS0BYABqNFqvFip+vH5uWb+DQ1oNYrVbef+M9dq6NYe4vszl7/hyyLBMbH4u7nzuewV588d2XvPnBm3j4e/DipJfYsGQdR2JiuXDkHH/PXMSa9WuY8sWXqPVVI7QcdbKqFwoKKkmFi7MLarUam82GLMsOuwMMGeR/OeFxcHMEQSApJYn44/GcOXfGnrBIo2HF6hX2TeEIHDtxDEmSyMnNZe2mddhsNjZs2VBh/a5ao2HP/l3EHY8nJDgEWbnUDjIyM8jIyiQoIAgvTy9MZjOH42JZs2EN6zat41jCcdZu/IdzF88y4K4BZGZnYrPZ+OCN91EUBZOpar0IDiqRokXiW4oeEgR2bdvAmiVzWbtsPobcbCIaNGZvzBYsFgtrly+g3+CRZS+QXM251jkSBIG6ASH0HzISnV6PzWal0FhAUFgEWelp5OVkEXdoL0vn/8GKRbPJzcnCzd0T/zoBXDh7ihPxh8jOyuDQvhjiY/eTm5tDZloKJ48dwWI2V+kifnmQr7NQd+7CeZatXkZ0i2gKjfbFc6vN6hBZDqo/ao2WX379mX/W/8OUD7+kZdMWiKKIk96J4MBgDscd4sHhD/D99GmEhoZRp3YdRFFEEAQiwyI5ue84pw8mkHEqjdQTyWxdtRmxaCN0UGQwdUMCaN++A9O//YVRD47CYqyqEDEFxaGyqh2KoyaIAwe3hEpSsWTVUrbFbCcpJZlFyxbx1fdfMemDN/nyuymcvXCW5f+sYPOOLbw/+X3CgkPRaDSkpqcx6X8TUWv/vdBSZBkfLx9cXV3p0KYDDes3JCoyiofue4hmjZvRq2tPQkNC7b1vkXAqKCygoKAAq9WKyWLiRMIJDh05xPrN69kWs43D8YeRJOmak02qOKrDQcUgFPX1siwX7Qcp/YjrIwAduvWl/9CH6XfvSHxr16NLrwFsWrOEnMx06gaFoNFUfuhoVWGxWK69H1gUSTx/Gv+6QahUappHd6Bzj7vpP/RhdHo9g4Y/Suee/eg76D56DxhObk4WeTm5ePr4YTQW4utfhyEPPE7PfkPR652IbNiUtl16YS5DiOXtQJIkGjRocJXQkmUZvU5PVEQUkijy2vhXsVgsjHt6nENkOaj+WMxm7hs8nCmffsXhI4dp1bKVPcW2AimpKQx+6F6++PBzxj35PMMeGnrFQGiz2XjoqYcJbhpKUJMQAhoF0bZXe46dPEajdk1w9nTG2dsZZ19nug/qiSCAWBUDplKUntUxl3fgwMEdhNlk5sDhA8ycNxNXVzcaN2gMAjRv0py4Y/F069iVti3b8M7rb7M9ZjujXxhD00ZNmPTyRCwV4ClSFAWdTo9ep0coTtEuiGi1WiRRQqPRIIoieXl55Obl0qFtB/r26Muwe4ZRy7sW7q4eNG3UjOgW0dStXZdGUY1o1bwVer3TNRdfRFEk4WQCsiwjlGem7uC2IgoiZrOZ2NhYrLJS7t/O2cUVdw8v3Ny9UKs1BASHc/HcKZbM/41Bwx4tUx2wm3F1a6t6FBRCgkPw9fUtfYj0lERmTPucOvWCACgsLGTGD1/g5u6BKElYLGbWr17Mrm0bSDp/hoioJpw/e5Javv4IAqSnJrNk3gw2/rMYo7GQk0dj2bNtA9oq2rdaXmw2GxfOX7jmYoukknD3cMdqteKkd8JqtaLX6R0iy0FNQEGn1eHi48K3P02ld7de6HQ61Go1fe69i9ULV+Hh5sHDIx6mccPGTPnuq5KVRY1Gw+yfZ5Gw/wQJ+09w+mACO9ZsIyI0gjWLVnMu9gynDyZw+mACK+cvR6/TX7VKUSnYoFGjhgQEBCAIjjpZDhw4qPnIikxkeCRDBw1l6KChaDVa1Go1n777Ce9+8h6+vn5s2rYZlVrN9D9/RafX8dl7k5m7cC57D+6rkL1ZNpuN2v616dK+M+2j23JXz7u4q1df2kW3pXP7Tvh4+1DHvw7DBw8jullL/H39aNe6HVarle6duhFQz143SbbJ9O/TH19fX0RRvKbAArtb42LiRftxRydeM5DBycWJtm3b8uyzz+Lu5opNvoan5jrYbDamfPA6Ex4fwitjhnH6ZDwarY6ufe4h4VgcQWH1r99eykMFvERFIKmkq65NRVEwFhbSb8gDKIqMxWLm4J5tpCVfRBBFJFGibmAo3fveQ3j9RmSkp+Bdy5fg8CjcPbzwrxOEX51Annv9PTp174dWqyM8qjGtOnbHZCrLPrkqrpNV9J3TM9JL340oitTxr03ndp1o37o93Tp0ZXD/wbRt1cYhsmoSxtx0TsUfZNvGtaxes46YvYc4fSG9KpLS3XbUOi3v/O9tHhs5ihZNWyCJEiaziU3LN9CuVVuEogJwEye8zrNjxpYIJUmS8PLyxtfXH19ff3x8fanlUwuVSoWPlzfevrVKjnl7+6BWqUu/deUgwoULF8nIzLALLEGoyr7CgQMHDioFlUrF0pVLWbdpHRcunidmTwz7D+3nYtJFCvLzGTF0BPMXzcNkNnHi1Emm/zkdtUbD1u1bycnLrZDQO0m0e64EUSAyPIKIsAgQ7Gn8ZVkmMiyC6GbRhIWEERIUQnTzaIYMGExUZBTNGjWlQ5v2tG/djm6dutKxbUfat25Hl/ad0Ov0V02eZZtMu3btkCR7IW4HNQDB7nU5ceIEjRs3xsXFpcy/naIojBj1HF/PWMK7U37l7c9/JjAkAlEU6dV/KO999VuFeLGg+mS+yMvLuypBiCAI1AkIxN3dE0WW0en1PDXhLb7+fRkpyRdRqdTUrhuIKIh4+/oTFFKf+MP7adKiDYf278TVzQMB0DvpUas1SJJIZkYaSUV17aojoiji7+9/zbYiiZJ9UUmlwsvLizbRre3PKf1AB9URmZObfue5R0cw8rGnmfjuR3z26Ye8Ou5pRgwbyrhPF5BktCFWkwuyopEkif3797Fr725eeOp53FzdkGUZm82Gs5PzFYPyy2++Qosu0YQG2dOEzpg1A20tHdpaWrt5awlqHMKRo0do2qk5Wq+i+2tp0fnqGfnkQ1WTYVAGX19f3N3dgXKHhDtw4MBBtUOWZUKDQhjUfxC9u/cGICI0gheeep6I0HDatWrL9p3bCAkKYceuHbw27lWeGf00rVq0wslJj4eb+zUnMOVBrVKTcDqBb3+ayuyFc9i4bRNnzp0hPz+fI0ePkJ6RjkatQaPRkJKawtJVS0lMumgP7SnKCKZWq9Hp9Rw6chijsRCNxv7466FWV9HinIMKQ6vVEhAQgKura7nHXpVajc7JGZ3OCa3OqUQUSJKEVnuzrHjl4N9dChWGn68fbm5upe9GFFX4+NXB09sXFAFJUnHhzCm2rVtB6w7dEQQBv9r1qF0vkIiGTejQrS/7d24lICiMoNAI2nbqSUG+kYDgcKLbd+fMyaN41/KlV/9hGIuSR1QnFEUhN/fqhSBRFMnIzOD/PvuQX2f9yslTJ9mzfy8FBQUOkVUTKExYy2ffLaVu76eZ9sdcFsybx9x585g3dy6/ffki5s0/MHXhfkyidEemmrfZbDSKasiCGfPw9/PHarXSslkL/p65CKdScfKfvvcJGafS+OvPhQA8OPxBMk6lXWGZp9PJu5BD1umMK+5PT0jl529+wpL77/cF3BQRUlJSyM2xX7CCUG36UwcOHDi4JRRFISQopKR20tBBQ/Hy9GLP/r0oikJmThZ/r1hCs8bNKCws5MvvpvDNj9+yZMUSVGr1VZOXW0IUSM/MwMnJCbVKTcyeGFavX8PbH7/DPxvXkZ2Tzb5D+9i2czsxe3aydcc2tu7YxrZd2zl64ijPv/oCr787ic+++Yx1m9fx44yfmDLtKwaOGMTFpItXhU05qJmYjCYSEhLIzc29tbG3ZFN16WeXvv0vqIDL4d8iIBB7JJbz58+XPoQoitQLCsW/bgCyLCNKEmH1GzLsoaeoGxSKKEnUCw7Dv04gbu6eBIZE0GfQcNp36U3tekH4+NXGYjYTEBxG4+atCQlvwIBhD+Fdy6+koHF143qLQIqiYLVZKSgoIGbPTmb/NYelq5Y5RFZNoCAziVzFg0ZNW9EgPBDfWt54eXnjXzeABi3b08RfRVJyGmbsk/U7EUEQrlgtLH27GJVKhVarLQn7s68saa82zTXuu+x5lY4E586dIykpidjYI/YVjzv1x3PgoJogiiLJycmcOXMGLpVuclDB+Pv6Ubcoy2uHNu2J2RPDFx9+Ti0vH95+9X+IosioBx9l3NMvMP7pcTz7xFiaN25eMfthRYGCggI2bd3E/kP7UWSFpo2a8PnnXxAVUZ8Tp04gSSpMJhN7D+7j2MnjmK0WZFmmoKCAh+57iJCgYE6fOU1BYQGKopCUnMQbL03C39cf2VYBn9HB7UUAq9VKZmYmZrO5YoVRBVJdZgSSJF13AcS+SHzpmCAIiJc9/vLjgiAgihJCUfbn0q9hP15WWVI96mRR9PnzC/JZu3EtG7dtotBYyOiHHueB+x90iKyagHfLAQxrJfHta4/yyJgXeOeDj/n0k494e+J4hva/h3kZ9XlkSCdcFRtVVQpGKUlzXQ1aeE1EhOTkJFLTUlm1ehVZWdkIZe5cHDhwcCsIgoDFYrHvL3B0XZWCoigEBQQRGhxaMpEa//Q4IkIjEASB0OBQJEli+ODhULQwVj+iPu1atb12mujyIis4OTnRpWMXWjZrSXpGOgdjD7E3Zg8nE07i6uxKs7bNOX7yOD26dGfooHsJDghkx67tHDkaR+MGjejWsRvOemcaRzWmTXQbNmzZyMXkRHvJDUe7uSMQioph29uo40d1cHMU5dqeLEVRcHZyple3XkQ3jybPkMfBwwfZEbPdIbJqBJI39074jOlfv0X3+l5kJ53h5Olz5Cqe9B/7f/zx40d0CXVFlqum6pIsy3h4eBAZGYlarXbUeroVbBAZWZ/QkFCee/ZZ6tSp7VghdeCgkrHabAQGBtKwYUO4M+qE1gguX7W+0X0VgiBgtVo4f+E8icmJBAcGI4kSH37xEXn5eTRu2Jh5f84lZk8Mrs4uPDB0BH8v+xsPD08eHPYAu/ftJjY+lrv73s2FxAvk5eXx+QefoVapr1uM+FoTr+pA8WLo9exGj7mTURSF/Px8CgoKyMzMxGq1Iss2rFbrbbPqGh5HZV6rNQxRFPDx8bnq+hAEAbPZzOmzp8nLyyOgbgC79u1i9fo1DpFVU1AkHe616hDVtDktWzSnWdPmtGrZnIjguni6VW3ciyAImEwmsrOzq62bvdqjgJOTE1qdPUxREASHWHXgoJIRiiZYFRKW5qB6IkB+fgEuzi74+/mj0+lo2rgpkWER1KtTj137duPt5UWvbj3tSS5ctXTu0BkUyDXkolKpOH/xHHv272HTtk3E7I5h285tSNLVaayrMyqVijPnzrJ5+xa279rBlpitbI3Zxrad29kas429B/aSlJLEoSOHmbdoHrFxsezet4dtO7cTfzwei8VyR06uVZLE2dNnefKpJ/nmm28YOHAgWTm5jBneg26NfOjZzL/KrWN9N/5v0li8fa6sRVUdZgTFdbL8/f1LH/rPIQgCXl5eV4gsQRDIz88n7lgc3Tp1o3bt2jg7OVOvTj3atGztEFk1ArmQHXM/5YnHnuStT6ex+J/N7Ni2iYV/TuP1px/m8Ve+IS7DiFRF/aEsyzg7O+Pn54cg3KB+iIPrI0OdOnXw8vIqElgOHDj4L1Ms/GRZvsoU7N6Fyx9zJ06A/y2iKJKVkYGTk54GkVEYjUYOHDqA1WqlYWQDjp04hl6vp17dAHJycvlr2SLeeedtNBotJpOJeX/Nw2Q207plGzq07UBURBTRzaPp3L7zdYsRV2eEotImTno9i5YsYsfuHahUKiRJwt3Nnd1797AlZgvz/p7P0ZPH2Ll3J40bNGLbzu1k52TfkW1MEEXy8w0Y8gwEBQWh0+v4Y+l2dpwwsPVo9m2yHLbGZ/P+VzPIzc4t/ZFvOwWFBdf14v7XKCwovOq6MFvM5Obl0aJpc/Ly8jh/8TxeXl6oVCqHyKoJ5MWtYOr8Q/QZ9wV/LV3C/Dmz+OPPmcxfuJh/lv5CVOIyvp8bQ74oVUkad1EUMRgMXLhwAZvNiiA4mlG5ESAzMwNDnqH4pgMHDv6jyIpMbHwsSanJHIw9yObtW9i2czvbd+1g9/49ZGRmcvT4UfYe3Edubi5rN65DVmQsFku5iqj+FzCZjATUC8TJ2QVZtvHyCy/Tvk17unfpQeuWrQioUw+bzUZEeAQPDnuA18e/xqB+A3n+qefo17sfzs72siA2m40Bdw3At5bdu1CTvFhgT+wQEhRM105dURQFo9lI65at6di+E107dSUzO4sObdtzV4++NIpqhE6rw2QycSLhBE56J1Sqqo2QqSrs2x088fbxJjwykiZurqhsMjab9bZbiYddEMBshsJC+/+3GT8/Pzw9PUvffZup+mLEAFqd9qrFFo1aQ906dREEAX9ff7p27MJTo5+maaMmDpFVE5AVGZ1WC1YrNqsVk8mIyWTCbLViMVvRaLVIYtW1NUEQMBqNZGVlYbPJDoFwK8jg7e2Nq6srFG2odODAwX8TURCp5ePL6rWrMZlMzF00l5TUZGRZxmg0cuToERLOnmLrjq2sWr+aH3/7kSnff82UaV+xYfMG1Nrr13D6LyHLMj7etQiqF0i3jl0Y9eAoQoNCEAWBurXrMLj/YIIDg6kfHkmvrj1pENkArVaLzWbDYrEQWC+QdtFt6dCmfUlB4uL/r1eMmOq6Z0UQQBCI2bWDZauW4efrR/yxeFauXk5qWgr16tQlNv4IazevIzQ4hMLCAtpEt+GfjWtpHd0aTw/POzKsVpZl6tSpQ0R4BMHh4TzhU4takojt6p/19iEr4OkJdetCNfgN4uLiOHv2LEJxpsBSf4vbf/H/t2r217j569yuZWlZljl58uQVGRAVRUGn09Euui2NGzTmsZGjaBDZAIvRhK+Pr0Nk1QTcmwzgsf6hrPjmVR568BHGPjeeCRPGM3bMKAaPeIq97j0ZM6wTzoqMXEUdxaUGf/MLwmFXGxKcPXuOtLQ0FEWpDotVDspA6d/RYTXDKOqnqis2WebQkUM8dN9INu/YQkpqCmmZ6Rw8cpDYuFgOHj7I6rWr2bBlA5u2b+aBYQ/QqV0HklKSWPHPSlBX3+9W1RQnbpCLCtYXi6Li+y4/XlowKYqCrFwdrllsNQmVWs26TevYuG0TTzw6hrYt29Kne2/MFjPTfvkBURDRaDWMHPogZ86fQ6PRsGb9GsJDI/CvdQfvv1EUBMme5j/53DkWBwWSpdMjVtkydRkwm6BdO7jvPrs36zYiYE/qkJiURF5OFobcbCzGQvJysjAbCzDk5ZCXm4OiKGRnZpCdlUFWZjpZGemX/hb9n51ZdF+xFR3LzEijIN+A1WohNzub3JwscnOyyMvNprDAQIEhj4L8PAoLDORmZ2IxG0vmnlWtt643jsiKvT8p3ec4RFaNQE+nhyby9Sev0inMmaSEWPYfiCXZ6MxdY97l20/H0dhHhVxVCuuyhmY2m8nJyyUrO8th5TCbXBQi4Aj1qTkIAgWFBWRmZ171ezqselt2djb5BfnXHSBvN6IgUK9OXXbu2cmLz06gacOmPDXqKZ4a9SQPjRhJ5/ad+d+rb9K7e2+eenQMxxOOIYkSQfUCS7+UAwcIgkBebg5REfUZO/oZgkKDMZqM5OUbGDJ0KPfdex8ZWZkcOHSAWQtm0SAiik++mkxuXi5btm9m6aql/D97Zx0nVdU38O+t6e1iWWDpFBAbBEUlDMTu7nyMRx991MeOV5/HVmyxsTtAEFARRZDu7tqa3Z3aqXvfP+7M7OywC7vALuH5fj4Hdu655576nfid9Pv9e2152V34gkF6LFuGo6YGo6V769tDs8C8eUjjxoHNlmrb4iiKQiQc5rqzj+b2y09i/IfPcN3ZR/P1m49xzzWncsvFJ+D3eRjcO48TD+/AOccdwHnD+nDukN6cO6wP5w7rw1nH9GTkkZ0557gDOGdI74TdecP6cPIR7Xnj+UeY/ttPnDm4B9ecOYirThvATecfx1tP/osn77qMUQ9ez1v/u50Lh/dl4g+fYbU5IKYEttw6rqYjBQKBOqGbPXs2/fv3T34kSGH16tV8/PHHDB8+nH79+qVaNwmv18vo0aPp3r07Q4YMqfciNiMaZO64t3jhrW9ZWxXB5nJhkw2CgQDeQJRux5zHv246lxxquPnmWxg1ahQulyv1M7uNhQsX8tBDD7FlyxYMwyAcCZvHj+9FddTeSnzW6u3n32LCbz/x6Zef8ehjj9K/1+HQAvqWqqgsX72Cs686lyMOPpxXnn+FsFdsaG0MmtPK86Oe4/X338Rpd+w1p0HKsrlWWG+pS/IaQXwGaW8Z/TcMA1XVUBWFtu3acu2l1zDo0KMIh5pf9jWLlZMvOJmKygrGffQDNmv9naZIJMInX33KKSeO5LIbruDogUdREwiwpXQr1156DR98OoZlK5Zx1qlnsXy1uW9mwKEDeP+j93juuRe2Kcea3co333/Nvx++i2suvpqb/3HLNu/Uh+ayct9D9/LFd1/y6lOvcOThA1sknZqKZrXy82+TueHOGzn31HO49+77GhW/3YVms3L6RadRWl7G0YOP5q7r7sSiNf+yTc1m5ccJY7n1vtu47NxL+ddtdzQY77iSpFotfPHV5xS3K+bgvgeBKvPp55/gsDvw+rxYVQtffv8lp488k9VrVnHEoYdzYO8DUVV1m9k+zWJhxPknU1lVybiPf8Bqsdax39uRDFBzrVx17VVs2VpCxvy5nPfyZ+R06YkeiaS+vkfQrXbyx35Gx7WLeKd7L55+8mFuvOIGrrv6esK++vO6uYhGo/zr4Tto164dhm6Y7Y1Enb9XrFjBtGnTiIQjDBs2lAcfeghXehrRUBjFogGwdvUapv42lVNOOSV2+IqMGlvmXF5SyiOPPMr3339H374H0vfAvtisNnRDjylR5gpBTVUpKy9nwcKFbC3ZysGHHMxNV/yDrsVdCEea904OSZLweL2cccWZRCNR8nPz+PSdzwgHtp8fQsnaCVpayfIv+47r7niDziOu4YIRR1CY5UJTIBTwUb7uLx69/UFcZz3Bv848gDtv+gcvvtj8StaDDz7I2rVrkWUZl9NlHmvZgjNp+ypxJevxex/nk28/5avvv+K///0v/XsdQUssChdK1s6jOa289Ooo3vrwbVrlt8Kxp08bk0CP6pRVlKEqKjnZOXs2PDEkWaLCXUEoFCI3OxdFVfb4QKMkSQRqApS7K2jfvnivU7J0XWfmnJn8POUXrr78asKhEIVtiqgoLePpF5/hpmv/gdVq5alRT5Ofk8eRAwYy/a/pDDtmKL9M/ZVLL7qMcI1QshoTv93FvqBkxVFVlWUrl5PuSqMgvwBd1wnUBAiGQkhI5GTn8PNvk+ndszd2m52tJVtpVdDKvAdzP1WyrrzmSspLy5izZBGPPf8RHTt1JxrdS5Qsi5X8336k49bVvJOdx9NPP7rHlCxiZQ09dhF3XByS/5bNLRBg3gEaCYZMuUl6R5Zlc0Ysocgaib3okiyhWiygmu7RYxvV65ukSpd46okn+eCzMQwYMKBFlSyf38vl/7ya0tISCnLzhZLVXLS0klU++0Nue2oSx1x0I8MPK8ahKqbs6VFCga28/Z/bWN33Fu665DDuvfkfvPBC8ypZS5Ys4bbbbmPatGkEAgGuufQannnpGTAPyhM0BhVuu/Of/PrHFJ5++mmO6Hm4ULL2cuJK1vOvv8iT9z/BiDNHwp5cLi9DVZmb484YSrdOXflgzBjwp760B3DB1VdczYzZM/j+w+9o3a6oRWZpt4sNJo6dwK333k6f3r259tJrGHjIoBZRHhqjZIXDYe77v/u5/YbbyMvLM/c3VFYyf/ECfv39V+7/zwNs3biZL777kkFHDGTcxB85adiJ/DlrBq1yCzh+2PGEQ6E63xRKVvOSrGQddfRR3H39v/eokhXfTybHTvvVdT3Rsa0J1qCpGpqqEolGa/cqxgb+DMNAVdTEVQHmqL0Hu82e6JPEla39QsnKsXLdjddREwwybeoUHnjuQ9p37Ul0b5nJsljJnzKODltW8m5uqz2uZO1NaC4r/33qCT768mP69+/PzVfcRNf2LaBkIVETquHh5x9l6u9TKcxv1Sgla9sevWCvI6ffSZw/MJuPn/wXt/zzLh57/H889eT/ePTBe7j20quZFD2Yy04/knRDpyVWDOm6jsVioXv37px62qkcfsRh4IVwIChMIw1BGDx4MB3ad0g0cmK15b6BJEmEwiEI7FmZjwbCBGrMOzsMw9jj4Ykb/LX3ONXU1KAHItu809KGgLl/VI6lVero/J4i3oFVVZX777yf/Lx8DMMgGAoy4ecJrFi9ghuvuh5CUVwuF4P6D6RHtx6cPuI0NmzaSHZmFsccNZhIuHk7GILts6f3LkmShD8QYPmKFZSUlVATDLJs5XI2bNyAx+/j23Hf8vv036msriISiVATrKGsorzO3UdRI8rmrVuo9lQTDoeZMGkCW0u3UlNTQ6AmQCS6p0dKdhOShB7V0TSNnOxs8gsKUFR12xmTvYG9MUx/VySIRKIsX7EiMZDRGBr/pmAPks6wax/llafuYWifIvQaD+5KD4azDSOvf4Q3n7uPQ4rsRPWW2yUSP5mp34H9GDBgAEZoP6mAWwoZSkpKqK6uNsdIJFGfCgR/N8orylFkJTbjIOPz+4hEIiiywmkjTuOScy7GbnOwaesWvF4v+bn5eH1eOnboxNBjhzHyxJGJU/QUxfxOUzoAgt3DnlbaZVnG46lmyh9TWL5yOT6fl6l/TmX8zxP4Ydz3fDPuOz787CNeeuNl1m1cz7qN6xnz2RgmTpmMz+9HURRUl4U777+Tz77+nJ9/+wUdgy+//ZLxkycwecrPlFeU7/F47hYMA1mRCUcilJWVUVMT3Hvb3j2ruwtSUBSZtm3aNKkciNp4n0GlXZ+jueLW//Dfp57hueee4b8P38XFIwdRmL4HL0mUEv8ImoJu0KpVKzIzM00FS8xkCQR/KyQknn7pGTZt3oTf72fKH7/x6x9TWLB4IaXlZfw4aQKTpkxm0bJFvD3mHV5/93U+//YLxv00jpLSEjZv3siatauZM38OS5YvpaSshM1bN+OuciO1xK30ggR7eiaLWBgU1VS044fO9D2gL+dfegFj3hrDOaedjcvlQpYkevbqxdmnnMUf0/9gzbo1RCIR/B4fDruDYLCGOQvmMPnXyXz1w9fMnDuTX//4Fae9dungPk0sbWxWK61bt8ZutyGBeTCOtmeNoqRcAN34vrygBYhGoyxYsKC2HKjmKoTtmf2gxAj2FIllN03Q6gUxVIkFCxayYcOGxBp4kYoCwd+HYDjIlq1befP90cxfPJ/Jv05m4+aNTPxlIlarla0lW9hashWPx0uH4vZYNAsnHHc8cxfM4+0P3+atMW/z5nujGTtxHF989wWvvf06Yz79kN9n/IG6m/YGKYoCKrH9PHuXQTXDZ2CYs3day4aTlP7wHkcy99zGlSxVVQmFQmzdvJW33x7NR198TM+uPWjTph0Rf5BWBa147KHH6HvggUyaMom//pyBw+Gkbdti3G63uS1As2C1WPlr1l/UBIN7hTK5yxgGkixRVVXFggULqK6uRlYUVixdwLyZ05j71+/M/euPFja/M3/Wn2xYu9Isc3H2g+RuTqQ9cE9W/BTfSDTC8qXLWbJ86XaNOPhiJ2jpgy92RDQcJKzL+Pxe/nlL8x/hvmjRIu666y7Kyso45dRTOffUs2mb04bIXnIyz76A5rDy5AtP8vX3X4sj3PcR4gdfvPDGKB696yFOP/VMc7/PHkKWZUrLSzn5wlPo0qEzY0Z/SNi/58ITR3NaufKGK5k1bxafjf6U9m2Lie7h/RyazcrY8d9z1yP30KtXr73idMGZc2axZNkS2he3xzAMpvwxhaOPPJq/5vzFtZddww/jx2KxWNBUjU+/+pQqTxWHHnQoVVVVXH7R5axbv46vvv+K4rbFGIaB3+9n6DFDOaBnL5wOJ6rNsksHX3w99hvuvvUu+vY6kEi47qEaewOqxcLMOTP534v/Y+jRQ7jisiuJ+FsunKrVwh3334G70r3HTxeM+sO4q9wsXrKYotZtMAydyb/+TFpaGl6vhzfee5NTTjyFgvwC0tPSOe7oY8nMzCIaibBk+VLeeO9NrrzoCv6Y8Qcdizvy6++/srVkK6vXrqb/Yf1ZsnwJzz/+HNlZ2Siquk8ffKHICpXRKi6/+gqi0SibNqznsde+4qKTB4AkYbPZm7QcbHcgyzKVFeV07dmHt7/+GbcvSP6UcXTcspJ3xMEXdUg++KKlTxf0eD2ceP4I83h5XaeyqhK2O/BgCCVrZ9jblKw1f37P9BIrbbt05ZX/u49Ro15sViVrwYIFPPzwwwQCAY4efDRnnnwm7YSS1SQ0h5X/Pf8/vvnhG6Fk7SMIJatxCCWrLg0pWe9+9B6hUBBVVTnsoMN464O3GXniSGbNm8XAw4/ks28+JyMtneOHnMCsubNYtWYVJww9gTVrV3Pueeczb85cPvvqM04YegLuSje//v4rvbr34rJLLsMI67t8uuBPv04kFAoRCpvHfLcYElg0C7phEA6HG/TZwEBTNRx2B6FwiEDAPARmZzEw7+GRZZlwOIy+gyXchmGQlZUFBhx19FH8+9o79piSFfYGEzNYld5qPvvyM6qqKunetTuDBgzktbdep1uXbpxy4kjGfDqGzh07k5dXwJatm3jv4/c57aRTGTRgEK+/8wZdO3VhxeqVLFyykGUrlnHoQYfSsbgDp5x4ClmZWfv86YKaorJg3SIuv/oKJEnC66niqbfHcskpg3jt04l07d6Nlq6ubDb48qNPGPPm87z33W9U+oWS1RB7Wsk64byTsNvsaKpK1y7dtnt1kSRJYrng/kD56oXMnTuHxWtKiLTA6YKGYWCxWMjMzESVVbFccCeRZfMY3V3pGAgEgn2TYwYNZtny5Sxauhh/wM/gQYPRNI11G9axaOkiBvUfRM8evcjNycXhcOCuchOoCdCtazfmzprN1GlTGdR/IHPnz8FdWcFxg4+juG0xVRWVOzVYl0okEqF3z94cO/BYBh95dAuZwQw4dAB2m5287FyOHXRMPe+Y5pgjBzPw8CM5qE8/jjj4cI4ZOHibd5pijj3qGIoKi7BarRzc92COHdiw3+b7xyaUqr3l0u2q6ip+mjieNWtXM3jg0Zx86kgy87OxaBqaqoIic/6FF2KxWPni68/5dux3XHXxVQw9ZhgbNm6g7wF9KCkrJSM9nfZt29O+bXs6FndA0zQqKiti8dz32yuLxYKBwdKlS1m/fj2RSARJkvB5qqmu8lNdVd3CJkzA7xN9gb0cSZIoKCggGo2SmZHJiy+9yKhnRjVoXnzxRTGTtTPsmZksnWAgjGKzokoQ9FXjqwmDaiUtzYUmR9m8pYJ/33E7o15q3uWCCxcu5NFHHyUcDjNgwABOH3Ea7XLaipmsJqDZrLw55k0+++oz7rjzDo7s3R9Jb/4KVsxk7TxNncmSJCkxuhyNRjEMA03TiEYi6CkDE4qiNHm2R8xkNZ69cSYrUBPg9XfeYNOWTaSlpXPVxVeyZetm/u+ZJxh+3DDcFRX4gzUMPPxI/pz5J3/N/oshg4fgsDvoe0Afpkz7jWBNkLXr1pKWlkZhq0LaF7fnxOEnQXTXZ7I+//YL3nv5XQ468mDYsbPdgwyVW8o57oxh9O5xAG+/907L3UVnh7v/dTff/PgNn7z+MT0P7gXbGxy3wxmnnU5JWSmDjhrEPTfctUdnsiRJwuv1Uu4uJz8vn7T0DMI1QVRNZdGSRaSnpVPUugjDMNi0eRO5ObnYM51QoxOJRvD6fbicLlRNM/OhrIItpVvp0rEzilVDD0WIRqP7/EyWLMl48DLqtZeYN3ceM6ZP44UPJnLFWcfy9Buf06lrrxa/lNhms/Pd5+/z1UejeffbKYmZLHFP1rbsyXuyAsEAD7/wKH/8/get8gt2eE+WZrGImax9Aj3I6hkT+PTrX9nq9bJ1yW98+NZrjBo1ipdffo0vJs2lMijjtGstMshkGAaqqmK325Hid/TsQRRFQWtCRS9JEprVumePOpZMBbvaU820adPweDzbUbAF+xqSJBEKhVizdg2Lli4iGAyi2azMmjsbf+xuq+QTiDZu3phQytTYkiXB/s2ipYvISM9g5PEn07G4A4uWLMJdWckt197MAd0P4OpLr+aBO+/DMAwO6XsIhx10GP369KNzx84Eg0EO6n0QB/bpx6EHHcohBx7CQX0PIj8nj62bN+8W+ZEkiUAgAB4Ie4MtYqLeMF6fOaKv6zr4Ws5vAuZmdkmS8Af84DW2eafO+57ao9t3R3rvKoZh4HK56FDcAYfdQTgYjN3tE6Fn954UtS4iGo2i6zqtC1ujaZoZl0jYdOtwYug64aB5t1xaWhrdOnfFMAzCgeAeHyjZXei6TmZOFrffdjs33ngjI0eOxOVyYewls5F1aIGulSzJyHL9hphsx/+OH8pRn7zX92y/QjJlZ9mSZU2Ka+PfFOwxAhtm8PILL/PLki2EShfzxqhX+GnWKjw1QbxlK/n05f/x+bS1RCTzvqXmRpZlKioqWLRoUeyCzz0nRpIksXHTRqb+MaVeZU9VVTSHtY4BmPTzRELhEJqzrp1msbZIxYYCGzdupKy0jGXLlhEI1IilAvsRkiThrnQz5Y8pfPfjD3i8HpatXsbHX37CN2O/IxgMsnjpYlavWc3Wkq1MnTaVLSVbKa8oZ+36tZSUlqR+UrCfkZudy5WXX8XRgwZz+smnk5+XT15uHqqqUFjQioz0DAKBAHk5ubRuXchpI07F6XCSmZFJVmYW6enpFOYXcOjBh9K9W3fS09LJzMjEbm/5jft/d/aW9DYMI6FIJROJmLNQceL3XCaT+lvXdSKRyDbP9wt0qKqqYsOGDXUuZG4KFou1jtEsljpLKVVVa1JnvF6auUsgSRLV3moqqyqprKqkvKKcyqpKyirKcVdWAuCudOOudCPLMiVlpWgWC5VVlWbfKnYwj6IoVFZVomkWNE1D0yy7HvdGILXw6YKSJNG6qPU25Wt7NH8qCHYZf8kq1vkyOGbY4VhKlrPEk8+V/36Y/z72KP/35P8xrKiaGbNXUBO71LYlUBQFi8XSogIeR7PXKkWq08K0v6Zx10N3Y7FtqzCtXL2SMR9+wNvvvMXb77zFu+++zbOvPMew04bzxHP/491330nYvf/+u/zx51RkrQWKRRgOPfRQDjjgAC655BLy8vKaVHAFez+GYVDYqpBunbqybsN6Jk34icMPPoyVq1cy5Y/fGD95Ai++PooJk3/CXVXJZ19/xryF83nu5efZuHnT/tm5ESTo2L4j4UCQcCiEzWqlT6/e9OnVmyMOPYJ2bdsRiUZQVZUDe/flgB4H0K1LN/r06s0BPXrRrXPs754H0LNbD3p170mfXr3p3rU7GekZQnZaGDFAto9hmPuyWrdujc1mLt9taomZOe0Xfv9lfMLM/et3jNjx3no0ytpVS6msKNs12WhqoJqILMls3LyRsT+N4+sfvmHugnksX7mceQvm8c3Yb9B1nSm//8bPU3+hpLSEz77+nGnT/+Dbcd+xZt0apk3/g4VLF7FwyUImT/mZJcuXsGDxQmbMmo670r1rcW8EhmE0exolo+s6y1csb9I9hC3QmxTsKjndB3PyEflMeu9lXvlmOu71c3j9uad59sVRPPv4f/m9ooAjD+mM1dCJlfH9DlmW0exWFE3hiy8/5/U3X+O1N17ljddfZ/zkCWzasplX3nyF1994NWZe4/sfv2XchHFce+t1fP7N53z53Vd8/u2XTJ32O+efdT7zFs7j828+56vvv+Kzrz/nof8+wh3334ni0lK93/0osGrVKrZs2YKiKMjynl92Kdh9GIaBKy2NFatXMmPODOYumENhYWv8AR8jTzgZd6Wbbl26UeYuY+6CudTU1OAP+JnyxxQ0TeOgvv2avYES7FmSZxYMwyASiRCJRAiHw3XswrHndUy0nmcxI+oRgWAHyOD3+5k5cybl5eUYbP8kyfp46X/3M2fGVObMmMrsP6fw/RcfsHnjWmRZJhQK8tFbo/B5qndwxPf22QWnjUKK7eObOm0qk36ZhLvSTX5ePh3bd2TewnkYhsHk3yYz6ddJLFyyiKUrlnLrPbcxZ/4cfvntF776/mu++v5L3vv4fRYsWcB7H7/Hx198zM9Tf2FraUmzz2a19EwWsVnhppy22rwpINg9uNpx/vU3c3r/YkI1EfLyMqhYPZ/f/5jO4k0hBp13HWcc2R5VN1pSqW8xJEmirLycr7/5ioihc9al5/DJF58wYdJP/DjxR/x+P0cNGMTEXyYxfvIExk+ewITJE5g5eyYH9jmQV55+mYfveYjzzjiHS8+/mAvPvoAThgznrFPO5NzTz+Xc08/hH1ffyNeffsWJQ09ED7bM2nNTuZJFp2g/xDAMMnOyKG5bTPt27Tns4MMoLy/HarGxeOlijjx8AFu2bOGQAw/BbrdzxsgzOO2kU3FXVjD8uGFsLd2a+sldQorv91LMPWCKoqAq5v/xhlCSJBRZqaPcybGDO5K/k/rOriDLMoqi1G9kJbH8BECWpNiSnLozB/G4CQQCQaORJDRNQ1XVJnWa4zjT0jnhtPNMc/r5DDnxTCZ8+xmyolC6dRPRSJSO3Q7YO/d6xZAUmQWLF5KZkUluTi6r1q5C13UCAb85wyeBx+OhurqaYChIdmYWFRXlFLYqJBgKcc1l13DwgYewZu0aOrbvSEFeAZs2b2L4scPp0K7DfrOPL5mmtn2iZdpHkJxtOPHiW3ji6Rd5dfR7jPngHd5843Veff6/XHHSQTgk2HuL8q4hSRL+UICLrrkEr7uKNJeL5594jtNPPo0Rx49g2LHDOHHoiZx64khGDB/BiOEjOPmEk7nioisYeORRnH/WuUz8ZRLvffIB1/7zeq677Xo+/upTPvz8Qz7+8mO+Gfcd4yePp0fvntx1191E/c17Sk0cwzDYP9VigSzLuEvLCYfC+P1+PB4vvXsdQLWninAkzI8//UibInMj+uEHH8ZnX3/G9FkzOPeMc5nw8094PJ7dpnxLSITCIUrLSlmzfi0rVq9k89YtrFm/lvUb11PhdqNpGpFIhHJ3OZIkmUtyLVY8Ho95aIfViqZp+Pw+SitKE0vZdlW5Ka8oZ/OWzWzespmy8rLE35u3bGZr2VZmzJrBnHlz0FQNX8DPnLmzUVUVv9+PZovvg4AKd4UZRosFzWLd5XAJBIL9H13X8fl8O7dU3zBYsWQ+K5bMZ/WKxXTt0YdF82bi93r4c8pETjj9fELBljoac+ep9lbTpVMX+vXtRygU4vvxP7Bo2SI6t++EpmlkZ2eTm5NLSclW/pr9F5kZmSxeupg169aQ5nSRl5NL++IO5Ofm07NbTzSLhbXr1uBwOlK92ucxjLorEBqDaIn2QSwOF1lZWaTZm/+42L0BXdfp0K0DeTk5ib0qa9at5ZepvzB5ys/8MvUXzrr0bN4a8w6Tp/zM5Ck/M+nXSaxet5pIKEQkHOW2f97Ox6M/pFvnrrz05Ci++u4rvhn7LV999jWnjTiVe/91D9SYJ1k1+xx9jBbyRrAHkGWZNevWsmDxAr4b9x0+v4+5C+fRpqgNbrebLp27kJmRweYtm/D6ffw15y9cTheTfp1sjipm5zZ5xKwhJEkiGKxh9drV/DFjGp988Ql/zpjGtBnTmDVvNqvWruanXybx8Ref8NMvE/nq+6/5/ofvWLxkIXMXzmXKH78xd94c1q5fx4ZNG5g7fy6r165ha8lWKtwVTW504kiSxIZNG1i2cjkrV6/ioy8+YfmqFSxbuZwVq1eycvVK/przF7PmzWbj5o3MWzifF157kY2bN7JwyUImTvqJmXNmMn3WDCb/9jNz5s5m2vQ/+HXqL1S4K4SiJRAIGkSOnWBZUlJqHv/d1OpWkjj5rAs5+awLOem087DZ7RzS/2h+mziWNSuX0ufgw3e6bmwxYieIZmdl07VzV8LhMBWVbs485UyuvP5q1m9Yj9vtpryinKLWRRS2as0xRx1DXm4eHdt3ZOa8Wfz+5+8cfODBfDv2W9yVboYNHrL3x3snkWU5cQ1CYxGtkGCfQPdFeejuh8jIyiQSCdOhuD1HDTiKww4+lMMOOozCgkL69OrDYQcdyhGHHM4ZI89g4ICjkCQJNd0CUfj0y0+x2x2cedZZrJm3isfv/z+uu+Fazr70HK6+5VrmL5hvnj7Y+PKz80ShqKiI7KzsVBvBfoBhGNhtdrp27srQY4bSqqCAvJxctm4t4cxTzmDwMcfi8Xo54pAjOKjPQRxy4CGcetKpHDPwGA7sfSDllRWpn9x5JIhEorirKvF6PYTDYcoqygiGgvj9fraWbGHzls3MXzyfP6b/wcw5s5gxawY///YLa9evY+r0qXz53Zf8OOlHlq5Yxk8/T+Tbcd8y+befWb5qOeFQeKcVQo/Hw/qN65m/eAHjJo5j2YplrNuwjoVLFmLRLOTm5JKZkcnGLZvYtHkTFZUVTJvxJ2muNCZPmcy4CWP58rsvWbRkEZ99/Rk/TBjLkmVLqPZ4djpMAkFTaUqnS7AXoIPVZqVDhw6cdNJJpKelY+hNy8Mav48vP3iLLz94i68/fg9NszDouBP5bMzrdOneG1XZ9b3dTQvRzqFHdRRVIRQKmfc56jqr16xh7p+zeefDdznlxJF069KN/LwCThx6AqeddBqnn3w6GRkZOBwObA47JaVb2bh5I16fF3eVG6fTRU3N3j+L11QkGZxOZ+rj7SKULME+gawoDDhiAJ9/9wUWi4UVq1fyz3tuY8ofU5g5Zyabt25mzvzZ/DHjD36Y8ANX33w1eiTClpIt3H/fffz73jt55KnHsFqsPPTIgzz034eZM38ONcEgN197Ew67g+dfeY6pv09Ftph3QTQvRmLviRS7a0x0Cfd9JElCUzUMw6CwoIB+fQ7knNPPJj0tnf6H9ufiCy+hqE1bCOsc1PcgTj/zTCyaxqH9DiEcCnLkgIEcPeAoWrcqTP30TmMYBjarjTRXGjXBGopaF2Gz2di8ZRPRaBQJicMPOYwBhw8gLyeP7l260alDJ1wul3ngjKpR1LqIDRvXM3vebKZMm8rCxQsZ99M4vD4fVrt5OldTkWWZJcuXkJuTw/fjv+ewgw7jj+l/kJOdw/fjzUtO5y+cz6KliwgFg7icLvof2p+amhqiepSrL72G3j16s37Denp270lmRiabt25hYP8jE3cCCXYjhnkRbmKG0DBPepUkydw7Fz/11WZFs1oTd+pomrmEk/idhjE7LX4arN1ciro9ZFlGs9UOgMXdE7vwM3GibGwJacJvqxVNs5hhtZj7+1RVrQ2rvTacu4JQ6PcxJFN+ZVnmlFNGkpWdhd7EU8OGjjiLki0bKdmykdKtm5BkibyCQgYdewJHDRtBZHdcjtvMWpah6xS1LqJdUVvaFrWhfbv29OjWgxWrVjB73hxkSaZjh45EwhECAT/uSjdenxevz0tlVSV2q42uHbvSvWt3Bg8cTOeOnenYvhN2mx2v19vs5cJo4dMFDd3A5/OlPt4uQskS7PUoisqMv6bz4msv8usvv9C2qB2aqnHYwYfy4dsf8cxjT3FA915079qd9z5+n5effom0tPTEiV3uykrCkTDnnXEuB/ToxfoN6xk/aQLvvfYeb33wFs++/Bxvj36H448bTpW7+Y8dBXOa3ufzEwwFTQVLklqyrhA0A5IkUVNTw7KVywiFQjidLjLSM7Db7LRp3Yb83Hy2btnMunVrWbdxPT6fj3Wr1mKz2Rg0YBC2dHOEzO5yUllVZXYKrbV3u+0KBgaZGRkUFbamrLyMTZs3EwmHaV1QSG5OLgsWLWD23Nm0Kihg5eqVTJ85PeE2EonQr/eBKLJCRUUFdpsNh8PJrHmzCYXDWOzWnR7Jd1dVcuLQk8AwuObSqygqKuKkYSeiR6Pk5OTQrUs3unftTk2wBp/fSzQaoX27Yn6Z+guqppKekUGv7r1IT0unR7eYorV5Mza7PdUrwS4iWxW+/+FbSsvLkGUZ2aLw1VdfEAwFmTN/Nh998iFvjn6DL778jB8njEsc3jJn3mymTf8dA4PSslJ+mjQBd6WbL778jDdHv8GHH49h9tzZDS7vlGWZ0rJSvv/hO2SrgqworN+4np8mTkCSJKb/9Sej33qT0W+9ybfffcNfs2awectmDMPgt99/Zebsv1BcKtOm/8G8hfNZuXoVH4x5n7ffeYuPPv6QDZs2IO+iorWz8i/YQ0gQ1aNUV1fj9Xpj+de0dv+8K/7BFTfdzRU33c0l191ONBpF1Sxc8Y+7yc1rtVtkorkPz4tGIhx39HH07NaTju07cvyQ4xl+7DA6dezEUQMGcdG5F1GQV8Dw44bRqUMn83qJNu1o37Y9QwcPJT8vn9atWtOhXXtOG3EqrfILaNO6iNaFtUfjNydScydQCpIkkZ2d3aS8rb9WEwj2JiTw+330P2wAF5x9AUcccjiKqhCJRKiqcHPWpefw6H2PUlpWxjsvvZW4XFCSJArzCzn84EPJyszCZrPhdDrJysoiGApyxT+u5F833c5tN/6Tf91xO1tLShh+3DD0UAuMgBtgtVpRFQWQMIwWrSsEzYAiy2wtLeGLb7/g+/Hfs3TFMv6cOZ2nXnyGTZs3gUNm7IRx/DL1F/78609+n/4H02ZMY8xnHxIKhXj3vbf5Zcpkfv/jN3765Sem/P4rv039lTdHv7FLir8sy7gr3fw1awbuykrmLZrPTz//RCAYZNPWzZRVlKEpKiVlJWzcvAlFU+jSuQtFhUVYLBZqgjW4nC66de1Oenp88CJMn159yM/N26UTd8yOtTmru2rtaiqrzAswFVmh2uOhwl3BnHlzyMzIRJYV3hrzDjnZORx28GHMnP0X8xbOpbCwkG9++AaPp5p+fQ4kGo2keiPYDShWlXc/eo/yinIUu4aSpvL2h+8wf+F8xk38kQp3BX6/j3J3BX/M+IOff/sZwzD4fvwPfPTFJxi6wZ8zp7Ng0QLefG805e4KfD4fXq+X1etWNyjjsiyzactmxnw6BiVdRXGorN+4gU+++IRlK5fzw4SxBMI1+Pw+KqsqGTdpPFP+mEJVdRXvjHmXqX/+jiRLTJ81nW/Hfcuff/3J1pItBII1rNuwlurq6gYVPMF+StKMqCTF877xHWcAv8+bMAG/ObthGAZ+n2e3zaI390SNYRi0K2oLQDgcpm3rNmSkZ9CpfUc6FHeguG07crJz6H/4keRk59CrW086d+xE546daN+umDat29C5Yyc6dehEuzbt6NyxM507dqZDu2JsVluTlJGdoaVnsnRdZ+WqlU2qLxr/pkCQhBG7Wb4liEYiHH3kYM68+EyefOEpc9TfakNVVO55+D/k5+Uz8oSTeeSeh/h+wg+MnzQ+0WBHohFKy8soKS1JmPKKcnRdR49GCYVChMNhgsEgVdVV1NQEW0bbUWHevLls3LQZJDGTtT8gaSqLli6iuG0xK9esZPmq5aiKyrQZf+D1+Vi2eClLli9hzbo1zJk/h79m/8WqNatYu34ty1etYMnypYyfPIFPvvyUVWtWJa4jKC0rTfWqSRgYWDQLNcEgy1ctJyMtnW5du5GXm8eS5Usw9CjBcIhO7TsxdNhQigqLaFfUjm6duxKJRAgEAsxbMI9INILL6cLv9+P1eunWuSs+nw/fLux/0nWdHyeNZ+WaVXwz9htmzp7JuIk/smHzBjZt3sTKVSv54LMxRKNRlq9YzolDT+CH8WPJzckjzeUiIz0Tj8eDu9JNVI8SiUSwO5zUBAI7HSZBAxiQmZHJn3/9yU/jxzNp3ERURWXir5PIy83j6ouv5B833cxlF17G+Weex9RpfyDJEl6fl+rqKjRV46/ZfzHsuGH8OPFHrrjocm666WauuvxqBhw2YLsnvGmaRjAUZNLYiUwc/xNz589FliUWLF5Afl4+N9x6A//4x01cdP5F5GbnUFJWSmlZKXabjdatCpn/13zat2vP1tKt1ARruPmGW7ju+uu47orraN+uPdHIrinmQtb2MSQIBUOsWrUKb+Ik170vD1tCrCJJg1KRaARd1+vcu6frOuFQ0Pw/Eq5jF42ade42JhptdgWLPTCTZRgGgUDT9poJJUvQZAzDwGq1kpOTg6IoLXMMuSzx03c/oaoqgwYMxKJZMAyDvNw8XnryRcLhMN26dOOe2+4hMyMroQA6nC5uuetWnn/1BZ5/9QWee+V5Xn/uNdoWteXZ/3uW5155PmF310N348xKa5l7LSQIBoPosT0xgn0fPRrltz9+47CDD6OosA3V1VVkZmSQn5eP3W4nHAgx/Ljh9OjWA5fLhcNup7BVId06d0MCbrvhNvoe0Jfq6mq6d+5O+7btmfrn75xz+tm71mDp5ohtp46dOXPkmVx07oWcOfJMzjvzXI4ZOJi0tAysVivHDBrMkUcP5MADDqRDu/ZsKdlKMBTkuKOPo1WrVnTu0Jmhg4cy9NghDD1mCEOOPo6crOwm72VIYECb1m1QZJlrL7uGk4adxI1X3YgiK/Tr04+M9Az69u7LhWddQLWnmk4dO/HIfx6muF0xS5cvxelwUty2mO5dunPMoGNo16ad+T1Vw+/3p/om2A0YhoEcv9tMNveULlm2hLat25qXJvtCSEDXnt3ZUrKFlatWkZ+bR4fiDqxau4oVq1Zgs9qw2+3IskzYFyRcE6RVwY6XV0mxO9ri/np8Pvx+P0WFrcETOxlWlujRpTsup4uFSxbSsX1HnE4nH37xMU67E00xrypQHCqhqhpcDhd2u32Hfgv2MySwWC3Y7XYsVotQkgWNQtqJOxmb9rZAEGtoLRZLYmN8cyPLMuvWr+PZ55/hgTvvo23rtkQiESqrKvnP7ffgsJt7WcLhMEuWLeGbsd/gsDvQdZ1fpkzmiosuT5grL76C8648n/mLFnDlTVdy5cVXJNlfwcsvj0JxbH8T9m5Bh4KCVjgcDnNNQEsoqoJmQ5ZlqiorcTldLFi8AD0aZe26deYyVauNRYsXoKgabVq3wTAM+vU+kAGHD6BHtx7MmT+H4rbFbN6yiYLcfAYcPgBZlunYviOH9juU1WsbXkrVGAzDwOlwckjfgzn0sMM4sHc/enXvSauC1hw76Bi6de5G75696d61O9HKCB2K29OhuIN5WMchRzD8uOEMPGIgRxzan8MOP5zrL7+Os049iwEDBtLngD7YbTvXSdV1ncFHHs2QwUO56aabOWrg0VxwwYUMO24Y9/zzbjq278Cg/gO5/orraJXfitNGnIrT7uSMkafTqUMnigqLKG5bTM/uPThp2Im0bd2GDsUdaFfUBpt15/eJCRomEolwxCFHcMxxx3H00MHYbXZaFbRizfo1qKqKarNgAP4qL30P6MOzrzxH/8P7c8LQE3j6pWdpXViE3WajJDY7q9nMwyrcbneqV3XQdZ3M9EyOHjaYwUOO4aC+/dA0DVmSWLVmNaSB5rBihCK0btUav9/PlD9+49CDD8MwDGbNnUkoHKJ9u/b4A34i/jAWl41gKEgoFEr1TrCfEwlFWLliJRs2bODbb7+lqqoKSQKnK530DAdpGektatIzNOwOp6iz9nIMwyAcbtqBJs3fQxbsdxiGgaqqsaMszZPxmhPDMJAliUvOv4SB/QcCUNy2HbdcfzOhUKjOdLfdbqdbl248eNcDic5lm9ZtEqaosIgeXXvw+P2P0a9PP4paFSXZm0eqN/Uo153CAIvFgizLQr3aDzAMA0VWuPyKy/ns68+J6joWi4X83Hy6du7K+5+OYfGSRZSWlrJ67Wq2lpZQVlHOmnVrmPzbz4QjYeYumMuCJQuxWCz8MOEHVq5eSZ8DehPexaVMBubMc0ZGBuFAEKvFQm52DuFQEANoVVBAuzZtsdvs6HqUjHTzaN7OHTrRvUt3NFUlGo0SDgUJB4IUFhTisDsI1wQJh8M7Xf4NDFoXtiYcDhH2BgkHg4T9QcKhEJ07dSYzI5NOHTrRKr+A3j17Q2w5SzQSpVvnrrQqaEVx23a0LWpLYatC2rVtR3HbdrRuVYgldkmxYDcigc/vJ1ATwAhGIQTuSjennXQqGzdt5M33RvPtd1/z6JOPsnb9Oo4/djjjJ42ne5fuHNCjF+N+GseJQ48nJzuHkcefzEP/fZhvvvuaN99+g/GTJ6CqaqqPCaLRKF6fF0JA0MDn92G1WDio70Gs37ie0a+M5sOPxvD2h+9isVjwB/yUlpdxyCGHoBsGrQtakZGRyYjjT6ImFGTUq6P44vPPefaV51iyfCnqDk433BE7WwYELY+iKGzevIXnnnuOjz76iFGjXqa8vBw9GuV/99/C7ddcyJ3Xnt+i5tYrL+adl5+EepYI7vzwmmB3I8vmaYtNKe9CyRI0GUmSiEQisSU5xra1wm7GiDWSZ515Nqqqous6ha0KOeP0s7Y5+nfkiFO4//4HOPWU0wA45KBDePDBh+qYBx54kH/dcQf33/8ADz5U1+6cs89Dr2mBvWY6tG7dmpycHHM/ljjCfZ/GMAzSszJYu3YtRYVFbC3ZisNuZ/W6NfTr24+D+h6EgcHGzRsBGD9pPF98+wVffPMFmqZRXl5Obk4uWZlZqKqKx+PBZjM3Dtttu35SnmEYiT0vhmEQTf47GjXvR4k1HLquYxgGkWiEcGRbJSq+bn930NC+znA4XLs3IBqtEw4D89TQeLjrM6lhFuw60ZoIV158OUWFrdF1nWgwwjWXX0O/Pv0YecLJtG3TlqzMLLp26kJWRgbdunTj/+57DIfNjqqq/N99j3HwgQcjSRLXX3EdnTt0Jjsri1YFrejYvkODMqXHjpm+/KLLidaY+d65Y2cuOPt8unbuyjmnnU1eRi652Tm0ad2GzIxMjh8ynGsuvRqLqtGrey+uv/J6unfuRof2nczT0zp0JCszk66du5KVmdmg341lV2aaBS2LLElUVbpZtGgRrYuKCMgSHq+Hf973P/oc3J+27TvRrmPXFjVF7TowePhILr7mNgL+GjOgkoQh9mpvF8No2YMvJElCVpqmNjXtbYEgps37fD42bdpEJBJBbgH1IKrrhAPmcefEOmfJv+OEa4KEPeaIO7HOWtgTe9YYE2ihgy8kCIfNWThDHOG+zyPFjuT3uj1cftHlHD/keHp060FZ7Ljrww45jKzMTGqCNbQpbEO/Pv04uO/BHNj7QC497xJ8fh8Wi5XCgkIKCwo5YdgJtC4sonWr1k1eniAQNAd6KMrQIcPJyc5B13X0cJQTjz8JTdM4uN8hnHT8CAb2H8R5515AXm4+ToeTc845F0mWMQyDc845F5fTBUBmZibnn3cBA/sP4qTjR3DoQYc1qOjouk5udg5Dh5gnv+rRKEWFRRw1cDCyLHP4oUdw8oiRDD1uOEOPG4bT6aRPrz4MPuoYIsEI7du249CDDzNnckNBDupzECNOHMkxRx3H6aecQbs27dAbUPYbS2o7JNh70XWdvLw8itu3p8cBB3Cqy4klHOb4sy/milvv46rbHuSq2x7YvvnXA1x1Rz3Pd9o8yGU3/4cBw0biC4aJyCq6xwOlpRgtsCVD0HgMw2hSeRe5J9gp4qPMiqJsd5mHoGFkWUaSJKFg7QcYhoGkGxxx2BF0aNeeA/v247CDDqN3zwPo0bUHndp3pFf3nhx95FEMHjSYi8+7OLEX8LILLqVtUVu6du5K105d6NqpCyOPP5lusb+7d+3WpEpdsH0kScw87BSSOYiVUIZivw3DIBwKmcs9QyHCAfMd3dAJ+83BLoCwv9ZtfJAs4S68/X1Ruq4TTjr5NRqNEg4m+V0TW24afxYOEw6a70eiUcKhUMLvcDj2fsg8dKOh2dSmIORp30HXdQoKW1FUVER+Xh5HHXoEvZUQbcvWUVS+esfGvY6ilfMomvP7tnbla2Im/neq/fZNceU6ugXL6O7dREGndijHDscqlPgGaenTBSVJim2TwVzF1QiEkiXYKeJL3NatW8f69RuQMhU0l7XWpFnRLBbMQx3+JhiGeXlsWlI6pJo0K6piKqV+f4BQMGR20FO/tb9jGGiOHafVvtR5sVgsOOOHsASDOJ3OxL6hosIicrJzadO6Da3yC8jNziEnyaSnp1NY0IrCVoUUtiokLzcv8XdRp7bbpo3LiuLScDldogGOoShKg/JEGonLMSORqHmX3r4jWrsPw0CzbL/cYQdVVYVcGeZhGg2lFWm1p41FdnHfpKAZMAzzYJWU/FOzrSxfupw1a9awdNEianr3I6ewFfnpLvLT03Zs0pzk52aTX1iwrV2GyzTxv1PtG2ucNtJ79UE+8mjskty83SjDQHNuK9+pRmAe/DPzr5nIsozFYgUXtWmUZkVzWLfp80qBQKDOk9mzZ9O/f//kR4IUVq9ezccff8zw4cPp169fqnWT8Hq9jB49mu7duzNkyJBdOq3P7XZzyy23MGrUKFwuc1lGc7Bw4UIeeOABNm/eTFpamnmvTsqSi5qaIMcfM4yjjhpMNPj3WO6kWDUmTBzPz1N/xmqtv1IK1NRw2bmX0r1PD55+7im+/PYrHn3sUfr3Ohx2fUB1h6iKyvLVKzj7qnM54uDDeeX5V8yjj1sYxarxypsvs7lkC0oDMh+NRPn3zXditewdJ8VpTisvvTqKF94YxaN3PcTpp56ZWJbaXBiGwWPP/V/qYwAkJIKhIL/88SvFRe0YM/rDOjMHewrNaeXKG65k1rxZfDb6U9q3Ld4tswXbQ1EU1m9cz8tvv5JQppKRZYUtWzcz7a8/yS/I55Zrb+b4Y04wZzuaGc1i5eQLTqaisoJxH/2Azbpt+JoDzW7lm++/5t8P38U1F1/Nzf+4BT2s88uvP/Pj5PHYbPXXUbKqsGDhfJavWsGLj7/AkYcPJBxq/nQiNru/eetmTr3kdHp27cG7r73XYjKtuazccc8djJ04lreeG80hRxzK66+9yrpN61EUJfV1ZFnh9+lTWbdhPSccfwIP3fYAFq35D1zRbFZ+nDCWW++7jcvOvZR/3XZHi9bhmsXCiPNPNi9+/vgHrJb65WhPo9g0vvjqc2bNm43FUrt3W5YVNmzZwMJFCwkGg5xy0mlcd+m1ZGU0dm9ebB+6JME2h2TFf0uxv3dlJMdAs1v4/ItP+c/j93PTVTdy3dXXE/bt3rxWLBrPvvQMVdVVSHLD4b375rv2ikFPzWXlv089wUdffsyAAQO46Yp/0LW4C+FI8/YzJUmi2lPNMacdR3ZWNnabnSMOOQJdN9u2aFSndUEh11xxbaLPq1ksYiZLsHPIsowsywQCAZYsX8LYCWP5cfL4hPluwnesXLOqyZsE92VkVWbZymV8N+GHOmmRbL4d/x1lFWUgbzPg8bdCVmWmTp/KuInjtkmjuBk7cVyzd873dgzD2CZd4mbc5B/5eeov9XYA/27IkkxlVSXfjv9um3T6cfJ4xv40lnmL5pOVlUVhYaE5CPI3LH+yIrNy9Uq+m1B/Ov04eTxjx49lS+lW5L+7XGkwbeafjG2gjhr701hqgkHy8/KxNqCwCvYcsiYzf9F8fvipbt9k7E9jWbR4ERaLBavVisNmRcYAXQejMSb2bjRav51hJP2dat8U0zKHOsiKzC+//8K4yT9uI+PJRmAqWvEJDH/Az9gk2Ro3cRxTZ/yOrNbt88rxTVxxIxA0hrisSJKEpmrYbDZs1lpjj50o9XdDVVXsKWmRmi7x2Upd/3ufgma1WLeRmzqmnhmJvyPbpEuSaWjG9O+ILMvYbfZt0iguS6qqoqoqDofjb1k3xTHrqAbSKZZWivw3V7AwJyIsFkvDdZTNhiRJ2O32xBJwwV6EAZq2bd/EZrMlTiU2MK+j2RtmaPYkVqt1W/lOMQKT5L5vHdmy2eqd1f37TDMIBHsTBtjtDrSkZQwCgaD5MAwDTdOwWCyNXBYkEGwfwzDIzc1NfSwQCFoAo4Vm+3YFoWQJBHuCKBQWFpKdnYN5ofOurd4WCATbxzAMbDYbaWlpQskS7BYMw8DlcmHs7T09Qf0YIEnmKb8CQXMglCyBYE8gQ02Nn1AwCBhI0l4/ICMQ7NNIkkQ0GiUSiYhOlWC3IEkSwWAQSQyR7ZtIYBjm5esCQXMglCyBYE9ggKJoyIo5iiaqeIGgeTEMc/+FOJ5csLuIL0EVM1n7KGIma59GauF7shpL/DoRXJJQsvYGrFbzAIBdOb6d2IZmq9WadFnansMwDDRVBSdoGVa09Eaa+H0D8f9T7bdnkt256rFPt5phqS88jXHbkIm5wWHm5Y46cKqigg2qPdX4/X7zUuI9UFMosgJ288jtljY4zIMKdoTL6UJ1WrZxv9PGZd5l0Ri/G8IwDPPACVfzp53VaU/1vl5kSTbLWj3faGkTz1vDMHA6HMgudZt3drfBJeOwO7Zb9iRJIhAI4Pf7ExvfWxqX07VN2JvL4AKb1Ypu6GZ87YDTPMxhe+kUxzAM7DZ7i8h53CguDafDiWEYZhltQZnGbtbNhmFgt9tBjdWR20GSJMrKyvbICZ9mG2vma2pcmtPgkhJKSUvKc1NNY+97MwwDh92B4tK2+caeNrjMPoVu6Ob1AI7dn9e4YsrKDrA4bdu43RMGO2iqlqgjGhP2lkJCAgeUlJZw0eUXct111yH5/f46EjhnzhxxT9YO2J33ZHk8Hh599FHS0tI46qijEp2TpiLLMm63m6effpprrrkGu92+U9+JoygKXbp0oWvXrqlWLFy4kIceeohNmzahKIo5E5Pkl2EYhMNhDjrwIPx+P0uXLMXhsG9zZLkkmZ1DAwMJiXAkQqtWraipqcFqtRIKhfB6PAn7+P+6oSe+pSgKuq4TjUZxuVw4HHaqqqrJzc1h48ZNdTrTsizh8/kBcDoc6IaBHLsXQlEUsrOzqaysIiMjg/Ly8kYtK9J1HZvNRnp6Gh6vl0DAD7JUZ89HPE8NwyBQU8PVl1/JzNmzWLduHZs2b+LOf9/JyUedhEVtXOdnV4jfk3X+tReQl5NH2zZtMfbA/hRJllm7fq251KaBNDYMg07tO8XycPekSzQSpXXrIq447zKKm3h/kxa7J+vNMW/RqbgjmRmZGEbzpp1hwMo1K1Mf18HAwKJaaF/cfo/kZSqSLLNu/Tr8AT8dijvE7g7aPfnXEBISgWANazes3W7H2DAMMjIyuOTcizl9xBmEa3bvnTP1Eb8nq9pTTecOnRN1TnMjSTJV1VVs2rKJnOwc8vPyASivKKesvGyHAw1RPUqbwjaxC69bSq4kwpEwq9auwm61Udyu5WRakmU2btpItbea4qJiHC4HGzasxx8I1L4Tq6sMw0DXdWRZJhgM0qVrF0Y99gJ2i73ZZ7Xi92Td/dh/aNO6DQX5BS2WRsTkauWalUSjUTp16ITcQP29p5FkmS1bt1BVXdWgrBuGQUZ6BjlZOTFFuXnzrqlIkkxllZtNW7eQn5NLbm7ebs9rSZJZvW71Di/U7tyhU+qjPYIky2wt2Up5RTntittx54130LdHX8LhUOqruxVJkvB4PYy4cGRiMCZZyYtGoxS3K+aCCy7goQceBFVGAqFk7Qy7W8m64IIL8Hq9DB06NKE0bI/kij75md/vZ9SoUfTu3ZusrKwdfqchdF3H5XJx0UUXccIJJ6Ras3DhQh555BGqq6tRFAWPx5OoxGRZJicnBwmJzVs2U1paiivNRWZGZv0dWkmKVWwSkXCYLl264PF6SHOl4Q/4KSkpQdd1JCne0ZbMnmfCual06VGd3NxcMjIzKNlaQtu2bVm4cGGdEUZJlqh0VyIrMpnxiwel2Iit3U67dsVs3LiRwlatWLvWVAAaqpzjRKNRXGkuCgoKqCivYM6cOVgsFoqKipBlGV3XqaysxG63JxRfm83Gn9P/JM2Vhtvt5t777uXKsy/DaXWit4CStWzVcs664mwcDifBYE0jptt3/zybJEkJBT3RrsU9Sfq9o4q/qUQiETp16MzDdz5Az249d/z9pOzQ0qy8+NILvPH+m1gtVqKxSwgbgyRJprKtG03qhElIaJoWkwvTnYT5rageTfxtAJFIGF03Gs6rBi12noYkQ9M0JEkiHA7XO3CgahqGrptpmGotbfvV1FfqYg6+yLKcqD/jdWS8/Eaj0UR4AjUBrrzwCm664ebdfrFnfWgWK8effTwer4doNNpgXGprwh3Fd1vqTy8DWapNk7i8qopaZ+BHkkwZMwyDSCSSeCbLcuK3LMv1ByypzKbmpYGBqpjHYydfFCohJS49VRVz+WZNsAY9atbHElJiBiISiaAoSuJEyFA4hCzJRHW9TnlQVMUMQ0obI8mSOcubHPZ6EisaNa/TUBTFjHc0giyZ90BmZGQk5Nnr9SYG5AoKCli+fDnr1q0jNzeXCZ/+iMOx/dnU3YFms/LdD99w+wN3kJOdQyQaqSdSddm9smXOcEqxmeEdfW/Hfptyqmoq4VA4Vj+avib7Xb/b+jDrg7gMx+sCkgZlU/MoEjXlPNnfhsNsIMkKyDJGA+3HzoXbpI7fhoGqaVgtFsLhMKFQKNZnapi4beP8jaV90oyfEVtWTazejBMv37qhbyMV208vEk8VWUFWZCLhSCKfk8PbsPtkjMRAmtVm5ZF/P9wiF6ZLscuIB404ml69emGz2SgpKSEajSbal3g9NWvWLI466ihzEFkoWU1ndypZXq+XZ599lnbt2nH88cc3qGRJkoSiaiiKghJroAzDQNejhENhkCTcbje33XYbDz74IJmZjb29vH7iDUlaWlqqFQsXLuTRRx+lurqa7OxsWrVqRXZOdqLDqqpmI15VVUVNoIaMzMzYMrrth8eIrW/Xdb3ODFWjMEBRzU573H0oFKpTwZLU2UpVniTJbNgjkUji/9SKuF4Mc2RF01SCwSDr1q3DbrOTl5+HrutEIhFm/jWTdsXtaNOmDdFoFF3XWbFiBRkZmRQWtuKss8+iOKst1F9f71ZkSaassoz3vx1Dq5wCBh00kHADDUUcQ9cJRxt3m3pU13c80iZJBAJ+M5+S7igJ1tQAYE26HysSDhOKRNAaseyjMWHUo1GcDifdu/fA5XKZHbuGkGrbM0VR8Hg9TJw8iYVLFtKhuAPZWdkYho4EhCIRdL3+8MmyuTl+w4YNpGdkkJZmXma4IyKRCMFQEK/HS2ZmZmLAIBAIsHHTJjp17EhUj7JsxTJkScbpcNKqsNU25d4wYrPLkUhK01g/uhE1O7Gp6Z1SliQgHIls458cG0EOBoO0LmyNoiixjqD5PU3T+OmnnygsLKRLly7blNFgKLQjr+sgxQ60KC0txeFwJOq+QCDAmjVrcLlcdOzYkWAwRDgcwpXm4vjBw+nTuQ+RpM5/c6GqGk++8RSBYKBBpZRYPkmxMaTtxbc+tpdeUmylQfz/8vIKDEMnJycHVVUJh8NMmDABu93OgAEDsFqtBAIBNm/eTFZWFpFIhLVr1xIOh7epN42YoibLMt27d8disSTsrFYrM2bMwOfzMWTIkMTKgEgkwpYtWyDW35g2bRrXXXcdxcXFZicyFub4/0uXLuOTTz6mY8eOnHLKKZSVldGuXbuEUu31epkzew52u53effokRrQVRaGkpISNGzcm4h8Pcxw9qmO32+nStYtZH8Q64KqqUlpSSigcIi8vL6HoLV++nKqqKg48sF+szg9RXV1Fz169OGfYmS1yX5amWZi1cDaffP8JLkfjTjbcnbKlqgrfffc9oVCQk08+eRuZSKVW9ur3W1VVSktLmTz5Z0aMOAmbzZaoU5L9rs9tfcRlrKSkhPT0dPP0x9jM48yZM+nUqRO5ubmJvN6wYQN5eXl17mXcbnppGsaSJbB2LdKxx6ZYmuxMuOMk+22xaCxfvpw///yTPn360Ldv30QZaYi4343xV5IkSktLAcjJMa8iUFWFadOmYbPZ6N27dyI8mzZtwuFwkJWVtU1bvN30SirPa9euZdmyZQwePBir1Rob3Ii/07D7VKTYpELbdm05efAIWucVNr6vuJNIQCBYw2MvP0FGejqyLLN582ZmzJjB8OHDE+XA4/GwdetWevToYfY3hZLVdHa3kvXWW2/RvXt3hg4dmmpdhy3LZvDH9Lms2lCCPwKurDw6dD+IwcccTKYMVVVV3Hzzzbz88svmmvJmYv78+Tz11FMoikKPnj044djjaZvXJqFkGTGBjDfAkmxOmzYGI6WUNdYdMX9J6kykdt52RMLvnXGL6bceG0WXFQUMs/mrqalBU1VUTUvUgJFIBFmW0TQNu8OBZMQ/0vzohk4gWIOqKDjt5v6HHdGYd+Ls8F2JxIxOcqcz7i457Q2M2op3B59tTGcjjlkhNuKjMaRYRz4YDBKNRtE0bZv1/g3FW4op/uFwODFS3hgMDAzdlClFURKFwdDN5bjxDm0wNoInyzKqqm0bp9jPRqeP0fh3zSinvisRiZgzWKqqJRrP+HtSbEYgfmdVKg2lY4PEPIiXKUVRMDAHB0KhELIsJ/YhGYAiy+blxJLa6HjuChISHr+n6fHaXST3XgwjMZumJi319ni9yJKEw+lEjslrfBbJMAxC4XCi7moIq9Vap+xKskzAbw6mmMecx4gp/AA1sT1yOTk5idk003Htd0LBIJWVlVisVtLT04lGIuYes9iMZ1yhlmP5mlyPRCIRwuGGFWkjpiBareY+TVNMzfo/3p7JioIU+14oFCIajSb8iaef1WrFqm17EWlzIEkSoXCIQE2gye3U7kCSJKqrqzEMg/T09FTrJhNPa5/PR1paGpIs71DWtktKfRBvi4kNUFksFhRVTTwLh8NNu5BYkiAYhHAYmnn/uyRJBEMhAn6/efFtknzvFpLkXI0N4kkxBUaKXbYbJ5xUvzY5f2JpGw6FCAaDOF0u5JRtJk1CkjB0HVXTsFms5mx1C2AYBh6/N/E7Go0S8PvrTEYYhkEkGjXPJEAsF9wpdreSNXr0aLp3786QIUMa6IAFmPLuEzz+zi9Ima1oXZCPQzXwe8tYu3wV1l6n8tgjt9PO4uMf/7iJUaNG4XI1brR8Z1i0aBF33303lZWVnDzyZM4eeRZtc8xZmloMzKmAeN+qsYUpXtHF3DfaXZy4m511G6epbqmNb6ygmX+mPouFK1bpGDFFtKWJNyh7wu89iRTb27ezNLohbmaS4xFXVHclXrsbKSb3DcnX9uQvUW7qsO17dUktZ/U9q02n+vxtTiRJqi37DRK339F79dGE9IrLcEyZji+tIl4fxQc/Uj+5I7bx0qznpNg+2trY1X47ni7mPtttl7oasXfie3cN3YglT6201wlrahhSP9gQibRI/Kwt67FvGiQNviX8MWPU0jJVm2eN9XP3yZZBbPko5oDPjr+3fb/jaS1JUtLgW5xkv7d12zD19T1S64OG3os9306YzTIkQYOrc3Y23NTxOy5zUkwhqa+MbEv8jUb6u105T0qDOs9S2UF6xYmV99p6hpTw7sB9HVq+3BE/ZAoSaRKPT6qcxfOqvh69YC/DPfc7Ro/dwLn/fpbXX3uRJx57iAcffpgnnnqR9z9/lwHB33j901/xIlOvjtYMGIaRGNWPF37d0JNM7Lee/LsxJsX9NvY7MrvqtqnhTXGvm8ZMj/qexb6d9GxPEM+zvxu1XbOdI55ue9rosU5p/O/k33uDict96vOEfZL8p5pty2JjymNqOavvWW06tTS1/qeGOyUOjXqvPtOE9IqlSTwtdMPcrxXVo3WeJd5rrKkvDLG9YPE8Sf12NBolEjWXnNbmW62Jy0okGjGXWsfd1iNr9YYhNYwNmUS86/qb/M36npnvt7xMGcTiXU+a1W9qw7qt3Y5M3TQ1YrOhifzY5v1Us32/4+ka/15dOUhN68aa5HxKeVZfHbHN97cfZvM70W2f13Ff33cbY2r9rpM2DZSRbU0T/d2unMe/l/os1ewgvZL8qlvPxN000n0d0/LljthKoOQ0iccnOVzJedVCXXLBrqCpChF/Oeu3VGLLyCErM4OMjAyysrKxBcrYXFaJLmtIktH4QYDdwN4yqi8QCAQCgUAgEOxNCCVrH8DZ/QRuvHAAs96/n7NOHsn5F13K5ZdfwnlnjmTE+bezpes5XH/mIdijURrYey8QCAQCgUAgEAhaCKFk7QNIip3Dz7iVJx+9g8FdMylbs4R585dRHs3hpGvu59mHr6FHzrb3UAkEAoFAIBAIBIKWRyhZ+wQRZn/zAv+6+wkmLNiKq3UHunUpJi2yha9H3c+tD7zJyuoIishNgUAgEAgEAoFgjyO65fsAnkXf88KHMxl87aN88NHHvDP6TV5/YzRvffAh33zyIp3WfslLH/+OX1KIXaElEAgEAoFAIBAI9hBCydoH0MM1hKMGisVFdk4maU4HDoeD9PRMMlxOLIqOPxihea9iEwgEAoFAIBAIBI1BKFn7ABl9TuKyYW359NGrOWnE6Vx65bVcf/21XHr+6Qwefh6/WQZx1Rn9cRni4AuBQCAQCAQCgWBPI5SsfQHJxTFXPsxHY17jH2cfR9d2BRS0LqbvUafy0Cuf8NnL99Cv0I7e0L14AoFAIBAIBAKBoMUQStY+QLBqI0tXbsVWeACnXXI9//7XDYwY1JfCdIWq8jK80cbcAi4QCAQCgUAgEAhaAqFk7QOULviOF1/7hBXlfqTwel679yZuvvdJ3vvwI1544CYuvuYBZmwKoLTgqRe1N223nJ8CgUAgEAgEAsG+gFCy9gEiQR/V1QGQZKrm/srv1R3571uf8tXX3zLp1+8YYZ3Fm5/+hkeSkVsgR3VdJy0tjbZt26JpKgZiI5hAIBAIBAKBQBCnBbrkgl1FVq3UlC3nt1+ms2CzD8lfysoNVeiGTijgJ4qEoUdbVNWRJAlZlmlRTwUCgUAgEAgEgn0AoWTtA6S36c2BbWV++/xlnn1vHMsX/sH3fywnuO5P/nPNpXxW1pnzTh1EmqFjtMDhF4ZhoKoqdrsdqQWXKAoEAoFAIBAIBPsCQsnaB8jseBR3Pzuajz/7hI8+/pzfZy/go38PJy2vC5fdO5pxnz3H4A5OdL1lFu7JsozX62XDhg3o4khDgUAgEAgEAoGgDkLJ2qeQUJI2XUmuXHr07EympWVnkyRJIhQK4fF4iEQiSOLwC4FAIBAIBAKBIIFQsgQ7hSRJSJJQrgQCgUAgEAgEglSEkrUfEAkF8PlriOgtsVhQIBAIBAKBQCAQbA+hZO0HLJ/8Ia+88wXzNlRhiNklgUAgEAgEAoFgjyKUrH2IaCREMBgi9aiJcI2Oio/1G0uJRMRslkAgEAgEAoFAsCcRStY+gY6vZDmTv/+cMR9/wS8zF1PuCydsczt0od+RwxlxVA+sSh2HAoFAIBAIBAKBoIURStY+QMS7ineffoQnX36PLz9+mwdv/yePv/Y1KzZXA7B83Du8/OlvuKMGkshRgUAgEAgEAoFgjyK65PsA7gWTGL/Myg3/9xbffD+Odx65CPekl7nn/15j1upN6LKGVVPFQeoCgUAgEAgEAsFegFCy9gGceR3plB1k6rhvmDRzFYVHns8bo5/iMGU2jz/wGB/+tpLgHjpZUBzjLhAIBAKBQCAQ1EXy+/11eudz5syhf//+yY8EKaxevZqPP/6Y4cOH069fv1TrJuH1ehk9ejTdu3dnyJAhyEmXDddisPK3j3jx1a+JdD+Jf/7jTDqk24Eqpnz4Gk++/B0dzrmLWy8cwIO3/IPnXxiFy+VK/chuY9GiRdx1112UlZVx2umnce6p59Imtw1GNBp7wxQpA5AlCSQJQzcwMGIXFyeLXPLvVLv4szipdiS52ZFbGrCPu021b9it6UJCkiUwQDf0lLfrxkmSJQzDwDCM2Ht1346nS/w90+mO4pT6PM724hS3j5Nqxw7sd2SX+sx8IsfWsBqGUe87IGFgmO9JEI1E0I363hPE0TQNQ284PRuWn7h9nFT7huW+ITuD2nvzth8mthOu+r9dS9PiZL4ZCxPxsrezZYKU8Nf3nAbs4mE27Q1AlhUMQwejrt22bC/OTUmv+uyp844km+81XE/H2V6Y4vZxUu2Tw1Kf+xR7yZQrXddT8m57buMk22/PLpmG0sr0zyAm58Tq6TrpG6d+t/WHeUf224uzaWdg1Cl7Zt7Vfadp342THK9U++2FOdm+Pnbk97b+Skl9iNr3G+e2LhKSLINhEIlGYnkoSEVRFLMfamDWUw2mdUN5GLePk2qfbMcO7E07o95+RKrfjflu3N2O7FPtGrDfpt3b9ttCydoJWl7JqktyVgIEq0qoNBwoeph//fOfvPraq1gslqQ3di+LFi3izjvvZMOGDQwZMoSRJ46kfUEx0WjELAyyBEjIkoTP7ycUCuJ0OFEUJSGU8VgYul5HbFPjbzawpiIjy0qSWwCJaCSCrCjoum5+P8VtMua3a33To3qsEwZmPV7rt6HrZsdMMhtURVGSum4QjoTxeX2omorT6axTAI0kf3XDoKqqCofDgd1uxzAM9GjU9NAwkGQJWVaIRMJ4qj04nWY6yYpMNBpFUdR4iMxvGzq6bqAoMoZhfqYWiWg0giIrRHUdWZbrprVhoOs6cr1xNtBjs6F186LWrakAmp7W5pPZIYvqUbPzEXNvdtrMvPZUV2MADocDSTLlwgy4+XY8j/1+P+FImI4dO2JTbYlYCeoSjUZZvGwxGRkZyEq8TMQwDKK6jiLLZpmR5CQhMfMwuW9Rp0wYBnqiUU2Wj7pybSRkwMxjWZKoCdbg8/lJc7kSYaoNlim3ifKkG8iJslorA7VvY3aGMGKNl1mOZFlG1+srE3XlWpZlJCCqR/H7/ciyjMPhTMhZ/Nv1ynVCNs141obZrCu26zaWHnH7aDSKLEuJ9JZlGVmSKC0tJS09HVVVkJDQjXjdVes2ESdZxtD1WHol51Pso4aBVE85N3Q9NmhDLC9imWGYHfF4nkiS6dbtdiNLEmnp6bXlXzIVnVok9GgUSZZjYYt/t/alaDSKLEnohoEix2WvVn4MYlWfXrdOJan+ATPMwWCQmkCA7Oxsoroei5Ppt6LISf6acqLH8mrbPNYx9Fg+xr9vemI+iw1+6Yk8To6TQTRq5gOGQU0wSCQSIc3lgphcmN80/aotT6YvZnrF8iH2lFj4kvPJrNOT8jgpTnEZqq8+liWJQCBAKBTClZaGqigYxNqvRChq62OIy7WZ93EZq09+4uWgfrlOdhv3xZSveNsTl83aONW2yfXKQIpcy7E8DsTaBZcrrdatkRwu6pWfunEy6x93hRurzUpxm2JsVptZfgUJJEliS+kWSkpLsVgsuJxO83mdfplh9k0a088wkut6021yPrHDfoaZx5Ik4fF40PUoLqcrUZ9tI9cJuY0P2taGa9v+oOk23q4l2phoFEVVY+6Ifd+MsywrsfrYlM1wOITH4yEzIzMxSG4OmNfGSShZO8GeVrIawu12c/Ell3DnHXdgs+18J9UwDFRVpV27duTk5KRas3jxYu644w5mzZpFVlYW3Xt0Jy09jUCgBoumUVVdhWGA1WJh+fLlBENBevbsRXp6Gl6Pl2AwiCSblXVaWhqappkKjyzh8/qI6tFYx8QgIyODcCiMK81FZWUloVA4Ua3Kskxefh7uCnfMvgo11sGrqakhPSM91qEzG7Sqyiqz0xIrgFnZWQSDIVRFIVBTQ01NwFTkAKvVitVqJRwJY7PZKS8rSzTSmqoiyRKrVq3GbrfToUN7qqs9iYba6XSiqqrZqZJl5s2bR3pGOtnZ2YTDYTIzMonqOpqmEvAHiEQjVFdXM3/+fPr06UObNm3xVFeTlZVFWXkZ0ajZOTQMA5vdhtPhpKq6Ck3VqKmpSeSLARTk51PhdpOenobH4yEUDCXCbbNZSUtLw+/z43Q6iUQiVFRUmGmpKKSnpaEb8QpUprKqEkVWTH9tNixWC7Jkpp/X601UWoZukJmVlVDwItEoPp8XwzDTat78ebhcLrp06Uqay4Xb7SYSiSBJElFdJyMjHYtmYd78eZSVlXPnnXdw6SkXo6laIm4CE0mSqKyqpNeRvTl55Eg81dUEAoGEXCuKSnZWFtUeDw67HY/XSyQcTox4Ox1OFNUclJAlM49lySwfqqbhcpnKCEAoFDK/LZkKW7yTY7NZCQaD+Hw+DAMsmsbGTRtxu9106NCRVgUF+P3+hGzqho7dbsdmsxEOR7DbbZSVlZvxidlnZGRi9uklQqEQfr8fSZbJz8sDIBKJ4PV5ycrMoqS01FQWDLN7ZrVaSU9Px+fzoqoa1dVmOff7/WzetJmCVgUUFRWh6zqhUBifz4eimJ1Eh92BxWoOSEWjUQL+ANFY/NPT03HY7VRWVeJwOAn4/QQCgUTH3Gq1mgMnMeXVLBNmhz2qR8nNyaUmWGPWb7qOx+PBolmYMGECB/Y7kI4dO+H3+UhLT6O0tDTRETcAu92Oy+XC46nGbrdTUVERK3ugyDJOpxMpNtjh8/sIBoOJfHLYHTicToI1NSiqgtfjJRpbZaCoKjarFd0wsNmshMMRqiorWb16NVlZWRQXF2O1WQmHwgRDQcKhcKIjqhs6WZlZhMIhHA4nfr+PgD+Q6IoA5OXl4fV6cLnM+jocDicUSZfLhaZqhMIhnA4npaWlibpJkiA9LR0kUGQFr8/L6tVr2LRxIwOOPNK0T8/AU11NWno65eVlsXCZyrzD7kjU13pUx+fzIcVmwex2O1arlUg0iqLIWDQLqqpRWVVJTU0NdrsdDAO7w05NTQ2BQCDW/pjhys3NpbqqmuzsbObMnUN5eTk9e/QECex2BxaLlvCruro6MeumGzp5efn4/X4smkZUj+KwO9B1ndJ4JzYtjZqaAE6ni9LSktqBqlicbHYzTJIEHo8nUVY1TcPusGPRLGzYsIEVK1bQsVNH0tLSiYTDpGeko8gKeky58Hp9sdlTUDUVlyuNYDCIw2GvbZMlM59sNhtOp4tIxDzBOCHXMcUoNy+X6upqMjMyqfZUE6wJJilkMtnZWXi9XpwOJ16vl5pgMCEfaS4XsiwTjkSw2WyUl5Ul6i5VUXG6Yp16yewLhCNh1q1bh9vtZkD/AdjsNmpqgqiqQnV1daKfIMsKLpczMdsRqKkhWFNj9jMiUTIyM7BZbfz444+kZ6Tz0Wtj6NOzD+Fw7SnNAtA0C1f962p+HP8jxcXFdOrciVAwhD/gj+s9GLpBfn4+5RUVZGZmUl1dZaZjbBGO1WrF5XQSDAZRVRV3pdscrIspXGkuF0ZsQE+SJKqqqhL9DKvN7HfF+xnV1R7AVMYXzF9AZlYmnTt3RlVVQqEwAb/frH9i7ZfT4cAwDBRVxeOpru1nRKNkZmYm6u54fW0YBnm5eciyOajt8XjIzsmmpKQEPRrr3wCappKdnUNVVSV2u51KdyVIEhUVFSxevIjjhx8fa38VwuEwXo/XlGvDEHuy9idkWWbN6tW8+eabvPHGG7z++us7ZV577TXeffddli1blupFAlVViUajLFu2jGp3NTkZOThUO7npOfgr/fgqPLhLKsh0ZHBIn0MozCkgx5WNHJWoLq/G5/ZRWVKJU3OQ7coizeoi25VNjSeAp7waX4UHb4WHnLRsbIqVjm06YAR1fBUefG4vPrcXf6WPLsVdMEIGbfPbUFMdYOJPE5k0cRKeCg+ZjgzSbWnkpGWT6cigqqwSn9uLt8JDoNpP69zWODUHOWnZqLqCp6wab4UHr9uLRbKQl5mHU3NQlFdIZanb9DdmX5CVz7FHDqZP9wNQdZXqsip8bi9VZZXYFCtpVhdZaVn4PT5cThcaKlWlVVSXVpGbkUO6zUVhTiGqYT43gjrdO3Ynw55BUV4hEX+YTu06EagKJOLsqfBgQaMov4hgdQ2KriTSIh62Tu06oddEaZNfhBSOp7Vpp0QVOhR1QA/pLFq0iFUrVuGtMr9bUx0g05lJtjMTl+Ygw5FBZYmZXp4KD3JEItORQX5WHjlp2fgr/XjLPWY+lrrJy8glzeoi05mJU3Pgc/vwVXioLK2kTX4benfrTaY9nYLsAkK+EJ5YnKpKK0m3pZOdlkW3jt2oLK/gzTfejHUs4uq0IBVDN6h2V2GRLHhiMukprybiD9GhTXvkMBRkF6DXRKkuN+XaX+nHrtrIScsm3ZZOliuL6lJTbqtjbnPTc8l0ZJDpyMCClrD3lFXj0hy4NAeFOYWkWdOSyrkbq2Tl6P5Hk2Z1kZ+VX0c2q0ur0AyV3PRc7IqNNnlFpkzH5bqsmmxnJtmubHLTc7ApVjNOFdUsXrSYlctX0rZVW6SwRJfizvgrvXiTZF6OQIei9tgVO9nOTLwVHjxl1YS8ITq17UjfHn3QDM2sS2QLVaWV+Nw+PGXVKLpCTlo2eRl5ZNozqPHUmGW80sOGNetZtHARZZtLKcprnUjreHoZIYPc9BzyMvLIcmRSk1RWK0sqaZ1biAULOWnZZNgz8MbS6uA+B+PUHBRmF2CRLHRs0yFRXuJxshgqxa3aIkdkWmW3SuSDr8JDjaeGDEcGWa4sCrILkCMynjKznMfjVJRXmMjrcKy8eSo8hL1BbLIVJSqRn5mHXbFSVVFF61atUWSFGm+AvIw8MhwZGDU6gWp/nXzMy8xDjSoUF7bFKlkSYYqbDkXtsUpW2hcWEw1E8SblsVNzkJueg1Wy0KagTZ061ef2keXKItuVTV5GLnJEJt3molfXXri3ViBHZNrkF2GEDIoL25r1T0KGfDg0B61zC8mwZ+DQHIl6r6qsEtVQyc3IwaU5yEnPodpdzYL58ynZuAWv20xrKSLRKrsAu2KvzYtYmWnfuj2EoVVOAYU5hRQXFuOv9FFVWoVNtsTkNpcshyl7yenVJr8Im2QhN91sHxcvWsyypcvwVnrRgzqFOQVYsNChqD1VSXkcj1O7gjbYFRuZ9oxEHleXV6MHdbIcmbisTnp3P4A+3XsT9oXxlFdTVVaJy+IkNz3HfMfiJFDlw1vhMd0GouRl5GIxVNrmt8EIGYn08pRVI4UlCnMKyHRkpMi1j+ryatq1aocR1GlX2A45IuOLtanemHy1LyxGjkhMmzaNcT+MI1Bl1hO+Cg/ptjSyXFnYJAuFOQVUbK1IuA/5QmS7sslJy6YgK5+gN4i3wkNuWg4dijrgsjjJy8jDrphyHc8nb6z9ynJkkpueQ05aNnKERD/DvbUCl9VFWYk5ULp61WoqKysTMyCCJGSJObPnUBOowV3hJtORidPixOc25cfn9uFze+nYtiMRf4jiwrYQNMw+W1J9XJRfhNPiJC8zz5TbWP1TUx0gy5VFhiMDl8VFhr1uP0MK1+1nBKp8eMqrqS6rplVOAQMPG0iWM8ss56o94Wd1eTV6TZTcjBwyHBkUZOUT9oUTYXZvdZvtmt2U6XRbOj63D3+ln+XLlrNo4SJa57XGCBl079DN7HcltTFhX4guxZ2QIzKFOYUJmbUYKgcdcBC5Gbk4VAe56bk4NUeir+mp8IiZrJ1hb53Jqqio4NZbb+X1119v1uWCCxcu5IEHHmDdunVk52Rz5YVXcMb5Z0JNTO2Pr+YhVo9FY88NzKNW4lGUgEhiVnVbt8Ts5dj/Wj31Yij2PGY/fMRwJEli3HfjIJz0XWLvJUt7OPbt1HAB6DEjxf63pLiNxykenviMeHJ8bfDUY0/y+vtvMvq5Nxgw9EgznPFw6TF3yemhx+Kixt5LzUY99v34bHaquCSnh5qSXrHZ8k2rN3LCeScx6PCBvPjKi6Y/xNyQ5CZ5xjyeHnFS8zg5raWk9Ijbx9NETwlXsgzY4eSTRtCtR3fuu+VeHDZzeaWgFkmS8Af83P7wHVg1Ky+MeqE2/4ilYziWxnE5SZaBZLk1UsqEEbOPI8fyMW4ft9OT7OLE8zFeVlPlOppSnlInKeOyR1JZrIGBJwwkOyubb778xvxGpIEyEffTSJHNeJzi8U2NU7JcJ8utBs898Swvv/MKbz7zOkcOG2SWreTylppeqWUiFPtePN7JdUQ8n5TtxCkas49up/6hgbormlS3KUkyYKTkg2TWUy8++QIvjh7FK0++xOATjoVgzH2y7EhJdWY8bPXVP2oD9XU8zHH3qXFKlYHUfIrLc/zbycTlKx6e1Po4Ka6jnn6RF954kZf+O4pjRxxnxjX+jVS5phF1alx+2L4MGDU6R548kLzsPL7+5mvTLi639clAQ3GiHtmL54UR8zdep5IieyS5jedDfXGKJj1LbZPj9Uv8/9QyETbd9+zfkzRnGn9O/7O2jtqeDNQXp3gYkuMkxf5PDVeq/MTDJZnvPnzfQ0z45SeCoRBP3f9fBhzaPzFrLTDRVI2nRz/LN99+Q2lZKQt/WwA2qellIrn+qS+fkt9XU8r59srT9voZcfmJ26fKT3I7GXerwSkjT6GsoowpX/+CnKaacbMmvUuSXKsxP1Lrn3ic4uFKilNqFSnYh4mP/Df3FLgRW07Ypk0bBg8eTN++faFCJ+wJEvYGCVcmGXeQcHWw1q46xS7+vD63lUlu/EHCVfXYx5/7zN+RSMQ0laG63/XG/Et262sgXJWx33H3vnrcJofbk/Q8Kb4EzL1b8SU9VGPaJ383NT3icamKxS3Zz3i44vapYa5MSY/U9KoOYviieH1eJEkiEo2YYYzbx9MpHqfkOMfTI26Sv5scp/j/qfZxGUgNV5IMUA35BQWEQiFzTbagXgwDAjUBsnOyocqom9ZxuUmWk2T71PKWnMdVKXlcnWIfl4t4uUnNY0+S7KXKdWp5SnZbWY+/lUE8VVWx+Brgo7YeSHUbfx6PU7JdPE5xu9Q4Jct1UpwIQDAUrC273pj/9X07bpLt3EnpkPLthP9x+4biFLffXv2TlF7buI2/kywDVbHnSeFKjmsgEDDjGs/L5O/Gy3ly2FLDHZe9+urr5DyoL07JaVlfPsXluT75SZbL1LROiWs4nFQne2L5mpxmqd/eQZ3aGBmIeEN4vJ7aQzOqqVtW6pOBhuJUWY/sVSWlV1KdGo93vW6T0zTZPv68vjhVJrmJ53Xqt/1B/F4vhx9+OBkZGVCV1MZsTwbqi1PcLjlO8f9Tw5XsNjlc7iD4IDs7x1w22sz9o30bc1n5oEGD6Na1Gz6/d1v5qWxEmUiuf1LdxvMwblLLeXI+JruL1z/JcpBsH5efuH2q/CR/N+aWqlj7Avj8PtNNoJ4wJ8t7ffVPariS4iSUrP2Q5h79l2UZn8/Hli1bUFUVq80a27wqEOwCEmzZvIXDjzjcPD2vmeV4XyUajbBw4UKsVmvtCKBAIBDsLUhQWFiIw+HYawbM4ntkRLvSMEZssL6srIyKCrdoX3YDQskS7DS6rhONRhMngAkEu4okS7t0aMvfAUmSsFqs25yWJBAIBHsL7go34XCo7tKwPUr8ehTBjggEAgRDQTF4vhsQSpZgp5CSjwUWCHYjQnkQCASCfRcJiVatWmG12oRisw8ix66bEOw6QskSCAQCgUAgEOwWDMNg6bKl+P2+vWgmSyBoeYSSJRAIBAKBQCDYLRgYBINBsSpB8LdHKFkCgUAgEAgEgt3GrlxHIxDsL4hSIBAIBAKBQCDYbUSiEXGSn+Bvj1CyWowowZoaQlFR6QgEAoFAINg/kZBoVdAKi0VcMyH4eyOUrOZEr2HN3F94+6WneeSBB3nwQdM89uSLfD5xJhU1OppmZoGohwQCgUAgEOzrSJJEelo6qqqmWgkEfyuEktVs1LBy2lhef3U0E2YsodwbRFIUjJCfLStm8fnbrzHm+6ls8RmoirzXXNgnEAj2fsQyHIFAsDcTDofNgy/E6YKCvzFCyWouPBuY8tNE1ll6cedj/+N//32cRx95hMcef4L//vf/OO8QFzMm/sSsVVXImoq8j1VEhmEQjUZTHwsEu4RQHhqHbuhilFggEOy1KIoi7tLcB5GAaDT6tzsZ0uV0oTmtu90IJau5UBxk5WYSda9jxrTpzF+ynJWrVrNi2VLm/jWdeavKsWXmkOmyYOjGPjWRZRgGNpuNnJwcFEURt4ILdg8GpLnSYtW8oCFkWaZt27ZUV1fD36ATI0kSuEBzWVvMYAdN04TSv59iGAY2q63F5Ep1WXA5XRCXZ0dqiPYvdHRKSksIhYKpVnsGw1T64oqfKNUNYwAZGRmkpach/U3aYkVWeOHNF3np1VG73Uh+v7+OvM2ZM4f+/fsnPxKksHr1aj7++GOGDx9Ov379Uq1jGLjXzuKrjz7l18VbUa02NEXGMKKEa4JoOZ055dzzObxHKz546w26dO3G0CFDdunYU7fbzS233MKoUaNwucwKvTlYsGABjz/+OIZhcMihh3D6SafRLqctkWgk9dUW5/hzT0SSJMZ99MMe7yBpLiuP/+//ePeT93nu0WcYeswwwsE92+ioisry1Ss4+6pzOeLgw3nl+VcIe/dsmOJoNisXXXsRp5x2CicNPAFVETM1qUiShNfn5eyrzyUaijLxm4mEa/aO/Nvd1ARrOOG8ETjsdkYePxK9BWfOZYvCX3/9xYIlC3j8P//HkGOG7vGy21xoLitPPfMkb44ZzVMP/o8Thp2038qU5rLy7PPP8M4n73LswGPo0L4jeqT55UpCIhyN8NXYr7Bb7Vx09kWcf8Z5RCN7vs1sDoKhICddcDIW1cKEz8cTDoVSX2lRNLuV1955lc+//YKysjKee+QZBhzan+jfbLZmR6iqyvPvvMi69euY8dcMfvjgO6xWa+pr+w2axcqxpx1LVXUVgZpAEyY7DGRZxuV0EdV1fD5vg4PDQsnaCRqnZMUIVbJo9kxmzVvM5gofqiOT4q69OfTQfrTNthPweXn9zdF0796dIfuQkvXEE0+YStYhh3DaSacKJasehJLVNDSrlStuvoLjTzqeEQNPFEpWPcSVrDOvPJtqdzXTf55OOLB35N/uJhAMMOjkwaiKgj/gb9LSI8MwUFUNp8NBKBwmsBPuLZoFJHjy/v8y9Njhe7zsNhd/KyUrzcrj/32cdz95F1VRCUfCjZYLwzBwOV0osoLH50HXjUZPJBuxLpjD7sAwDPJy8hj32bj9Np2DwSDHnH4cmemZe42S9cZ7r/P5t19QWlrKMw8/zZFCydqGuJK1YOECpv4+lek/TtuvlSxZUfhhwg+Ewk2TT1mS8Pi8vPLOq+Tn5HPphZcSDdXf/xVK1k7QWCXLCLqZ9fNYxv78F5sr/YSjUSRZxWpPp9OBgzh5xHG0dkm8/uprdO3WjaFDh+4TStbChQt57LHHCIfDDBgwQChZDSCUrKah2axccPUFnHbGaWImqwHiStY515xHTmYOY14bs8dlqrmIRqOMnTRup+pERVFZuXoF7336Pgf16cfIEacQDTaxfjLMvW+H9D2Y1oVFLTqT1pL8nZQsWVNYsGA+K9asbPKeRsWiMvrdN9lcsoUbLrue9PT0nW5jnHYnxww6Zr+VqWA4yJlXnE00HN1rlKzX3nmVL779krLyMp59+Gkxk1UPqqry3NsvsLVkK3PmzOGzNz7BYrGkvrZfodmsDU1CNYwMlaVuhpw5lG6du/HBmA/Al/qSiVCydoJGKVmRav764SPe+up3rG170LVtPk6bhh4O4infyIIFqyg47BTOOu04pnz5Hp06dWbIPqJkLVq0iHvuuQe3282Ik0/m7JFn0janjVCyUhBKVtPQbFZGnDOCSy6/RMxkNYAkSXi8Hk447ySGHjeUh//10B7vwDQnmn0nR1Et8NfvM7jkxks5+9SzuP+RB8Cb+lLj0EOR/fqQn7+TkoUBmkUDdSfaWQdcfNFFLFy6iPGfjiOnIA92to+us8fbguYkHAlz+8N3sHbNWr7/8Ls9XkdpDisvv/kSn3/zBRXuCp5/9FmhZNVDXMlatXoVS5Ys4Yu3PsNq2ck6eD9GlmVKykoZedEpdOnYhTFvjiHsr78870RNI2gU3k3Mmj4bf/7h3HbvnVx75WVcdOGFXHLZFdx4+72cP7gNa+bMYNHaKiRVbfSyg72FaDRKMBhE1/ffzoeg5RGHqDQeh8Ox31+wFw4Ed8oQMPeFSJJkKkiBnf/W/qxg/e2QzKPFU/O4MYaAuWRQkiRqamqIBnbuO+FAcL9WsOK4XC4URUl9LNgHqKqqotpTnfpYsBPIhmGQbAS7CXs+3Xp0ILziF557chSfffcjkyZPZuL4H3j/lad5/8elZLbvTsfCdAw92oQNd3sHkiQ1ei27QNBYhEw1DomY8iAQCAR7HaJ+2pdRFAVFFgry7kDMZDUX1mwOO/FsLjtnMFrZUn769jPGvP8BH336FX8s2kSHgadx2fkn0TXPQiQc+VscxSwQCAQCgWD/RgIsFosYNBP87RFKVjNiz2rPcWddzjWXnMvQQYfT+4De9DtsICPOuoirLj+XA9vnoO6Ds1gCgUAgEAgE9WEYBps2bSL4N1gWKRBsD6FkNSMh9xq+fuVx7nvsGT75fhIz/prO1MljGf38/3Hf/43iz5VuJIsFOVYpCQQCgUAgEOzLGBh4fV6xZ1vwt0coWc1FsIRfv/qQ72aWcsjJF3Httddx4z/+wQ3XX8c1l55Gq+q5fPzhF8xd70XR1CafICkQCP7eiKU4AoFgb2VXTkoW7HnEwP/uQZSC5qKmglUr1xLJ6cVZ54/kmKMHccQRRzBg4FEMOelchh1USNnaFawv9SEpitiSJRAIGo2BgcfjEXs5BQLBXonopO+7GIaB3WFHEsP/u4xQspoLZzsOG3gwLP2aGy77B488+TyvvvYaL7/wDPfechWPfDiPtgcfSd+O2RiRMLqojwQCQSORkGLHt4uKQyAQ7F1IkkSaK00c4b4PI5Tk3YNQspoL1cEBR5/Jv/59M8f1yKZkxTx+nzqV6XMWE3B15Pwb/sUN5xxHa5dMJKLveOlPsIQf33uGm666kDNOP5VTTjmVs867iJv+8wxTVlamvi0QCPZjDAxC4VDsHC+BQCDYe5AkiXbt2mGz2cU40D6KWO65exCp2Iyo9ix6Hj6US669hXvue5BHHnmEhx58gDv/eQNnnnAkrbPsSHp0x3VQYC1vPno3L387B2e7Axk24jTOPONUhgw4EEf5dB65/V98M68USZZFl0uwTyNGzxqHrhuoipr6WCAQCPY4hmFQXV1NJBIR40D7KKIt3j0IJavZUXCkZ1HQuoi2bdvStk1r8rLTsSixmqcRFVDp/En8tNzKlbfezd233chlF13AeedfwGVX38B/Hh/F6QWb+Wr8dDzISC2Uo6IACpoDVVF3PKv7N0eSJJwOB7qup1oJBALBHkdCIj09HVVV946ZLMOsN+NGsH10XRd9vN1EC3XJBalEoyFqAjUEI/oOFa2soi4U6qv56KMvmDp/FWUVbirdlZRtXcOUr17jm4VeOnUsxi7pGC3Q74pGo+Tn59OvXz+sVpvo7Al2Dwbk5eWlPhWkoCgK3bp3Q1ZksSdLIBDsdeiGzpq1awgEAjvs37QUqqahaubsv6g1G0bXdTp37kxxcXuhkO4GhJK1h9gy/0eefPg+nn17AlsqgyhKw1mhFh7GP/99C70dG3nv6fu48dpruOaaa7jx1v/w3uQ1DLn+Aa4d3g0lqrdI5SHLMh6Ph3Xr1hGNRJDE2l3B7kCCYEhcXrkjdF3H5/URjUQaNxUuEAgELUwgENir7smKRqOJAWFRazaMLMts2rSJkpKtYjZrNyB6x3uIzKJejDzzLI45uBM22SC6veMFZQtt+h3J0Qd3RfZsZsGcv5g2fQYLV27B1voAhhx7JDlOLdVVs6HrOk6nk6KiIlRVxWiJ6TPB/o9hVvCiYt8+kiShaqq5FKdFhlUEAoFg30aRZTEz0wh0XaeoqIiCggKRXrsBoWS1ACFfJZs3bmT9ho1s3LQFty+EM68jffodzEG9O5DhssL2OpbhrXzw6K3c/+bPpPceyvW33cP9993DtecNxbLqO26+9mYmLKtCbqGDLxRFoaqqihUrVhAKh5CbsBFMs1nRNK3RfUPNYkGzWJq1sGuqimazNjpMqqKiWa3NdvqOLMtodmuT4qzZrLFOd/MhSRKa1YpmsTQurYwm5p8EFRUVqU8TaDYrmtPaJHnbV1EUBc1qTX0MsRHZ5cuXE9V1MSYrEAj2SvbUYJmqqmiaVrfNkSASiRCJRPZYuPYVZFlmy5YtlJaW7ZG0UtWm9a8kSUKzWffa6wIaFwvBThGqXMc3rz7IJeeezZmnnsixxxzLiNPO4uxzLuTfz3zESncYm92CLEnb1bFKZo/jh0UWbnrgCR6//06uu+oyLr30cq6/+Q6eev1Dzi3cyCffTqUaqcUOvgiHw/h8vkbvx5JlmUgkwhkXnM5bH7yN5rSkvmJ2oh1JJsfKsy89y/+e/x+RSATNWde+sYWwISRJIhwO88HnH3HmhWeipdUTJk3bJkyTp0zmljtuYu26tWgZKWFuggJZH6qisGT5Uo4+/mg2b9m8TRxlWa7rn8OKZrVy0RUXMH7ieDRXip29/o56U1EUhcqqKv71n9t58vknt0mrhAKW7He+lceffpxnRj1DTU0NWlpd+9S4sZ2GWXNaOeeSs8lqncnW0q31nqwXD0P8u4qioGmmQijLcr0VtyzLaJa6FbRmsZgKTjwoBmhqkhxYYwqwUetHne8aoGmW2vctKQqzAZrdtIs/j//WHKYiOW/hfO596D91nzusqKo5Yx0Oh1v8osh4Gja6MTNaRvnfG5EkqU7+NgbNYkGL5e/fCUmS0Ozbls2GkCTJrJdjZfvvhCKbgy9NSitry5dBCQmrxYokyaCZZWGHxlZ/eUm0weq2bes27U6ula++/5p3P3qXYDCUaHNwmnV1qvv6SO6HJKebpmpm+55CHf9Tym+8HtDsjR/EbQjNYrYp9bV9uxuvz4vP50193OxoNgvfjP2Wm/71D5atXFY3vY2YApbcJqZbcVdVcs4l5/D7n3+gZafIVGrbuwdoXEkVNJ3gFiZ99jZfzaxm+NV38ewLz3PXVafQt1dvhgwZQGTh97zwyscsLAmhqSrSdkpgVn4bMvwr+Gbsz6wo8SMpKpqqoRgBlk/9gvGLyigobI1NokUOviBWeexIeBVFMSssuxXFrmG323FXuglHwuA0G1bNbnYqQ+EQw04ZRkZhOq58F64CF2npadx69z+54747yemYR1rsuSvfRW67XOYtnNdgp7whpNioh2a3otot2Gw2IpEI7ko32OuGSY/qPPnCU2QVZdUJ0/AzT+C5V1+gZ/8DSMtOS4Qpu002z736PFr6tspag8Rne2L+SnYVVVEpKy9Ds2godq02TA4rs+fNoXXn1qQVxNKiwIWr0MX7n45hxLkjScurfZ5WkEbvw3qjOZoQniQURUn4LdtVrBYrPp+PmmBN3bRKq63oMgozatMqLY27Hrqbf95zGwVdC0nLrU2rvOI8Fi1dVG+jlYymaWguK1lFWQw+8mgWT1/MsNOP59tx36IldWIlScJd6eaci89m8bLFRKNRfhj/A48++Siay8LKVSu5/LrLWLZiOaqqmp2VdCsrVq3gtntu5efffjEraJuVh//7MDfediNavqlQaRlWXnrjZTNuBS4uueYiNm3ZhJZpZeIvE3n0qUfMBiHWKGtpVh58/EEK2hfgKnBxw23XU1ldmWhstXwrfQ7vQ1qBi60lW9EcFrr26UxaQW36HD7kCB556lFcrWrzM684l9feeQ1FUXZY9nY3mqaxcPECrrnpKib/OhnNWlemZFlOlKuEybNy8tkn883Yb2uV1Lidbfco/3sjsizjdrtp36M9W7Zu2aZDHFcq6hhN44577+DND940B0qS7RrofO4PSJJEZVUl/Y/tz/xFC7ZR4LdJK5eVQMDPUy8+xaNPPYqWl5JW1v13pluzWJg6fSpX3nA5cxfM3abuTG5vNbtZL3u9Xq688Uo+/eoztJyUtGrsCoOdQJIleh3QC4tF49H/e6S2rSpwkd4qnbzivEQ7ETeHHHUwa9evSyg2kiShKAovj36ZjFbpvPbO62hZtfWGpmms37ie8y4/N9FvSEtP46xLz+ay668gv0uB2ebku8jOyuazrz7fdoYrBc1p5fjTjyetlVkXv/bWa0SjUTSrlZdGv8SzLz9n/o6VyWg0yoizTsJVYLb/L7/1Sm0euKyUVZSRUZhB3yP6omWYbjRLSj7ETQMDLPH649/3/5u84jw+//ZzNGcj608jpgSm+mW3om1H8ZbYcf9udyBJkjkgGQsTDgk9quPxekxl0m6u6tHsVrRsKx988gGdDuiUaCvTctIoPqA9n3z5CceOPI60jNo2NLN1Jrf8+2YqKt0ojRyUaA72nM/7O75y1m9yk9bxEE49+RgOPeJojj/mcAqzMunUfyQXnHow3nWLWLLGjaEqbE+etXZH8+9/X4lt+Zdcd/ZwBh01iEFHDWTA0cO56uFP6HzO3dx8ai+0aCPu3GoBVFVFy7Dy2Vef0blPJ5z5Thy5DhytXUye8jPX/fN6nE4njnwHjnwHzlwn4yeNJxQK8v5rH7B52WY2LFjH+gVrqVxTQeWaCjYuXs/6BevM50vWk+ZKIxwOp3rdIHJsCV5peRldDuxshinPgasonStuvIJJv06qE6a0gjSuuOlK0tPSOff0c9m0elMiTKUrtlK5toItSzexfsFaNixYx8a1Gzlh6PGs37Ae5O1kZhKa1YqWaeWSay8lvTAdZ74DZ46TPgP7smjJIjr06YgztzZMXfp0odxdTqf2HVk6YykbYumxYdE6KtdWULpyayKNNi5az2/jprB0xVK2K1z1oKoqWrqVHyaMJb99Ps58J84cJ/ldC3h59Cvc99j9ddIqu3U274x5h5zsbF544jk2r4jl3/zU/DPTav2a9UhI+Py+VK8TKIqC5rTyn0fvJacoh6XTF3P8kOO57Z5/MnXcFH6cNJ5WHVpRVlGWmFnKzMhkyODj+POv6dicDnTDMA/SUCVWrl3Jhs0b6XFITySrwk+/TsSZ5aTPkQfy9KhnOemcEbjSXaS1TuOhJx5m1BujcDqdHH3iUcyY+ifXXHkta+evZsOCdbz6zKsYhsE7o99m1rzZbNi0EVVRufGWGxj9/luEvDX8+9Y7WfbXEjYsWMezTzzHxF8mUtytGFeBi6zMLE4/+VQW/rGAQE0AIgbhaJS5U2azceF6NixYx9Zlm6lcU5HI43Xz1nDv7f8xBwNiGM1c2tXYMlrNZgW7jCzLeH1es+W2xwYrbGZnYva82Rw88CBcBa7acu1y8t247zjjojNxtHbhzIs9L3DS85Ae+Py+FmnIWwJN1RLpodg0LBYLpWWlaJqGYqu10+xWNmzcECtXZno48s268X8vPMlVN12DMyepbixw0vOQnrgr3dsoa/sqyXKl2ixYLVYq3BXIsoxsq7XTnFZWr11Nu+7tzPo6Vj/mdynk9nvv4D+P3IvTVZtWrlYuTjj9eHPAw7JzA0t7G3XLoISEhNfnNWXBHhvYsJkDQT9M+IFu/briLIilVbaTwu5FvPnem5x35fk405Lat1ZpXHb9pWzcvLFZZrkM3WD16tVEDZlbb/hnoh7bvHgjk7+diGEYbF2/NfF8/YK1jP/iR4oKWxOJRJAkCVmWeemNl/jgkw8Z/+WPLFm2hOeffg4ts3ZWyOv10q1TN95//X22rNjC+vlrKVtZSsXqskSbs3n1Zi4592IURSEa3f5BHNFAmM/e+iTRVl16waUsWrqIZ0c9g8fjYcmyJVg0CwcPOphVa1ahaRofj/6IDQvWsXrOSi486wLue+RenPlO0vLSOPy4/rz6zMuM/3Ica5evoaSshNPOP6223Oc7cBW4aNO1DU8890Qd5SmxysKh8efMPznqyKMY9+kPOB1OKkvM8rIjtCwrJ5xxQh3/HHkOsttm8+SLTxMIBBqsgxt6vjuQYoPdFe4Kbv73zaQXppsym+bk7MvO4e0x79B7QF+cWbUye81VVzNj1gzOPOUMZv86i82LN7J+wVo2LdlA5doKSlZsSeTbpuWbeOjuB9E0jdAePkxL8vl8dVrquXPn0r9//+RHghRWr17Nxx9/zPDhw+nXr1+qtYkRYuGkD3nq+XdZE8mgMF1my4ZSigdfxEUDM/l+zAf4e5zN9ZeczJQv36FTp84MGTp0OwVHJ+ivYt3KlWwu8xCVVJyZeXRo34ZMlwNNNUdPb7nlFkaNGoXL5Ur9wG5j0aJF3HXXXZSWlnLqaady7qnn0DanDZFoBC3Nyn333Yu7yk33zt1YvXYN111xLa3yWxGNRpEkyewcJkmdbuhYLVZ0DGbPmcXVt17DuvXrUVWVcCS8zWzVh2+M4cjDB+ByurYZ+Tz+3BORJIlxH/2QcGcYBnPmz+H0i85k/u9zOfL4gXz9wVcUFhSayx0lc+Qm2R8DA0mSsVttLF+1nIeefIRvx36LqijohkE0Eq2zHeaaS6/mgX/fj6rLMEdHAAChD0lEQVSqWGJ7ljSXlcf/93+8+8n7PPfoMww9ZhjhYBBZlvH5fQw68WjeevFN7n3sfs474xxOGnYSqqKaftNAOlmtRMIR3nx/NP959F6zMZJkc3YwiYy0DGb+MgOb1UZaWlriO6qisnz1Cs6+6lyOOPhwXnn+FcJesxKSJAld13nhtReZOXcmF519Ia+9+zovP/USLocLXddj+UedPYS6YaCpKopF47epv3Lng3exdNnSRKMWT+M477/2HkcPOBqX01lH3jWblRHnjuDKq65k/fJ1/Oehezn0oEOY+Osk7DY7UT1KKBTCbrMTqAnQvm17LFYL6enpjP5/9u47PIqqbeDwb3sqySah9yQ0UUEIKgoqFoJgb4kdGwiWV0VBQV8/RNFE7EoTFCuJYMEXkaKgEhsEJBSpG3onCenZbJnvjy1sJpvspiAgz31dc0Hm7MzOnDk7M8+cM+e8M4MLBvZz9WjlLk82uw2Hw0FISAg2m+v/bdu05blR4xh6z70U5xcSGhrGilV/8r+F8xlx3wiW/byUFX9l8/Zbb2MtLEev01NcUszYCc+S8VUGAFcPuorwsHAGDriCrbnbWL1mNW1bt8VgNDDs7gcIDw3npntuYe2GtQCc0bkbGTNn06ZtO9as/Yvxr4xnxtvv07pdW5yVdpxOJ+UV5Xyc+Qnjxj8LGqqUe73OVab2bdqDzWanstLKlbcOof8F/Xn1v69ia+SLiF6vRxOp4/lxz/Pae695y7rD4cBms6HXuzvdcBeB7l3P4O7b7mbdhnUMv2cYXTt3dS3jLlO+5Vij0bBrz06GpF7D6p+yaRLZpNrvuzEYjCZ+/TOL4aMe5IarrueF/07wlvPGZDAYIUTD6KeeYuanH1BWXgbuc4610orRaKxWs7Jy6Z9cefMQVv2UTYjPe3fV8kqrYeeundxw50388v1PNI1tGnTz7LowRJh47Y1JzPz8A14b/ypXDhyCreJ45JUBu93O65Pf4IW0Cd4bXk9eGQwGdNpj5/MO7drz4rMv8uKkl/j6ky+Ji407tv8aV2NZT9nRGY389POPzF/4HffdeS9Jvftgq6z0rqsxGMJM3PnAHWzcuol5H39Ni2Ytjsvx0Gg06A0GjhYU8PrkN3j9vTdceeXzXpHBYKjS/G1I8mC6derK0cJCHh7+MG1buq7H3mubT7nSmQzM+fIL1m1cx7C7HqBzYmfXoMGNyO6wM+n918nJWcfM16fR/qyOrve33R0blZWVEe4+/9vtduLMsYwdNZYHh43AWWnHarWS/s4kvlv4HfMzvqVps+ZYLFt54tlRtGzRkmkfTsd+pNKVL6Fa3nvnXf7vlfHgvk46Ha7jYjAYOLf3ubw58XWysn9lzry55Bfk8/ZLb3JBn77u91pd9DodGzZv5OrUqzl4+BAAzzz+NH+s/INXX0jn6fHPEBcTR3R0NJGRTXjmsTH8vvIPhtxyFWhAp9Fx9aCr+HTGZxw9ms/iZUuY8/UcvvziK7CBvdK1veXl5d7rtauFwAY+mv0xqTfcwqUDLsdmrcRgMpG9aiUjnhiJOTqaN195g1mff8S0D6czedK73Hb7HdjLgijfGlcg6nt8TdGhdD6jM9/O/oakc5KqBJ56vZ63Zr1Dztocdu7ayf8+nue6n2lEBoOBtevXMuPjmZx15pnk5eUTEhLCsPuHYy+v9FtmAbQ6LYpTwRQbyqMPP8LHsz/BYDCgKIqrrPu4tP8AXn/pddq1aYv2OHR4otVqOXTkMNfceS2d4jvx+czPsZX5P2fWdEcvGkpjpNslt/Diq+n85/bB9O13BSOefZnxT9xOn6Tzuf/piYwfeT3xURpsdgdKLYWgcOdK5n//B/m2UDqdlUTv+Aj+zvqW6W+l8/xLb/PT5kM0/qm+nhzQtnVboptEc7TwKKEhIYz5v2eIS2hGs84taN6lJS27tqZ5l5Y069yCZp1bcMvQFHbu3kl4WDhJvZJY+eNK5szKpFnTZiyd9yMHNu9jz4ZdHNi0jwOb9zHw0iuIjoquFmDVRKvV0r5teyIiwtm9dzcatCxbvoymie5t6uzaphZdWnm36dxLz+eXX3/BEGoiMT6RD9+dyU//W8rggUN48qEnOLjrIHs27GLfxr0c3LyfF8dNICw0DJMxcNtrp9NJZNMoWjZrwcFDB13NFQsK6HvFhTTr1JxmnVrQsmtrWnZpTfPOx/LpjSlvoTgVQkNDeeDu+9m1bgdPPfokSef0Zu/fu9mzYRd7N+zm4Ob9bF65kbiYOJpENgm4PR6KomAMDaFdm3Y4HU4OHTmM06GQ9mb6sbzq0pJWquN32/23s33ndkJMIfQ7vx+/LPyFWZM/pE+vJOZ89AUHt7nyynP8rrz8SqKaNKnxgYLdYefu1LvYtWEn99w2lBfGjmf/pr3kWQ5TvKeQQ1sPkJd7GFOIidU/Z7Pky0VYK6z0O+9CivYVUbTrqKu2cUc+xbsLObT1IIU7CziweR/jRo3lcN4RtA4N7388k5gOsQy8YRBvTXmb7uedycgnH+aDTz/A3MLMWRf24Jv539C8TUveSXuLg1sOcGjLAT6aPIu3X3mLj2Z/THl5OV9kzKG4tJgKawXmaDOtWrViydeLOLhlP4e2HCBr+a+k3n8b5nZmLh5yCYuXLSH+nERCYkO468G7KSkpISw0jHtuHcrejbuJjYll6bwfOLB5Hwc37+eW629m1ENPYNAbMLkveBo07ifQQR7cIOh0OvILChg56mHenzKdktJiRtzzIPn78zm09SD5uUco3lNIwfY8Dm09yOFtrmnZ/KXcd+e9vPvme/z6x68k9upMy66tadWtDc06tXBN7rLSrFNzYsyxrPs1h4jwiOMSYP1TDFEmel3ci+++nc+hIwdJH5/G7r93cthyiCOWQxTvKSLPcphD7nw6vO0gB7bsp1NCJ9b/vpalv/xI8y4tadG1Fa3PaEtT92/fk1edk7pidzhY/csqYqJjjssN/T9Fg4brb7+eL+d9id1u5+nHx3DEcojD2w6686qQ/Nwj3rw6tO0gK5euYMjAwfw0fymrclbTNLG5N6+ad2rhyi93XvUfeCEmUwhvTXqbs7qf1egB1j9Fp9Oxe+8eRj4xktlfziYuJpYxj40hf6/rN1iwPe9YXvn8Bj+aPIunH3+a1954ncyvMolNiKNVt9a06lr9NzjkxsGc3f0sXv7vy3Ro36HRAyzcNVm523MpKy1BURRatWzFwc37mfHW+zw4dDgVh8qZ82EmQ64YzP6Ne/m/Z/6Pw3mHwQi5O3K5/vYbyN1u4bes32jWrDkaILFTZ2a+OwObzcZFF/Rn5+4dmEJD0VVqeOiBkWQvW0nKDbfw9itvkrcrj/wj+fTtcz79zr+Q7medFbDm3+5w0Ck+kbW/5njP9U898iSTJ73HeZf3ZdyosUx5fTLzF35HYod4jEYjffucz4Et+zi05QD7t+xj0ouvEtYyjFbd2nDXg3fzzYJ5hJhDiO0Yy2vvvo4pPJSICFdrBnO0mejYGPIL8snZsJaLB12KzerqSKyivIy/claTfNlAzjm7J//38nj++9Rz7Fq3gxuuvsEVjARDgciISO/3NW3anFW/r2RI8pW0aNaiMS8fQXM6nZijzbRs0YKdu3bRJDKSVWtWceGlF7juMTq1pGXXVrTs0vrYdaNzC6Z/+D6RTaPQlsGrL6Rz+MBhzu9zPrffchtbVm5i38Y97P17Nwe37Cdj5mw6tGvvemBYy731P8H/XY5oFFpdKK069eLqlHsY8eD93HBFX9qaQ4mIbU2Xrl1p2iQEp7vr9tqKwdHc35g7byn7Sirh4B889/T/8fMOBx27diWmfD3jRz5ExooDaHT/TO+CtbJDl05dMBgMbN62BZ1ez5sTX6dgRx5F+4t4c+Ib3JVyJ78t+pWiXUfJsxzm68++Ir5DPLbKSnRaHeFNI3hn+nvcekMqnRM60SQyipiWcTwxbhQ33nkTFRUV6m8NyGQy0f/8/vyx8g+MRiNXJV9F/vY8Cnfkk710Bf379uOrT+dStLuQPMthVv+SzeWXXIatwopGoyE0Kpyc9TlstWzlnjvuJdIUSUybOL745gsuvfZyflvxG4YwU9A3jRqHhn59+7F77x7y8vNo26Yt2ctWkJd7hKL9RQweeCUvPTuBPX/vIj/3CHmWw4z5z1PeJzdGg5GoJlG8POkVnnn8GSIjIokxx2AwGjn3svNJf/tVjCEhQW+Pl1OhTes2tG3dlrXr19IksgnPP/1f8re7jt976e9w0zU38Mfi37zHb85HX9ApoRM2qxWdTkd4XDizPp/FWd3Pom+f84kMjyCmXRwjRj3EXQ/ezeEjh6o8sfal1Wo5emAXep2OJpGRhISE8PLrr9CscwtiE5oSG9+U2ISmtOzaGr1OT3h4BBEREZx95tl8PvMzPvz4A+ISm7k+657iEpoSl9CMx8c+wf3DHuDxkY+BovD4iP9QuPsoP3y9mMdHPsam7I1MfX0yD9z9AIV7C3novpHkHc1HE67hw09n0dy9Dfc+ch+XXD2AqwddzWWXXMaEF19g7BPP0OvsXtx6321s3LKJt6a+TfuzOhKb0JS0ia8wf/a35G0/zM/f/UTypQNZ92sOhy0HmfbGVMLDwgAIC4/gg08/5LmnxpF0ThJ3PXg3cYnNmPnJB4xPe4F5382r8mAhIjKiUS+SDoeDZu2aYwoxsnfvXkJDQtm9dzdD77mbOHdeNk1sTtPE5t6/YxOa8kLaBEpLSzGg44G7HyB3fS5PPTKKIQMHs/bXNRzedpCDW/Z7A47YmFhCQ0JP+MWvwRzQ86yelJWVUWmzodFAnwHnEhsf58qrhGbV8urJZ590DYERFs51Q65j/6Z9vJ32Fs2bNScv97A3MD+y7RBbV22mW+euhHg6WjmFKSj07pXEjj070bjf5z3nol7efGma0IymnY7lVdPEZqTcm0pIVBjhoeFclTyEA5v38fqLk2jevDk71m53BWPuvFq+8Bf69+2H1t3JzalKURQiwsPpFJ9I7s7thIWGsc2ylYsHXnQsbxKaV8mr2ISmPPfSfwlvFom2Ap58eBT5BwtIvSGVQZcls3XVZo5YDnFo6wGOWA7x3RfzObPbmWjdrSCOBwWFoqIiHO4aJZ1OR2STKDQaDW9Ne5smbaK45Z4UYmNiaRLZhBBTCCajiVW/ZXPH8Dv5z8hH6ZzYhXBzOMZmJozNTJjiTLTu5nqA+8zjz3DL0FQ+/OQD9BFGTOZQPv3iU87ufjb3Dr2fBx66n6iYKBYtXcwL6RNYvHghYaGu82xtTJGh3HDnTTR1X0MmvfsaXc89g63Zm/kj+0/emvo2K5f9yYpVK7nutusBSBmaSmxCU1p3a8PKVSs5YjnEvr/38PHUj7hu8LXk785n+18WHhn+CLZyK4qioCgKWo2WQ/sPsHnrZq4fch06h+vcrjMYyF69il17d3PfnffywN0PEBsTw2dzPiOqmdnbikCr1aLT6dDXMHnOGZ7vUxQFjPDZnM/p3/dizGYzzhpe4tdoNFgrrAED0/pwOp00jWuKOTqG31f8jsPh4IJzL+DP5Ss4uiOfbX9t4babb+c/Dz5K0SHXg6oj2w4x4r4HsRW78i8yKorff/oNnU7HdYOvpU27dkTHxbB9Ry49+p3DNwvmHbeyXVcnx1b8m2k0aHU6dDodWu+7OnV9qdDVgEyn01OydzulrQfw7H+f4+knRzH+rY/5T18ti5f+SaGi/cd6F6yJrdLK+Unn8ezY5zi/z/mEhYbx3MTniWpvJqJ5BCOffIjpH73PuZedR0SbJsTExzF7rqsZltbde9nPi5eh1UDqjamY28fS/fwzMTYxMvPTD/jh5x8584KzKSwqDDoPFUUhPCyc9ya9y+CBg7Hb7az8K5voDjFEtoum50W9WLxsCVenXktE60hiOsZxw503ERLnOikbjCY2rd/I2r/XM+Ke4bTr0J7xE/8PY7iREU+MJPuvbIaOvJe5c7/AEBbcC6m2MitPPfIkDzw4jBhzDBXWSvpecQHRHWKIaB7Bl99+xZP/HU3Lrq2J7hBDbHxTb/tpz8n1zalvcdetd3LxhRexZdsWjM1CMHeIYdPWTaS/9Sp3PnCHqy1/HdgqK+ndoxdpL6XTu2dv7HYbb099x7tdDzw2nE+++IykS8/1Hr/3P3ofU5TrptkQamLBV9/RrGlzbr/pNiLCIhhw9QCMoUY+n/s58xZ8yzWp12HZYfH7LkBIWAjzZ07HWlGOorhu/J8Z9TRHth2iYHuedzq4eb+riYDngqXVYtAbCA8L45OpH1Gyu8j72ZI9RSz9348cOHQQnUHnarL03htEtGlCROtILr32cl5773U69+rCsMcfZPqs6US0iGDci88y8fWX+XT6J4x86CHvNnw0ZRafTf8UvUHPHyv/QIMGo9HIjl07GDxwMC2bt2DMf0azZ8MuCrbnMeax0cTFxREWGk5YaBh6vZ7wsHAiwiMwmUwYTCHcMexOQpuH8tjYx7n/kWGEtgynd8/e3hqRfZv2MGb8M6xYtaLKxbOxaRwazujcDb1Oz8Ytm+iU0InPPv3clY95JdyZciePDn+EXet2UrSzgILteUwY9wLRUVHY7XaMRiOVZRXM/PRDbr7uZtq3bU94WDhRzc10ObcbL02aSOUpWstQjR369e2HZYeFwiJX09O/flnN0R35lOwrYeT9I3jiocfZt3EPR3fkU7A9j7fT3kKv16MoCjqdjtCQECa98xrjn36e0JBQIiMiUVC4/vYbGPHESEzhocflOJ8IF/S5gGW/LAPAaDSy9rccV63olgO8NmESV142iJL9JRRszyM/9whzP5qDrcR1o2c0Gjmcd4Tlv2cx/O5hNG/dgsjIKPIK8km971aGjrwHU9ypn1eKotAksgnt2rbnp6yfURSFM7qewW9Lf6dwZwG71+/k8ZGPcduNt1KS78qrgu15TPzvS9iOum5AwyIi+OvP1eQfLeCGq6+nTYd2RDRpwu49u7gguR/vvf9e0NfOhnAFuz7f43QSEhLCYw/+h6LdhcyZ9QXFxcXeY2attNIrqTfLvl3K5RdfzlOPjKJge573vd6CHa7/v/z8RC6/5DJ+XZxFyg238Ohjj2AMN/LipJd47JnHMcWYSIhP4IjlEBUHy/n7jw28N2MyX8//hpCQkGPb44et1Mq3n39Dfu4RCrbnMfrRp1j41fd8NvdzysrLsNlthIaEkrszl0cffBSdTsdXn35JwfY89m/ay5UDryTEFEJ4eDghphD0ej1h4WGEh4dX62hCa9Czas0qMr7O5Kmxo7GVuh7oWivK+SP7Dw7nHaFDl3gSOneif9/+LFq6hF9/yXK9yx1p4rV3XyesZQSm5mF+p+8WL3B1JuFmMBpZuuQH9Do9F13Yn/Cw8BPye/Gc+x64635mvPM+FRUVrPt7HUOuH0KTdtF07JHAzE9mkv7Wq0TERRDTMZbr77yBTds2H+stMAwmz5hMn3OSSE6+ko8/+4j2Xdpx7uV92b5zO3ePGMq0WdOxVrry9EQ6wbfkIhh6Uzhl27OYMukNPvxxHdt/n8dnP26iwl7B9hVfMS/7AM2bNyNUo9TaFfw/Qa/TUVhUyH3D7+XR0f+hstKK3W7j2VFjKSsr48VxL3D5xZfzy3c/UVZWxrVXXoOiODFGhnDfI/djjDNy2XVXsOCHhZzdrwcGk4Hbb76VA5v3Ub6/lMpDFbyb/g4XJverU6Bls9mY8fEMOvZIIP9oPq1atKTHmT0oKyxjxdI/6di+Ix+8O4OygjLmfjyHg4cOgh4WLPkeQ5yBs/qezXvvv8fwJ0ZgMBtYlbMay+qtVBwow5ZnY/bMz8n4KpPPP/80qEDLYDSyOmc13c7uxg8//UBcTAyRkU1YsfRPyo6WcW6vc3lk2MPs27iXssNl3veb9AYjMR1jMTUPZfR/xzDjk5mEtYqg94A+/PDNEop3F1K+v5SDW/fTtk1bbh2aWqdAS6/Tk5efx8OPPcRdI+5Gr9cTa47lwXuGU1ZWxqQJr9L33L4s+99SysrKuO2mW12dMYTAw08+gsFs4Jpbr+Wj2R/R94oLCW0VzuWXXM6Bzfu8efXEw4/x8JMPsy13W7XuaCtKyxn8wBOYQsMA18l44qSXiYmPI6q92Ts17dS82rIajYbCokJuvf92wltHej8b3iqSiwdfgjnaDE4ICQnh0eGPULizgNL9JSz73488+fAotv21lfffnMbwocMpPVTKxOdeYvSjT3Hb/bfz3nvverdh3AvPsmjpYnQaHa1btUZB4cDBAxQcLeCcs88hpn0cL6RPoFW3NkS1N/PGe2/w4WezaHNGG3pd3Jv5i76jQ494jM1C+DP7TyqtFXz43gfkbz9CyZ4iSvYWsfDL79m/fz8mowmT0UhkRCRrfllNrx69juuF0VZmZehtQxn73DiaN23GoSOHGfbgA658NIcz85OZTHr3Ndp0b0tE2yiad2nJilUrMJhcNy86k4F3p79Hyg23cNGFF2HZbqHj2fEYIgzs3beXV9+ZxINPjKCsrCzo3+7JylZh5Y6bb2f0k2NoFteUiIgIki45lybtoglvEc6bU97ilTfTaNGlFU3aRRPV3swWy5YqT4fnzptLfLuOpNyYQlFxEabmocQlNOPH5Uv5fO5sLk6+KKjzyamg3/kX8tWnXwJQWVnJNanXEtXeTFxiMx59+jG+WTCP8ObhRLU3k9i7M7/9+Zu3Nzibzcavf/7K+r/XM+rZJ1m1ciXd+nSjc+8uLFjyPV9++xU3Xn8jNrvtlK/J0mq1XDv4Gr79/GtKy0vZvnM7N6TeQGTbKFqf0Za0t9KZNfsjwqNdeXXxVQPIXpPtGnYCIAQ+nzubGLOZ1Ftu45tvvqZzz8707N+L9X+v55kXxvHSaxMpLSs9IXml0+lcD5fUvSNqdZQXlfD8y8+7OsrxOYf7ThFtmhDWKoLnX3qesNgI0senuc7le4ux5lt5b9K7xETHUFZWjkGvp2OHjnyV8TVXDLg8YCsYQ7iJq269hugOMUS1N7N42RK+/OZLzu5+Njp37dD2ndtRnAr9+/bD4XBw3e3XE9XeTPMuLflm/je88OoEIto04aa7b2buvC8xRBnonNSVwiLXWKa430taty6H51/5Py7tfyk6p6sWS28wsDpntasFwW13o7GCvbySW++8nS6JnXn3/XexlpfhKLXxnwcfpWBHHoW7CvxOV14+CFu56z0hrVbL0aMFDHvsQWJjYoiJMh/X60gghhATS5cvo0ufbnw293NaNG9B7x7n8Pvi39i2aguXXXwp9999H2VlZSyYs8B13XMqrFj1J30HXoghxMA3383jxUkvYTAbePHVF5k983MqDlZQtq8Ea4mVqbOm8f5HM7FaT2yg9c//wkSdxXS5hLvvuJrEGAeHC+GMc7oTHWZCsy+HmTPmEHHJMEbekoTJ6TihQZZOp+Nw3hHGvfgcvXv0YtTDT6A3GDBHm121eSU6LDty2blnJ9t3bkdn1aFzP92xFpUz/c1pFO4soHh3IaV7iyk/XM6Y/4ymqKQYu92OTqvD6XRy5eWDWJP1V9AvzdvtdmbPmc2Pvyzlt0VZNItrhtPpRKvVoq/UsWnLJsxR0cyZ9yXaUFctkWtBuPLyQRTtPkrR7qOU7Cmi4kgFs9//jCYRERzJO4JOp8dhs3Furz58Ou0Tbrr2phpfgPQwGI1k/bacSe+8xrTXp3BJv4tdJ18NhBhN/P3XBjq0a8/ceV9SXl6G3nAsmLDbKjm45QBFu1zbU7LHVWNzUd/+7N+/z3shCAsN479PPcesyR8G/RK7Tqdj34F9vDdjMmazmXdffZcQUwgOp8PVS8+hCsrLy9m3fx9/Zv/prp11n0Iq4K20NynadZTi3YWU7CmivKCc/wx/lPLycioqKlyBos3GLdfdwrzZ8+jQrkO1F1adTgVzi2Zo3Ot1OBw8+9Q4CncWULKniISOCazNWkPx7kJ++f4nuvTpxvyF8101WQYDw+8ZTsmeIg5vO8hn0z9l1ENPUHa4jMJdBXw6/WOsheVotVqslVbenPo2YS3CuXjIAF59ZxIJ5yTywH+GM/XDqYTGhfL65DeIiTajrdAybOgDFGzPo2jXUV5JS8Oy3UJYWBhlpaX8uOxHZn+ZwZndutMpPhHnUTvPPjmO/Zv2UrTrKGOeeAY0MG7UWG+wac2zcs2gq9HpXJ1IfPDZhzTt1Jwm7aKJbBvFwOuTmfbRdMJbR7puOFpFcv7AC457r2l6o5E163O46JL+TJs1nTat2tAsrhmfTvuYCmsF1w6+lpuvvYmda7eTv/0IF5x7AdZKK9bycvpdeREGs4HnX/k/3pzyFq27teHMC85m+lvTKN5dSMXBMmxHKmnZvCVPPDuq1p6tTgV6vZ7tO3fQvXd3Psr4hOgmUZSUFrP6l1VUHK3g5mtv4tYbUzm4eT/Ww1Y6JXQCxXUz2fOiXoS1imDoyHtZ/NMSQluE07prG2bP+Jzy/aVUHCzj6M58rr/qei4YcEHwXTafxJxOJ9HtY/i/l8fTvk079Ho9P3/3EwXb8xj1yBOcc/Y5VBSUs3Ptdq4aOAS7w87BQ4e44c6bCG8dyf2PPMCGzX9jMpm4OvVaHh/5GNYCKxUHyyjbX8IZXbpxw503Ulnp6mDhVKU36Fm7YR2denfl7anv0q5tOzonJPLz/KXs27iH1BtcnSRVVFTw++JfufSiS7HbHWzctIHkm67EEG5g6gdTmfX5R5jiTPxnzH944+XXseZXUn6gFFu5jd9W/MYrb6ZTWnr8Ai1FUao2N9NoKC8vZ9K7r2GIM3Ltbde5OmVyczgdhEVF8uKzL1K6t5ji3YWMf+b/uPSiS7GWWinZU0Tx7kLX9WVvEROenQBOeP+jGZg7xtKkXTShcaE8+PgInhg3ijbd22JqHkp4qwjuH3E/e/YG7knRVmrlu4z/UbizgKJdRxly5VUs+/Unzu3dh9/+/I2fs37my/99xe233IbG3cX8vM+/cb0HvOUgg64YhMloImPG51gPllNxsIwt2Zvo0f1s77tvep2erZatvPrOJPqd1w+TycSbb7yOPsxIRXk5f2T/SVl5Gedf1Nf7bqGmQuHeO+7BZrPx+uQ30YbpXfcv7k6I/E2+51ZNhI6LBl/C04+N4Zffs/jyf1+dsPOvwWRi4aIFvDH5DT6b/ilXXjaIJpGRKIpCaEgIOetz0Gp0hIWEseqnlYSHhaHRaKiwVnBu7/NYvuBninYdpXRvMRUHyvj7jw20btWGvIJ8tHpXL7iOIhsrfvyDkfc9iNFoDOo+8Xg5Pr8u0ahCYztx1Z0jeWrsf3nhxYm8+e5UnknpRVjb3ox7+1Mmj7uD9uEG3K93nTAOhwNztJnpb07l0osGcCT/CN27dsdutxMeGs5/X3qOuJg4fp6/jKkfTuPrr78ixP0E3BQSwoIlCzjj/O40aRftOmE2DeXlN17h1bcn0fqMtoS1jiCiTRMi20Yx67NZQb+wq9frufv2u/nw3Q+Yt+Bbki+9AofDgU6rZfPWzTz57JP8L+Nbrho4hBuvufFYz4x62GLZypU3Dq6yTan338bsLzM597LzMTUP8W7TQ089TGFR0bEgrQa2ykrOSzqPLz//ip17dpHQIQFztBnF6SQkJJSrU6/hvjvv5dvZ3zDo5sHkHzyCxt3UVKfT8cwLYzF3cF1UmrSLxtwxliU//cDtw+8krJUrjyLaNKHtme35e/PGgNvj4XA4aNa0GS8+O4Fbb0plw8b1nNv7XOzuJhJTP5xGzvocfl24nI1bNjH9zWmEh4W7Fg6Bb7//lrMu7HEsr2JCeWPKm7z8xiu0P7sjoS3Djx2/2R9TWVkZ1Ele424iqdVqWZu1hrP79aTb+d1p060di79ayDWDr6G0rIz/e2U8TdpG06RtNE0Tm3HbA7fz6juTCGsWRlQ7M9HtYrjnoXvRRRgIDQllzH+eYv3v67jyikH06dWHQ1sPMvWNKWg1Gt5Je4s9lj3cfsvtoIcXJ71EZJsoIttG8fDDDzFh3AS6JHZmdc5q2rZti9Fg5KILLqJt67ZoI/Tc/+gDRLUzE9k2ikeeepi8/Dx0OteF0TN59t1ut/PAXfdzdEe+6wb7QBlLv/2R4XcPo2xfCeX7SynbX8KqZSux12HYgroyGE38ufJ3Ps38lLtvvZtxo8YSYjLhdLp6tVz/+1rOOuNM1m/cwIrVK92DjWpwOJ2YQkP55bufKNrleiBRtPsoZXllnJd0HvsPHsRqteJ0OKkoL2f82P9j8qT3CKnPO4MnCb1ez1bLNoaOvIf/zZ5HQscEWjRvgcFgRKfVcWjPAbbv3M7uPbvZmru1yoXW4XCw+qds1xPn3QUU7T7KkdxD3HrTrWzftR2nw4nd5nqoNHzoMH6avxRbaXAPSk5WGo0Gc8dYcpb/xYD+l9CqZWsA10v+1grmfDOXiy+4iG+/meetvXI4HDRv1ow5szK9eVW6r5jtayzce8dQNm/bjENxYLfZcTqcjH3iGb79fB56vf6U7STEoDewZm0Oj4x+lMwPM7huyDXERMfgcDrR6fRssWzh8OHDJHSMZ8k3iwhxv9tYWWmlW9fuLPhiPoW7XGWqbH8J21Ztodc5vdmzdw8OpwOH3UHFkTLmffaNq4lqaOhxySutVsvZZ51NZISrZ1tFUbBVVmIwGnhi5OOUHSjly0/mUlhY6O351UOj0WA0mlj393r2H9jPC8/8H1qbloOHD/LgEyN4ZsI4DJGuc4+t2MqD7gdr5ftLsRXaeP/t6bz+0mvs/XuP68Hg/lI+nP4hbdu0CXjPYIg00e081z1IRJsmfDXvK7KXrWDhj4uw2+3Ed4jH4XBww9U3oNFosNvtdD33DKLamYlNaMq0D6d734fyPdd7aLVaLDssPPr0Y5SWlfL6u2+QekMKK1avZOrUKew7sI8KawX33n4PlB87N9psNjp17sK9t9/L6jWr+W7e/4JuoaKJ1HHu+efSo/vZXJU8hOXLl/Py66/wSeanJ6SWx2a1ctnFl7Hgm+8pKS3h9+w/OOuMs9Bqtfy+8nd++GUpDz8wkgvPv5CPZ3/M2g1r3edVLU6HnfsffcB7jxHWKoIzzu/Oz7/+zPV33IApzuS9/zn/MlfTwUCB9fEmQdapTG8iItyE9h/+keB+SuV0OnF1pKtK02vI+uM39Do95yedi16vZ8bHM4iJNjNs6AM0b9mSj6Z8RNbvWfzw0w+YjCasFRVcPehqLKu3YT1YjvVgObYiG88+OY4xj43m0JYD2A5ZvWn333V/nX48GjQUlxTz1f++JuWGVJxOJzt372LiaxNZ/PViWrRoyQ1XX0/yZQOZkDbB1RmBHbp26sKP3/5QZZu+/GgOt998K6t/zsaWb/OmTX9zGtFRUVUuGLVx6p1kfJlBUq8kmsc1JzQ0jFvvu5W3Xn6TC867gHPOPoe0519m4msTKS11jSnkcDiYNOFVyvaXeL+3bF8JyZcOJGPG59gOH8ujg5v3c9YZZwa9PR6KTsP6jRvYvmsHAwdcgU6n5+OMTygsKuS1l16jZZvWPDHyMYqKC/l6/teudu4VcP1V17N55cZjeVVq48mHRzFu1Fj2/b0H25FKb9p9d9zj9wmT75PPyspKbDYbdrudCquVCmsF1spKincXYjKaSL5sIM2bNsdqtWI0GBg3aixHd+ZTuKuAQ1tdNVlPPjyK0oOlHN3patM/4633Kc8vRaPX8eW3X3LFdQPp26cvg6+4kvKKckJDQrjt5tvJ3bmD/pf2Y+PmjdgVOzqdnrTxr/DFh5l069yN73/4ntT7b6V9uw5kfJ5JSVkJ/5f2Ahu3bkLRKhQcPcoP3yxm0dzvad+mPXaHq+tlq3s/KqwVVY6L1WqlvKLcO1VWVmJ3OKrMq6hwLaO4b1oam63SSu8evXn7jXeIiTZzJP8IXTp3QVFcL7GPfeFZ2rZuy5cfz+GLr75g4Q8LMRrcNWsRMP6VF2jZpTXR7WOIbh9DeFw4f6z8g/sfvZ+mic2Jam8muoMrLWd9znHZh3+K3W6nY/sO/L70d3K359K1Uxeio6JR3J3S3HDnTYx5/Gk+m/Epl183kMOHD3tvZrRaLe+8/y4xHeK8edU0vjkffj6LZ8aPJaJtE1c+dYih/VkdWbZ8WY0DlZ4qFEWhZE8RTqeTn379mQvP7YuiKK7hEV4Yx1P/eZKxo57h+bTxrFyd7a2Rr6ysdNUSuvMpsk0UHXsm8PIbabw55S3C48K9eXXWhT2Y9923p3TzSpvdxpnduvPrkl8xGox8/8NCevfsBQr8velvvp7/DXfeeic3XnMDs+dm8MfK313DBGi14FQYN+FZb15FtG5CYu/OfPvdtzz01MOENzuWVz0v6sXqnNXHmhg2MsWpsHPXTsrLy1FQ2LBxA+FtIrntvtt4e/o7hLeI4OrUa/li3hwi20Yx6tlRroDMXVYOHNzPT1k/YTIa6ZnUi+KCQpq3aUnvnr15d/q7TJjwAtpw17uNNputyjnSZrNhs9uoqKg4Nt9aEVww6YQYcwyW1Vv5z/BHCQ0J4e3p73D3iKG8+OwEJk96jy++mcOkd1/zvltqNBo5ujOfd9Lf9g69YbPZvOd5a6UVp9OJTqdjw8YNJF16HpEREXw59ytseVa6n3Emjz74KPMXzeevtWt45qmx9OlVfQgCW4WVwdcNoU3rNiz/IwsCNGrQ6/Xk7tzBmWefSbfO3Uh/IY1mTZvhOGpj5bI/eSH9BX78+cdq9wcad62zw1m3+4a60Ol07N6+k783/82Vl19J07hm7Duwn++XLKRTfCJXXXsNN958E106d+XDzz+ioqIcBdDq9Hw0Zdaxe4w8G9tWb2VA/wH8b/a32AqP3Y+t/mUVCR0TAgbWx5sEWaLOHA4HZrOZrl27YjAaqtwYGwwG1uesZcWqFfQ7/0KaJrbgaOFRUm9M5fGnRtGmVRtsFVZat2zFK2lpnJ90HpU218mkvLycopJiiopdU2lxKdZKK5WVlRSXFlNUXORNKyktDe6k6X4yVlJWwrszJnPDVddzTo9eVNoqad2qNR999DFdEjtjq6ykSWQT7rvrfh564CHKysvBfaNfXFJSZZvKysux2WyUlpVSWnwsrbikxDVAcvW4sxq9ycjHH35E61ZtSB4wkLDwMIqKi5j57kyuu+paDHoDNpuNyy+5nBf/byJhoWHewLbEZ3uKiospLi7GZre58s8nj4pKiikrc43bEyyD3sD69etY/vtybr72Jtp36EhhUSE3XnMD4198gWZxTbGVW0mMT+Q/TzzOZRdfhtXqeuG6oqKiWl5VVlZirbRSXFpMcaDjp0Cb1m2gsgST0chFgy/h/seG8fLrr9C8Uwvi4pvRLLE5K1av5O/f1/HQ/Q8R1c7M0JH3sGz5T8R0jMPcIZbo9jE079ySu0cO5e1p77gGAO4Qi7lDLJ2TuvLmlDd5dvxYpnwwjV17djFwgKtm03MTHGOO4dW3X2XSC+nceNfNpL+YRkR4OGOef5rbHrid/y36H+9Me5cXnhnPc8/+F1uRlcnvTGHQZck8/OTDbF61kXZt25F84yCGpFzNvoP7iDXHkvZWOh16xBPbsSlRLaNYuHQRTqcDY2gIib07ExffjLj4ZsR2bMpVKVfzyRef0DShuXd+iy6tmP7R+4SEmDjvvPMatWdBXw6Ng59+/QXFqdDzzB4YTUaef2U8gy5L5q7UO+nSrRu333I7v/7xG5u3bXa90F0CLz43gaM786k8VOGayiq54LwL+Hjqx5TuLabysNWb1uvsXv/4E9TjwalxkvFVJgP6X0JsbCwmk5FnXhjLsLvvZ+All9OqRSt+XvATI598iNLSUtC4bmCeGPE4FQfLvPlRuq+YB+66n9demkRlXqV3/qGtB7j8ksurjYN3KrLb7cyZN5eH7huJU1Gw2+18Pf9rYqJjGHHvSGKiY/jf7G+54c4bvS/lG41G7rvjnmNlKq+S/Zv28txT43jykVFUlh3Lq62rNnPDNdcHbK59stNqtRw6eIBf/8jimiuvoVnT5uQX5LPkpx+IimzCnXffRb+LLmLIoCFMnjmV0tIS94IaXn0h/Vhe5VeyZ8Mubrj6Bt5/azqVJcfyatOKv0k6Jwmb9fjklUajoW2btoSEmNBqtPQ5pw+VRZVUHCx3NZc+5LoRth4s5+jOfCZPmkyFtQIUmD13Nu3P7shzE//LezOm0KRZE+Lim9GkWROW/7acxV8tZOeuncya8QH5BfncPuwO7zkyqkUUjz79H5598Tk6JXXG3D7WNb9lFN8tnE94WBharbbmU6cW8gvySezdmSkfTGXe/HnM/PgDDm09wFlnnIXdYWdt1hqO5B0h9b5bQeM6XuYOsTw+9gnCQsOotNm4+6F7iG4XQ0yHOM66oAdbLFs5WniUzK+/YOxjY/jisznYCl15b6us5Py+fRl621AmvfMapYXFNZ4bbYVWJk14lYnPvYStqPZjpwnX8fzLzzPivhFMfX2yK8Byj1tpjjbz6fRPmPHJTA4fOVyltk1RFFq3bk2LFi1q3I4G02tZmrWM5b8v56lHn6SouAhztJmxo57h4QcfwVZixVZi5aFhDzP+6f9Do3GNY2q32ykpPXaPUVJcRGlpKXa7nbLyMkqLS6vcj3nuTU4kCbL+BWzWUsorrNgc/0xh8jxhLCkpqX6jHKrl8y9nExUVxZ333w2VEBoS6nrJ1f1gxGA08vemDVx0SX++/+F72rVph1arJfmmK2nRuaV3im0byzvT3mXKzKl0TupKs04tqqSv+3tdUD8gp9PJVstWfvz5R1588SUqra73g8JCXbVViru3m/yCfEY8/iC33n8b5yedByUKb059q9o23ffI/Xy7aD4Drr6M2I5xVdLfnfEehsjanw5qtVoK8wuY/WUG9995Lx3iXU0QPE3vPPtkMBj59IvPaJHYgpYtWmIymvhr3RrandWhyne26taGP1b+yfAnRtAssWoend2vZ9Dvc2g0GqyVFfz6WxZ2m427hw2loqwMk8nkqrHwHD+TiZz1OVw28FLmzJtLl05dKD5SxO3D7qyaV61imf7R+7w7/T3OOP9MmiY0r5K+ccvGai8/l1U6ce77BWt5MSt+/JPy/WWUHyjDeqgC66EKyg+UccG5rkEkB/S7BOuhCjI/zOCKSy73fsYzVRwor7Ks9VAFe/7exZjHxjDxvxP5cd4SbIetnHP2Ofzf088TFxNL6o2pvP7SJGyHrZyXdD5bV29m7HPjqLTZmDThVSpKKlj05UKyvv+Zm6+72TvAra3Eyt233sUP85aQmJDIu+lvU36gnIqD5bz+4msMu/sBdq7bjvXgsW0p31/Gub3PxVZh5cDmfVW3/WA55furbnvJ3mIeun8kNpuNw0cOczyuf3qTkW+++Aq73cawoQ8QYgrh6NGjTJqQzsOPPOJqolNu5YoBl/PEQ4/Tvm177A4HDoeDwqJC8gryyMt3TUX5RdhsNkpKSsgvyCffPT8vP4+i4qKgfrsnM4PJyIL58yk4WsDVV16Dtome0tJSJowdz9Db78FkMuFwODijczc+nvYJJpMJLVqcipOjhUe9eZGXn0d+QT4VFRWUlpZSmF9wLK3g35FXABu3bOTVdybx2ouTvE/277r1Ll4Z/zK2SisOp4MWzZuzeeVG8vLz0Gq1OJ1OV7ly58fR/HwKjhZQXl7ueqiUX1QlD/1ek04xGq2WnPVr+Wzu50wY9wLFxUVERETw0P0jeW7s89iKrdhKrdxw1Q28k/6W9/1Vu91OYeGxvCrML6Dg6FGslVbXjakqr8rKy2rswruhFEVhz549VFSUExUdzYof/8BWbMXuHkzZM9lsNgwGA9dffR2jH30KW7mVO1LuwHrQ//k788MMLurbn5lvz2Do7UOJjYnlq0++rHruPFBOxYHyKudaa7GVG669CWtlJYqi1Pwc1OF60LdjbS7lh8qZ8sZkNq34m9CQY80q7XY7b0x8nW9nz0Ov07Npxd9YD1VQuOsojw57hGefHOf6fs93H6zg7z/X07F9R8Y/8388+eiT1Zr/2sqs3HD19fy++FeMRmOtZdjpdNaa7mErtDJ7xmc8cv9D1dZps9m45MJLmPf5N7RorhpUW6PBZre5BpQ/Dqcdg8FAzpo15KzN4Z30t9GGut4fM3lqVd3vvRiamHjltZe59vbr2LNnD53iE/ks8xO6ndvdew8RF9+MXpf0ZtWaVdwx/E5i28VWuccY9dyTFBwtQHec3jsMhqa0tLRKNubk5NC3b1/fWUJl+/btZGZmkpyczDnnnKNOrpOSkhI++OADunbtyuWXX17liUKwfpv5DO/nhHDp9TeyeNYkprz37rH3io6D9evXk5aWhkajoVfvXlw/+Draxbb1dmLgacbnqaY16A04FWe1dtd6vQG0Ghw2G06nE4PBCN5u7gOzu0+YvgalDkaj0bAwY0GVNI1Gg95g8FbBa7VadDo9NnctmvczOh3odOBwYLPbXZ071KFZotNu9+6nIcLEK6++zMdffMpbL73BFQMGVnlyaDAYvE+WXH8bsbubG3h4v19xNefSaDTo69L5gbstvIdep2fr9m3c8kAq5/c+j6lvT/UGCh46nQ6tRut9eu5puuNb7e57/Jw2u7dzDOpQftXHz2Aycc+j93Flck+uvmQoer3JVb11EtDr9Cgo1ZpW/NM0Gg1l5WU8Pn4UHdt35NlHxlUpww2h0+k4dOgg782YTKeETtx131D2bNvNW1Pe4oLz+nL9tTdiq7BiCDPx6acfM3bCs0RFRble8q60cveIoWzbbjm2QsXVlMbhcFRretKiWQtW/5zt6rL8OAQQBqOJX//MYvioB7nhqut54b8TqpXzhjJEmejZqyfT3prCeX36ghG6nNmZbz77mq6dumJ32NHr9Hy3+DvuHnkPdrudPRt2cST/CD36nVOtdsrfeRKgZfOW/PnD78SYj8+AxIYIE6+9MYmZn3/Aa+Nf5cqBQ4LuLCdYGjTcfPctPD3qaXr36IXV6iovT/3nKZJ69sbpdKIoCn9m/0nyjVfStnUb5n8xH4B+yf0pKimqsi7Pe6Z2u71Ky4ELzu3L26+8RfczzqzW3KqhDGEm7nzgDjZu3cS8j7+mRTPVzWkj0Ol07Ny1k7emvMlN199Mv/4XsWHtOj78bBY3XH09F5x/oevdpnATs2Z9yENPPszFF17MtDensHb9Wh4e/QgHDh30rs8zaLnT6S5XPnl1w9XX89KzL7oelDRyk6pKWyV3PTqUoqNFLPlycaMfi7oyhJp4/+PpfPW/rzl0+BBvvvgGF/ZxPaxT83cdPl3o9XremvUO+w/u5++//yZjyucY63K/ESSNu9MQp8OJU3F1QqbVat3N4Y/lu16nQ6PXg9OJzWZz3Zvo9EG1FgJQHK73EBt7vC+tVsuhI4e55s5r6RTfic9nfl5jDXrwd0TihFIcNioqrDgUwOmgoqyU4uJiiktKadvnOobdNpBW4ZpGP+nXxOl01lgV63lK5WGzV32xFfeTLputEpvV1V4Z8P4d7OTvu2uiqIINp9NZ7eZUURRsdrtr/e7tdzgc1b63tkm9n7WxuYPLY39XDxq931/p+gErilLtO2ud6nFxczgcVW4AHQ5HtYuw7/Hz3EDbbLbq31/LpN5XNFBaUoTG0BLXgG/BH9/jze44FjyfaE6nkwMHDjR6Uw6Hw0FcXFMmjJvAHSl3YCu00qJZc16dkM61g6/13njbyqzcdvNt7Pp7F+t+X0eXTl3o0b0H6/5YT/mh8mPT4XIK9xZScqCk6vxD5Wxft52I8IjqZeAUYjtqZc1va0jq6Wp2ZSu2snn1FjoldPI+cLI77Ay+YjB5O/Mo3FtISEgIbVu3pWhfUbU8KdpXRMn+6nmVuzYXc7T5Hzu3Hw8KCl/P/pqknr1R3M0A534y1xtg4b7xuuC8Cyg7VMbm1Vvo2K4DHdt14GDuwSr5UXaojOL9xRTvd/VA65v247dL6dKpS73OeycDh8NB2zZteTPtLfr26YutzEqXTl2Y9OKrnJd0nne/bKVW7kq9k9KDpSyY+x0tm7fkysuvZPu6HdXyqmhfkes3qMqrz6Z/RptWgTuDqC+tVntcatvry+nznlFtm+XvOnw6cTqdhIWGuVr61JZRDaC4m/55alKdTid2u71avts99z/uDp8cDge2yur3EjVNdru90QOsupIg6xSgOCrZvHwub7w3h9z8YvavW8Kk5x7jvnuG8sDIJ/k2V8tZvc4nqUtr9HWoCaovrVZLUVER27dvx26z++38Qoj6KCktPamCq5OR06lw6OChahekxuB60HDsoYgrmK7+kMT34YOiKDgVp+vviiCn4/QuyD9K4+opq8qDEj8PDxxOh3e/8eSpOj9qm/ys81Rkq6ysmleqv/E8/PLZ5zrnVeWpn1ee35wnb9R/ezgc7nLlbhHgcLp/k+o8qWk6zsHE8Vx3nbnfhXQ6XDWmomY6rRaLxcL2HdslrxqBBFmngLKti5iY/j67HU0wHVnBhAlvYXG05bIrr+HyXi1Y8vYY3lmwEbv2nwt3tO4xGk70UwLx71Kf5rKnG43mWJNcIYQ4GbnOUXI+P9Uo7mN3qvdoerKQX8ApoKK8GK25K4MuPwNd3l5K45J4cMQw7r7zVu4YNorb+7Vi3649WBWNq5WVEEIIIcQJoPWMkxUZIQ0TxGlNbslPAbHnXM3tF0Uy7ZnHefbj3yjctISnnx7DCy+9zHOj7uf9v4xcelFvwlA4Tp0FCSGEEEIEpCgKu3btoqKi4ri91yPEqUCCrFNCJFcMT+PdF0dydstoWnfpTptwO3t274VWF/Lca69xfc9YFIdTHhoJIYQQ4gTSEBERIc2/xWlPfgGnkI59ruTx51/hvWkz+eTTz/j4g+m8+twj9O9sVn9UCCGEEOIEUCgrK0ORpjXiNCdBlhBCnIKk5ychxMlIURT2H9iP1XpqdqUvXEMqiIaTIEsIIU5BZaWl8r6DEOKkZDQaT6pxskTwFBQMRkOAEcVEMCTIEkKIU4yCa+BsuQgKIU5GTqcTqWw/RSmubtzl6tJwEmQJIcQpSCvjNQghTlKhoaHodDr1bHGKUA9AL+pHrtKiXhRFkXdChDiBZCBwIcTJSKvVEt8xntDQUBkn6xQl72Q1DgmyRJ05nU7CwsJo1qwZer1ebvZEo4mMiEAjjRRqpdFoad2qtVwEhRAnJUVRKCgowGarPDlaNCug0+nQ6XVy3gxAURSaNGlCeHi4OknUgwRZol5CQ0Np2rQpWq1O2l2LxqFAkyZN1HOFL8X1lLht27Y4ndI9shDi5GQymU6qcbJ0Oh06rQ40GnksHEB0dDRRTaIkIG0EJ88vQJxSysrKOHz4ME6n86R4UCX+BTRQWFgkNaO10YCiONi9Z7f7BkbySghx8nE4He4TljrlxLDb7a5tUhS5ZwmgqKiI4uJieSWkEUiQJepMURRCQ0OJi4s7qZ5UiVOcAgajQZ6eBaQhNCQUp8N9EyOEECcRRVHIzc2lrKzspDlFabVab1N0CR1qFxUVRbQ5Wq7FjUDukEWd6XQ68vPzWb9+PZWVVvkhisahgby8PHl6FoDT6WTL5i1odTq5XRBCnJSMRiNa7Ulyb6Bx1WTZ7XYUqcmqlUajYceOHezatUuuxY1AgixRLxqNRrpnFY1OakaDo9Pr3F3syu2CEOLk43A45H3tU5RGo5FrcSORXBRCiFOMgoJBr5eaLCHESSksLEwexJ6qNO7BpNXzRZ1JkCWEEKcYDRoqKyulJksIcdLRaLS0aN4Cg9GgThKnAneX93J1aTgJsoQQ4hSkk5os0UicitPdvEvKk2gcFRUVOB0yzMSpSoYIaRwSZIkGMRgMhIaFoQnTYQgzHZvCTRgMhtPrHlABg8Ho2vcwE4TiGqxZUTCZTBAGhnCTNKHAnVchPuUlzJU/Go0Go9FIaFg4hjCTDEwMVfJIH2YkLDQMgJCQEAjTYAg1nV6/sxpotdpjv70wCDGFoCgKep0eQt35aDzN80pxnbM9+eQ5TzWNiaNNqzZER0VDGK48O92pzlGEg1ajRVEUwkLD0IUZXOco6fipGo1GISwsDL1ef9L83jQaDZqTpSOOk4kChlBXGdeE6TAYDOh0OpxOJ2FhYcfK/2lOo9F480IXZiAsNMzViYpGA+Hu60tI9euLbty4cf/nO+PgwYO0bdvWd5ZQOXr0KBs2bCAxMZGWLVuqk+uksrKSv/76i7i4OOLj4xt0wq6oqGDhwoUMGTIEo9GoTm40hw8f5ueff6asrAy9Tk9eXh7bNm1l7boc1q1fy7r1a1m1OhutVkvzli1QnP/cWfbTuZ+h0Wi446bb1UnHndao46+c1Sz+cTEb/t7Ahg0bWL1mNXkFeZiMJvbt2cfK7JXExcYR1STqhDw11mq15B/NZ87/5tKmVRuuuvIqnJUO9ceOO61Rx4JF3/Fn9p+sX7+OdevXsmHDBlatWYXT6WTf3r3krF1D105dT+sXcBVFIePLDO/vat36tfy1bg1r/15LWFgYJfnFbNu2la5du/2jv7OTjVar5XDeYeZ8PYe//97AhvUbWL12NZbtFoxGI2Ul5axetYqyslLatm+L4jg980pr1LFu/Vq+X/w9f/+9wfW7W7eBTVs2UVZehtPhZNuWbURFNiE62nxCzlEnC61Jx6IlC/n9z99Yv2E9G9a7zk/WSisGvYEtmzezes1quiR0lgdnKg6nk0W/LKYgv4Bbb7gVp/Ofv8Z4gmRdiB7C4Y/f/2TVX6sAuGHI9bTq0BadQQ8O5fQu5wYd8+Z/zarVq9znzb84fOQwJSUl6HQ6NmxYz7r1a+netbt60dOKzW5j9tzZrN+wnvXr1/HX+jWs37je9du3w5q//mLP3l106ty5yrVYU1paWqV05eTk0LdvX99ZQmX79u1kZmaSnJzMOeeco06uk5KSEj744AO6du3K5Zdf3qAbyoKCAh577DHee+89IiIi1MmNZsOGDUyYMIF9+/bhdDqptFVWO0kVlxQzasQTPHDfMGyl1ippx9Og1MFoNBoWZiyotk3HmyHCxJvvvMG0j6YTER6BoiiEhIRgMhgpqyjHZrNRVFLMzDfep3/fi7BV/nP54qHX6dm6fRu3PJDK+b3PY+rbU7GV/PPbYYgwkXp3CpstW7xPzRVFISI8gsrKSmx2G5WVNn75dhnhYeH/+LE8WTidTvpdfVGVeRqNhojwCGw2G6VlpbRq0Yr5X8zHVvbPH8eThUFvYM2GNaQ8cCtNIpu4arD0esJCw7DZbJRXlFNeUU7Ktbfw32efx1Z8euaVIdzE9Pen8fq0N4iMiAT3785oNGLQG7BWWsk/WsC7E99m4GXJ2KynZz4BGCJN3H3/Xaz5ey1GvQFFUQgPC0en01FSWoKiKJRXVPDT1z8SHRV92p6j/Km0VXL7Q3dSUlTCD18twVZZqf7Icac16sj6NYtt27dhCgvh56yfyVmXgynExODLBtO6ZSusVivXDrqG2JjY07Z5nCHMxJCbB3Pg0EG0Wi0mo6u1jVarpaS0xPu5X+cvb1AlwKlMo9FQUlrCRdcOwOSuwPBchx0OB6VlpTgcDrp26srsWbOr3FPV/45enNY8JySDwUB4WDgR4RFVpsiISIwGY7Wq0381BUxGE5ERkd48MOgNOBWFEFMIkRGRREZEylNPXHkVFhpWrcxoNBpMJpP774jT9qTuS/3b8gSder2eyIhIwsPCT6/fWQ10Wl2V315oSGiVfIqMiHQ12z2d80pxjV/kySdPXpmMJrRaLaEhoURGRLqaeZ3u3OeoSJ980mpdzQU91zzPOUtUZzAYTug4WTqTniU/L+GNaW/x1uS32LhlIxERERh0BuYtnMc7M97ltSmvczjvSIMebp/yFKrcw7mOmys/fK87pzuNRkNkRPXrsFar9Z5Pw0LDql1fTuOSJYQQQgghGpvT6Tyx42QprvcyI8IjXMGVuzZSQSE0JLRK4CzE8SKlSwghhBBCNA6NqxZQWm2I050EWaLOFOX0flFUCCGEEP5p0dKmTRtpnitOexJkiTrTaDTSDl0IIYQQ1SiKQklJCXa7XcZLF6c1radWQmonRLCkrAghhBDCH41GQ2SkuwMVuVUQpzFNSUlJlZ/A2rVrpQv3AHbs2MGcOXMYOHAgPXr0UCfXSVlZGR9++CFdu3blsssuUyfXSWFhIY8//jiTJ092DVR6nKxfv54XXniBffv2UVlZvft2gKLiIp5+ZAz3PHQvWF0voQZFcbXn9v5bF1oYeNVANBoNi+YtUqcG1pDvVoBQmPneDN6Y9iahplBwX2xCQkKw2WzY7XYKi4v44M0Z9Lu8PzjcyzX0e+uyjA725+5jyO1Xc+G5F/DO5Hegoh7rweeY1nU5gBC487Y7WLdxPQa9AQCTyYTJZMJqtWK1WqmsrCT7hxUYokzg27tuY+RXfZb1qM+y9f1eBS5Kvojy8nJvT3nh4eE4HA7KyspwOBy0atGK/839n6tdgueYqNZRr+/2VZ9lG/K9dV3WALnrtnHV7dd4B2vWarUYjUbXMBOVlZRXlHPr9ak8O+E5qKRqmfII9vtqUtft9tXQZT1qWzYEMj/MYOJbL7t6f3ULDXX1xGi1WjlaVMh7L7/DFVcNdOWRvzLl0ZBtxmfd9V22od9d23IhMPy+Yfy5eoW30wSj0YhOp6OiogJFUaiwWvl1/i9EtTT7L09qDdlm32Wp4/KN8b3q/9fGCSOeHMHunbuZ/+18sNVhWV/13W4NYIKXx0/km4X/I6yG+6HikmK+nvUVbbu2c22jR6Dv1binmo55fY6RR0OWpZZtrkkI3JqSyr4D+72dgHjepTtaeNT7sd++yzptWzB5unDvf83FmIz+B2a22Wx069yNjI8yqnThLkFWPWzdupWPP/6YQYMGce6551JRUaH+SFD0ej1FRUV8+OGHdOnSxTtOVn3Ga9BqteTl5TF69GjefPNNIiMj67UeXyaTye+gxhs2bOCZZ57BYDCQmppKkyZNXM0C3IVRq9Wi0WrQODSs+WsN+/fuIzw8HKefYMyXoigYDa4uz7UaDYqiYHcEOYihopBfUMCPv/yIoijckXIHlVYrBHlS0Go06PV67HY7Or0eu90GyrHzXY0UBY1Wi16no8Jm5dDhQ5zT+xy6d+9OZWUlVquVb775hh49enDmmWdSYa3g7G5n8b9v57Nj+3YMBgMmk8n1vToddofDb9Dql6KgNxhAUbzb6bDba91nrUbDocOHWfzTElq1aMnF/S7G4B6nytW0o+ZlvRTFO44G7l6knE5n4LxyUxQFh9NByzYt6XZGN2/w8OOPP/LDDz9w4YUXkpycjMFgIO9AHn/+8QehoaGg0aBxdw3scDjQarXY7fagv1ej0aDz9CSl0eB0OAKWSQ/Psor7/06nE6fDEXR+6fV6FHe+2e32oL5XAxSXlHCk8Ah33XUXer2ebdu2MX36dDp06MA999yDTqcjJCSEMzqdwcSXXiI8PByNT29ZWq0WnVaLw+lEp9Vis9mC3madTuf6rLuMOx0O1zkliOU1Gg0GvR6bzYbRaHSPpaf+VA3cN7N2ux2tThcwrzWAw+HAWmklsVsnunfvjt1uJy8vjz///JOmTZty/vnnU1ZeRkRoBFu3bGXNqr+Ijo6uchwURcGg11e5R3E4HMGVL5/fhNPpRKvVYnOfE4OhwdW1us1uR1eXcq0orrLp08GAw33OVC+vARQNbNz4N63bt+HKK6/0/pY+/fRTwsLCuOqqq9Dp9fQ+uxc///QzK1eswGg0urouV60P9zXM6XCg0+txBFmuPbRaLVqNBjQaFKfTtd01HGM1rVbrOv8oCmg02OtSrvV6b5lWFAWnn2OsdQ/aHhMXQ9K5SRgNRkJDQ/n111/Zv38/Q4YMcR0vm41WTVsyc+YHAcem1AAGoxFbZSUGgwGbzVbte/1SFDRaDTqde7s1GhT3TV2wN716nQ7F3d200+nEEeS9geea7HtNCnRNVpxOjhw5wo/Ll6I4Fe67+z7Ky8rQu88HwR4njVbrOm+6t9XhdLgGeQ2wvEajoaK8nA7xHclZl8Pfm/7GaDR6fyeuXg9d+2N32OnZvScRYcfOm4qiYDIaXdcYna5aubYDncvLaV9RwU9mc7VjqNNq0bhfqajL9VzjU64Vd2uhoH8T7vOPRqPxnquDOcYaoKSslD9W/o7e3XW7Vqvl4MGDAEx9fYr3YcwF/S5ULe2muINNLa4Hx3UZ/cGzrMb9f63PyTcYDvfnna4HyEEvq8EVVOt8vr+2l6c0rgOf9ety729IURT0Op0rv51OFKeTyMgmnN2nh6uQeBaVIKvu/vzzT5544gnOOussOnXqRHl5edAnO186nY6ysjJ++uknWrRoQY8ePVwn0CB/lL60Wi3FxcV89dVXXH/99URGRtZrPbhvmsPCwrj88sv91tRt2LCBRx55hEOHDnHllVcSFhbmuhlx/9BbtmyJVqulsLCQFStWsOHvDd4npbWprLRx1llnUlhYSJMmTSgrLWPvvr3uE6v601U5nQomkwmDO1DqfmZ3Vq5cGdR4L4qiEB4eTmJCItt3bKdNmzbk5uZSXl7uupDXwuFwEBUVRfPmLSgqLKRps6bEd4z3XtAqKyv56aef6Ny5MwkJCTgcDsrLy1m5ciX5BfkA9O7dm127dhEXF8f+ffspLi4OuL+4v7trl66Ul5ej0+uwVljZu29vrT06aTQa7HY7tkobZrOZhIQEDh48SHh4OLm5uWh1te8v7u9t0aIFkRGRoIHy8nIOHjyI0+EMuN2evG7R3FXemzdvzv79+wH49ddf2bp1K+eddx6dO3dGr9ezatUqtu/YgV6vAwV0eh3dunbj0OFDNG3alE2bNuGwOwJ+LwoYTUZatWyFw+kgxBTCvv37KCkpCfjbdd1oGGnRsgUajQaT0URefj6HDx+qNa89nE6FhIR4iouKade+Hbm5uRw9euwJYU00aKiwVtD3/L5ccMEF2O12rFYrU6ZMQaPRcN1117lucp1O8gvyWb58uWtgZ8/uKGCOMdO0aVOOHDlCq1atWJuzNqhjbLfbadGiBWFhYdjtdkJDQ9m/31U2A+2zorh+i507d2bbtm1063YGf/+9AWuFNfBxApwOJ72TemPZZqF5i+bk5dWe1xo03mN6wQUX0L17d0JCQtixYwebN2+mvLycnj17UllZSUlJCWvXrmXf/v2EhJiqnJNsNhudEjuhKApOxXXTf+DAgaDKtd1up2XLlkRHR1NSUkJoSCjbd2wP6tyFe5Dwnj17sn3HdmJjYtlm2RbU9zqdCmGhobRq3cr7Xfv37aesvKzauUuD6+GAVqula9eudOzYEYPBQLt27Zg3bx4Oh4Nzzz3XW/O3Zs0a9uzdg07runk79ijHfUOkgcSERAoLC2nTtg2bNm2ivLzc9ytrpkDLli0xhYRg0OspLCriwP79gcum+3tjY2OJjo7Gaq0kNCSEjZs2BnWut9vttGnTBq1GS2hYKHabnb1792KzVw1YNBot5WVl3mu8VqvFZDKxZs0aSkpKuOyyy0hISGDdunXs3r2bP/78A4PBVSNfE51Ox5lnnsmWLVvo1q0bf/+9kfLysoDnH6fDSWhYKG3atKGiogKj0fVQzmKxYDTW/p24f49dunShsLCQ8PBwSkpKOHTwUMCyhfua3K1bN8rd5Umn07Fzx87al1WgrLwMa4WVFi1a0DupNzlrcujQsQPr1q0Pauwsp8NJVFQUbdq2oaioCIPByP79+ygvKw9YRhSngk6v4+yzzkaj0VBeVkZ+QQGlpaUcOXKEqKgoQkNDvb+FktIS7DY7Gvd22e12ep3Ti/0H9hMbG8uuXbsoKy3z7nOlVku//HzOKSpiett2KD67o9FoaN26NXq9ntCQUHbv3k1xSXHAY4wCGq2WpnFxRJujqaiowGazsXfP3oD7izu/WrZqiV6vJyoqmiNHjnDo0MGAtVoaNJSVl9GxQ0eaNGni2u7QUJYsWYJOp+Oe24ei1brOu9ZKV+2MJ+gFXN3hh4bSpnUbDh46SIcOHclZs6bauccfp9NJWHgYcbFx2NzXmCNHjlBYeBSd+ztr4nQ6MYWYaN++Pfn5BcTFxXLwwEEKCgqC+m6bzUaPHj3YvmMHbVq3Ji8/n7y8I7ge4/qn0WoIDQnF6XDSrHlzwsPDyM3NpaioiMjIJuh0rmDLWlmJVqtxnb8lyKqfgwcPsnTpUqKiojCbzd4nh3Wl0Wiw2Wzs3r2biIgImjZtWu8gC3fB2bZtG507d67xhiQYiqJgMBhISEigadOm6mRyc3N56qmnWLlyJUlJSYSEhHgje61WS3i4a5A2T9OK4uJi9Sr8cjqdxMXFYbVavU+yS0pKgs6P0NBQNO5ahiZNmnDw4MHAJzc3g8FAdHQ0hYWFREZGcvToUex2e8DlPfvpacLl2d+SkhLvk7sNGzbQunVrmjdv7l2n58ma0+mkefPmFBcXExISQmlpKZWVleqv8UtRFGJiYlxP/N21FKWlpbVusyfNc+PsuSk0GAwcPXq01mU9PIGSXq9H637qXlpaGvRxMhqNREREUFlZ6b3x1Wq1bNq0CaPRSGJioutJvrscemqBPOXLbDZTXl5OWFgY+fn5OIN4Yof7JiciIgKn04ler69TXut0OsLCwtC4n4aWl5fX6eFKdLTrwtmkSRMKCwuxWo81JwgkLCwMp/tJf0hICLt372bdunUkJSWhcz+h1ribpXryycNkMhEeHk55eTnh4eEcPnw4qG32PcZOp9P7QKiysjKo5XU6HTExMRQWFhIdHU1eXl7Q50lFUWjevLn3prCsrCxgXnvSbDYbISEhmEwmCgoK2LNnDxqNhvbt23uf/BsMBnTuJ9q+nE4nZrPZm39OpzPocu3JL895S6fTUVRUFNSyuPMrLi6OoqIiQkNDKSgoCHpZvV7vLddarZaSkpIaazk0nifsdjs2mw2tVktkZCRbtmwBoFWrVt5zuacGC/f++WM2m73lOi8vD3sdau8iIiLQuWv/POcBf9vsT2hoqLcFgMFgID8/P6hlFUUhIiLCGzA4HA5KS0urlQXcDy49+YT7GrFjxw5KS0s566yziIqK4tChQ94AzN86fGm1WuLi4igoKMBsNpOfnx9UfimeAbUjI7Hb7d7f5NGjR4O6ocR9nCrdNWiVlZWUlZWpP+KX0+n0XmM8+Rvoeu4pY1arlcjISGJiYjhy5AiRkZHk5eWpP+6X4n5Q47lO6HQ6b0cagY6zp+x67kMURaGiooKysjJWrVpF586diY2N9R4vz/p8y3hcXBylpaWEhYVRVFTkLQMAdp2Os3bvpsvBg3xzzjne+bjXFRkZCe7fZUlJSdDXGI1G4y3XDnergeLiIAI0n3Kt0WgwmUxUVFRQWlqq/liNwsPD0bprsYxGI1lZWRiNRlq3aX0sn9wBiPphi96gJyoqiuLiEszmaA4cOBD0NhsMBu/1zaA3UFZeRkV5hTfgrYmiKOh0eqKjo6goryA0LIySkmIqKiqC+m6Hw0mLFs05evQoTZpEUVZWSnlZea0BKe488OS1wWhg967dbNq8iV7n9EKnd12LcR9L7/8lyKofzwWtMTjcTZ+CKRyB2Gy2gE/UGqqiooL58+ezaNEibrvtNlq0aOE9CfmeqJxOJxp388FgefLCN3+DzRfFfbOJez11CTQVRfF+p2c9dfle3+/Gvc1arZby8nKmT5/ORRddxPnnn+99t8bzGXz2ua7fi08e496OQHntu53qfQ60rC/PPuOzH8Fut++yuJcLCQnhs88+IyQkhKuuugqN+ySl/g7c++y7bF2+1/ffuiyLz/d68qouy3q+05PfdV3W97jt3buXWbNmMWbMGIxGY5X9Uq/Xd1mnO1gKlu+ynn/V66+J4i5bnhvZuu5zfX4Tvvmg1+s5dOgQCxcupGPHjlxxxRXeBxC+x19NfeOl/n9tGpJf1HOfUe23Z5nalvXdf6374cy8efOIiIhgwIABhISE4PBp5lTbujznn4aUa6Wevyff/a5rucZn22vKa9/9V9xB9IIFC9i2bRv33HNPtfOlv3X48mxzffLLd1nP3+rvr41v2cId8AWrvst69tNzLa7rNisNuCbj3m7P5/V6PeXl5bz11ltcf/313ub8vsfYl6ds+PteRacjwmIhfMcODl1ySZXlPOvzXa963TVpyLKoynVdyhaq35PRaOSzzz4jMjKSq6++2vtwrKa88izrOd51/S16lvWX17VRfMpHffa5rudb3/33/H/79u188cUXjBo1yvugRZ1PEmSJelm9ejULFizggQceoHnz5upk4VZZWcmECRMYOHAg/fv3VycLH++//z7h4eGkpKTU6UR9utm+fTuvvvoq77zzjuRTLQ4cOMCcOXNISEhg8ODB6mTh5nQ6+eijj2jSpAlXX301Rj/v4QqXb7/9lo0bN/Loo4+63hMVp4zKykqefvpp7rzzTs5R1UDV2cqVsGoVPPigOuVfYerUqURHR5OamqpOEj42bdrE1KlTmTRpUo3NlYN/rCCED8+TTk/ULvzzPBn3PA0SNfOUp2Ca0JyuPHnkdHc2Imrmeaoov73aefLJU65EzTx55dt8TJwaGvVa3KQJtGpF8L35nFrkWhyYJ48C3QdLkCUapLbCJapWw4vaSV4JcWIEc7MgXCSPTk2NetyKiuDAgX99kCUaToIsIYQQQgghglFUBO5uzoWojQRZQgghhBBCBEPjGj9QiEAkyBJCCCGEEEKIRiRBlqgXRV6SDppvt56iZtIOPHjy2wtMzlHBk99d8CSvTl2+QxOImkkeBS/QNUaCLFEver2ekJCQgGMLCAgJCamxe09xjMlk8g7SLGqmdQ/4LWqn1WrltxcEjXsAU71eL7+9APR6PSaTSfLpFKTRaAgLC5PzQRD0er0MDxIEjXuMz9rOBxJkiXqJiYnhrLPOIiIiQp0kfBiNRs455xwZSywInTp1omPHjnUasPJ0o9FoCA8Pp0+fPnKzEEBYWBhdu3alZcuW6iThQ6PREB8fT4cOHaRMBdC2bVvOPPNMDAaDOkmc5IxGI7169SImJkadJFS6du1Khw4dag0eBDRp0oRzzjmn1vOm3M2IesnPz2f9+vWUl5erk4QPu93OX3/9xYEDB9RJQmX79u3s3LmzccYx+ZdSFIWSkhL++usvadIRQEVFBRaLhf3796uThA+n08mOHTvYvXu3jIsTwL59+9i0aZOMk3UKstvtrF27loKCAnWSUMnNzWXPnj1yjQmguLiY9evX13rPIkGWqJe4uDh69+4tNVkBGAwGzjvvPFq3bq1OEiqJiYl07NhRminUQqPREBkZSZ8+faTGL4DQ0FA6d+5MmzZt1EnCh0ajISEhgXbt2tX6RFZAmzZt6N69O0ajUZ0kTnI6nY7evXtLTVYQunXrRnx8vFxjAoiKiuL888+v9Z5FclDUy5EjR1i1ahVFRUXqJOGjsrKSFStWsG/fPnWSUNm4cSPbtm2r9anQ6c5Tk/Xrr79KrUMApaWlrF+/nj179qiThA9FUdiyZQvbt2+XMhXAzp07ycnJobKyUp0kTnI2m40//viDvLw8dZJQWb9+Pdu2bQvYqcPprrCwMOC1WIIsUS8Oh4OKigr5EQagKAoVFRUSOATBZrPVerISLk6nk4qKCmnKEYCiKFKmguTJJylTtbPb7VRWVko+nYIURcFqtcq1OAiVlZXSJDYITqeT8vLyWs8HEmSJepOXIoMj+SQam5QpIYSoGzlvisYWqExJkCWEEEIIIUQwFAWkRkwEQYIsUS+KosjAfkGSfAqO0+mU5qdB8Pz2RO0U92DEUqYCk3wKjuTTqa3RrsUdO8LFF0OAWoxTlZTz4ARzLdaUlJRUKXFr166lb9++vrOEqMbzI9TpdAGrS093NpsNnU4nPfUEYLfb0Wg0tfbUI1wndrvdLmP1BOC5AEqZCsxzoyD5VDvPTbr0wnhqarRrsaK4poau5yQl1+LgBHMt/neWEHHcabVa9Hq9BFhBMBgMDT+pnwZklPngaDSaWk/qwkWj0UiZCpJOp5N8CoJOp5MA6xTWaNdijeZfG2Ah1+KgBXMt/veWEiGEEEIIIYQ4ASTIEkIIIYQQQohGJEGWEEIIIYQQQjQiCbKEEEIIIYQQohFJkCWEEEIIIYQQjUiCLCGEEEIIIYRoRBJkCSGEEEIIIUQjkiBLCCGEEEIIIRqRBFlCCCGEEEII0YgkyBJCCCGEEEKIRiRBlhBCCCGEEEI0IgmyhBBCCCGEEKIRSZAlhBBCCCGEEI1IgiwhhBBCCCGEaEQSZAkhhBBCCCFEI5IgSwghhBBCCCEakQRZQgghhBBCCNGIJMgSQgghhBBCiEYkQZYQQgghhBBCNCIJsoQQQgghhBCiEUmQJYQQQgghhBCNSIIsIYQQQgghhGhEEmQJIYQQQgghRCOSIEs0iEaj8TvFxMSwYMEC9cf/VdLT06vtt2caNGiQ+uNCCCGEEOI0IUGWOC4mT57M4MGD1bP/VUaPHs2IESPUs4UQQgghxGlOgizR6NLS0khNTVXPhlpqvjy1X4MGDSIjI0O9mF95eXlMmzaNPn36VFlHamoqWVlZ6o9XM2jQoGrboK6NSk9PJy8vT72o1+TJk0lOTlbPFkIIIYQQpzFNSUmJ4jtj7dq19O3b13eWEDXSaDRV/k5OTmbhwoVV5vnSaDQkJCQwbNgwdRIAc+bMITs7m6SkJBYuXEhsbKz6IwDk5ORw4403YrFYSElJoVevXt606dOnY7FYGDFiBJMnT66ynK9BgwaxaNEi0tLS1EkArF69mszMTMxmM8uWLaNHjx7qj4A72OvUqRMFBQXeeYHyQQghhBBC/HtJkCUaRB1kLV++nH79+lWZ50uj0QQMQKZNm8aDDz5YY5CUm5tLUlISQI3Bj2cdY8eO5aWXXlIng0+QpShVfgJV5OTk0LNnz4DbnJ6ezpgxY7x/B/q8EEIIIYT495LmgqLRJCcn1xpgBWv48OEkJSUxZcoUdRIAI0eOpKCgoMYAC/c6UlJSmDhxIjk5OerkoPXo0YOUlBQWLVpUa7PB++67D7PZrJ4thBBCCCFOQxJkiUYzdOhQ9ax6u/nmm8Fdk+RrwYIF3iZ+NQVYHhMnTiQhIYGNGzeqk+rE0xSxtvXExsbW+B6aEEIIIYQ4vUiQJRrNFVdcoZ7VYMXFxVX+/vjjjwG46aabqsz3Jz4+nm3btjU4+Fm9ejVAwFq6q666Sj1LCCGEEEKchiTIEo0iISGhxk4q6qOmwGbx4sUkJSURHx9fZf7xkpOTQ2ZmJmPHjlUnVdO1a1f1LCGEEEIIcRqSIEs0isTERPWsevMENuoxqHJzcykoKKBPnz5V5h8PWVlZjBs3jgEDBpCSksITTzyh/kg1/1TgJ4QQQgghTm4SZIlGER0drZ5VZzk5OaSnpzNgwADMZjMTJkyokr5v3z4AOnToUGV+Q6nHx9JoNPTv3x+LxcKyZcvIyMgIupZOOr8QQgghhBBaRVHwnYSoD99xqgJZtGhRtaBGo9HQs2dPxowZQ2pqKlu3bg06sGmotLS0atPYsWPJzs7mxhtvJD09Xb1Ijc4991z1LCGEEEIIcZrRFBcXV4ms1q1bJ+NkiaB5xslKSUkhIyNDnVxNTYMRFxYWMnHiRGbPnl1jRxVZWVn079+ftLQ0Ro8erU6uNmaXR01jVgUzTlagMbvUYmJiKCgoqPE7hRBCCCHEv58EWaJBPIFNsEFFbYMR9+nTh4KCArZt26ZOAvc7WQkJCTUOMOyvxmn69OkkJib6/b5ggix8BhoONNAy9cgPIYQQQgjx7yPvZIlGUVNgVBejRo3CYrHUWCPm6Vhi1apV6iQARo8eXW1qjHekPN3Ff/755+qkKnJzc9WzhBBCCCHEaUiCLNEoLBYLeXl56tl1kpqaSkJCAs8++6w6ySslJYVFixYF/V3Z2dnqWXXmCe4CBVGbNm1SzxJCCCGEEKchCbJEo1myZIl6Vp29+OKLtdZmXXfddQDMnDlTnVTNggUL1LPqxRPQBepBcf78+epZQgghhBDiNCRBlmg0s2bNUs+qs0C1WampqSQlJfHKK6+Qk5OjTq7i+eefV8+qF0/wOGDAAHWSV15eXo2BoRBCCCGEOL1IkCUazaJFi8jKylLPrrNAtVkzZswA4MYbb/QbaOXl5TFy5EgsFku1AY3rKicnh5EjR2I2m73vZvkzc+ZMCgoK1LOFEEIIIcRpSHoXFA2i7jY9UK96tfUu6CsxMRFq6VAjJyeHAQMGUFBQQEpKinecrsLCQjIzM8nPz2fZsmUsWrSIpUuX+v0+T++CaWlp6iQAVq9eTWZmJmazmWXLltGjRw/1R8Ad1HXq1KlKkBXMPgohhBBCiH8nqckSjWrRokV+u1Kvq0C1WT169GDr1q2kpaVhsVgYM2YMY8aMITMzk4EDB5KdnV1jUKTmWVY9HT16lLS0NLZu3Vrrum6//XapxRJCCCGEEF5SkyUaRF2T5VHboML/JiNHjmTKlCnq2VKTJYQQQghxGpOaLHFcjBw5stF69ztZpaen+w2whBBCCCHE6U1qsoQQQgghhBCiEUlNlhBCCCGEEEI0IgmyhBBCCCGEEKIRSZAlhBBCCCGEEI1IgiwhhBBCCCGEaEQSZAkhhBBCCCFEI5IgSwghhBBCCCEakQRZQgghhBBCCNGIJMgSQgghhBBCiEYkQZYQQgghhBBCNCIJsoQQQgghhBCiEUmQJYQQQgghhBCNSIIsIYQQQgghhGhEEmQJIYQQQgghRCOSIEsIIYQQQgghGpGmuLhY8Z2xbt06+vbt6ztLiBMuMTERi8XCiBEjmDx5sjq5wWy7bOpZ/zhDO4N6lhBCCCGEOAVJTZY46eXm5mKxWEhKSmLx4sXqZCGEEEIIIU4qEmSJk96SJUtISEhg/PjxWCwWcnJy1B8RDZSeno5Go6lx6tOnDyNHjiQ3N1e9aNDy8vJIT08nMTGxynoXLFig/qjXuHHjqm2LeqqN+vtSU1MbpfxkZGSQmppaZTsGDRpERkaG+qP1kpGRQZ8+fbzrTkxMJD09Xf2xauq63IIFC6rlp3rKyspSL1arQYMGVVuH7zRo0CDS09PJy8tTLxq0+pSlhu7rggULquRtoO8TQghxepPmguKk16dPH/r06cPkyZOJiYlhxIgRvPTSS+qPNcjp3lwwPT2dMWPGMGLECDp06KBOZseOHWRkZFBQUMDs2bNJTU1Vf6RWeXl5DBo0iOzs7CrfMWfOHLKzsxk7dqzfYzpo0CC2bdvGsGHD1Eleo0ePVs8CYOTIkUyZMqXK902fPp38/HyWLVtGjx491IsElJeXx+23386iRYtISkri5ptv9qYtXbrUO3/hwoXExsZWWTZYnu1OTk7m0ksvBWD16tVkZmaSlJTEypUr1YtAPZfzHPe0tDR1ktdNN91EfHy8enaNBg0axKJFi2pcp2ebzGZzvY5DfctSQ/Y1IyODW2+9tUreeo53fX4PQgghTgPFxcWK7/Tbb78pQpwsLBaLAijfffedoiiKkpKSoiQkJKg/1mCVOytP+HQipaWlKYCyfPlydZKXxWJRkpKSFECxWCzq5FqlpKQogLJmzRp1kjfN33cnJycrycnJ6tkBzZ49WwGUqVOnVpl/5MgRxWw2K0lJSVXmB8uz/7Nnz1YnKYqiKMuXL2/Q+qdOnep3u33T0tLS1En1Xs5z3BtTcnJywHWuWbNGAep1bOtbluq7r55zUEpKijpJSU5OVsxmc51/D0IIIf79pLmgOKktWbIEgMGDBwNw3XXXSZPBEyQ+Pp7x48cDMHfuXHVyjXJzc8nMzGTs2LF+ay0mTpwIwPfff69OAiA6Olo9K6DXXnuNhIQEhg8fXmV+bGwskydPJjs7u9amYf6kp6eTnZ3N1KlTa6y56NevHy+//DLZ2dlMmzZNnRzQq6++SlJSUrXtBhg+fDgJCQnMmTNHnVTv5QDMZrN61nHXo0cPUlJSWLRoUZ2aDTa0LNVnX2fOnAk+6/Y1efJkCgoK6vR7EEIIcXqQIEuc1L7++mtSUlK8f19xxRUALFq0yOdTVWVlZQX1joWoO0+wu3r1anVSjTZt2kRCQgJXXnmlOgncwRvAqlWr1EkA9OrVSz2rVrm5uWRnZ9fYxNBThmq6EfcnLy+PMWPGkJyc7DeQ8TV8+HCSkpLYtWuXOqlWubm5mM3mKk0Q1RITE8nOzq4yr77LeZx77rnqWf8Iz3HduHGjOqlGDS1L9dnXzMxMkpOT/TYjjI+PJykpqcYAVgghxOlLgixx0srLy2PRokVcd9113nmxsbGkpKTITc0JdvToUfWsGg0ePJht27bRr18/dVIV9amx8mfTpk0AXHDBBeokcJehhISEGm/E/fHUVAwdOlSd5NfKlSv9vhdUm/j4eFauXFnjO2Ye6tqY+i53onkC9UDlwtc/XZby8vKwWCze97D86dOnT40BrBBCiNOXBFnipOVpKuipefC47rrryM7OrrGnu1atWpGWlkZaWhqtWrVSJ4sG8DTTVN90NqT20NND24ABA9RJbNu2TT0roPXr1wMQGRmpTvJKTExkxYoV6tk1WrZsGfgpi/Xhyafaev3zx/PQYeDAgeqkWtW23I4dO9Sz/hE5OTneZn/+1DePaitL9dlXTy1bVFSUOsnL0/GGNGEWQgjhS4IscdL65ptvSE5OrtZLm6fJjycIU4uPj2f06NGMHj3abxMfUX8vv/wyuHthayzPP/88ZrPZ7zotFgu4gzjfrsGD6Yrd3zs7vgoKCtSzapSdnU1CQkK1svhPev311wF4+OGH1Um1qm05z4OK3NxcRo4cedy7J8/KymLcuHEMGDCAlJQUnnjiCfVHGqS2stSQfe3evbt6VjXFxcXqWUIIIU5jEmSJk1JeXh6ZmZlcf/316iTvexAzZsxQJ4njIC8vjwULFjBo0CAyMzNJS0urFrzWt/Zw5MiRZGdnM3ny5BoDmNWrV3PNNdfQu3dv73dkZ2fTs2dPvzfHS5cuVc9qMIvFQmJionp2vXj2oabmjP5kZGQwceJERowYEbCpnK9gl0tKSgKfbYuNjWXIkCGMGzdO/dGgeYIY36l///5YLBaWLVtGRkZGjce8PnkUTFmijvv622+/qWcJIYQQwZEu3MXJyNMFd6DpyJEj6kXrRd2d+omYgqHe/2CnQDzdW9c2JSQkeLvSbwwjRoxQAGXEiBHqJC9ASUpKqnacjxw5oiQlJSlms7laWjBdiAfzGV/Us7vxxuD5LfjLh9oEs5ynC3J/3aF7jo+/7tBr48nbtLS0atPYsWOVhIQEJSEhwW+X8vUVTFmqz74GM7RBMJ8RQghx+pHBiMVJaeTIkSxevLjGHuIKCwuZOHFiow0EKoMR1zwY8Zw5cygoKKjX+1E18R0oePLkyepkr6ysLCIjI/02/VuwYAFDhgypVgZSU1PJzMzEFRv55xkwt7bP+NJoNCQnJ7Nw4UJ1kndd/gS7/pp4BsGt6wDHwS6Xk5NDcXGx31quvLw84uLiAh4jtWDydtq0aTz44IN1Xrc/wZal+uyrZzuXL1/udzl8fju1fUYIIcRpSGqyxMnIbDYrY8eOVc+uIiEhwe8AofWhrlU6EdOJVNvT+O+++06hlgF462rs2LEBax2ChZ9BYoMZdLauNVkJCQk1DjA8e/bsajU2dV2/P558r60myp/6LuePp/anLoLd99rKXLAasyz529fly5cH3MbG2A8hhBD/PvJOljjpLFiwgIKCAi688EJ1UhUDBw4kMzOzToOZirobPHgwCQkJPPvss+qkOvN9R6i2Woe6qKk7+UAdY9SlS/PaxplKTU31drTimXr37q3+WJ3k5ORwxx13BKyJUqvvcrWpSwchdeHpnOLzzz9XJwXleJSlmvZ1w4YN6lnV1NabpRBCiNOPBFnipDN//nzMZrN34NuaXHXVVeCnl8Hc3FzS09NJT0+vsZt3UTcvvvgiFouFjIwMdVLQcnJyuPXWWxv1ptifM888EwL09rZixYo6DUzr6YDFX0cb/tRlDC61vLw8brzxRhISEuoUKNV3uRPF03lKfX6j/1RZ6tatG7ibJ9fEM96XvyatQgghTl8SZImTTkZGht8xfdTOO+88AH755Zcq8/ft28eYMWMYM2YM+/btq5Im6ic1NbVBtVmeACApKanRboo9NZjqWqOuXbtCLT3D5ebmUlBQUG2sr9p4xsd6++231UnVeMalqq+HHnqI/Px8MjMz6xQo1Xe52uTl5Xl742tsnuNX14GDj0dZooZ99QxcXVuPldnZ2SQnJ6tnCyGEOM1JkCVOKjk5ORQUFHDdddepk6qJjY0lJSWlQbUrIni11WYFqj2cOXMmFoulTt3uZ2Vl0adPH7/rw6cGU92s1NPF//Tp06vM95g7dy5AnW6M4+PjGTt2LIsWLfK7/74841LVxJNP/gZtzsrKIjMzk5dffrlaN/m1qc9yubm5pKam1rg/ubm5ZGdnB/XAoz48x8/fwMG15VF9ylJD9jUlJYVFixb5LYdZWVlYLBa/Q00IIYQ4zUnHF+Jk4nmRPdgX9qdOnaoADe5aXN0JxYmYTqRgX973dL+t5ukgwN86jhw5opjN5jp32W2xWGrswGHNmjWK2WyutTMKQJk6dWqV+RaLRTGbzX67Y69tHxRVt/E1dQLiKY+ecuyP5zv85UdycrLfbQukvsslJCT47dbcd18tFkuVNCWIfahp3z08x89fF/xKLeuvb1lSGrCvnnKo7mBFUZQahxEQQgghpAt3IaQL96C7ofZ0Da7uNj0rK4v+/fsDVFuHpxvssWPHEhUV5Z2v1q5du2rd8Xu+LyEhwdudf2FhIVOmTAFg2bJlNb4L49u1d4cOHQIuV9s+eOTl5TFo0CCys7NJSkri5ptv9qbNmTOH7OxsZs+eTZs2bejfv7/fbsw1Gg24B8MdPXq0d35OTg49e/YkJSWFXr16+SxRXWMsh3tZT03SiBEjvMdn+vTpWCyWasfZo6Z9wKcL97S0tCrzPVavXk1mZiZms9nvcaCW9TekLNV3X/Eph8nJyd5mptWWc9jViwkhxOlBp1fPEYAEWUJIkBV0kIW7pz0g6HGzPOsOpKZxqLKysnj33XfJzMwEd6+AqampTJgwIeC7R+np6d6bYc9yTz75pN8mdbm5ucydO5cxY8awZs0avzf/HhkZGcyaNcv77pXZbGbgwIE8/PDD9OvXzxuw+QuyauIb5AXiu976LueRm5vLpEmTyMjI8Paul5KSwjPPPFNjHnjy9amnnmL48OFV0mobNwz3cb700ku57777Ah4/tYaWpfrsq8eCBQt4/vnnvb1MpqSkeI83ALe4AkMhhDjtfFH92iIkyBICJMgSbllZWQwdOjToAPJ0lZeXR6dOncjOzvYbsJ6WJMgSQpyuJMjySzq+EEIIt88//5ynnnpKPVuoLFmyhIEDB0qAJYQQQtRAgiwhhHDXzmRkZHgHyRU1mzVrFnfddZd6thBCCCHcpLmgEEII0VDSXFAIcbqS5oJ+SU2WEEIIIYQQQjQiCbKEEEIIIYQQohFJc0EhhBCioQI1F5RxZIQQp6pA4wBKc0G/JMgSQgghGipQkCU3IUKIU5Wc3+pFmgsKIYQQJwWNTDLJJNM/MIl/ggRZQgghhBBCCNGItIqi4DsJIYQQQgghhKg/qckSQgghhBBCiEYkQZYQQgghhBBCNCJNUVFRlTaC69evl94FRYNpNMG/WLl8+XL69etHXl4ecXFxpKSkkJGRof6YX4mJiZjNZlauXKlOqpM/LYXqWf+48xKi1LOEEKeKRul9K8A6hBCiUQRzPvLRKOe3048EWeK40Gg0JCQkMGzYMHVSNTfddBPx8fEADBo0iEWLFnHkyBFiY2PVH60iJyeHnj17MnXqVIYPH65OrhMJsoQQDdIoNyEB1iGEEI0imPORj0Y5v51+JMgSx4VGoyE5OZmFCxeqk2o1bdo0HnzwQb777jsGDx6sTq7C81mLxeIN0upLgiwhRIM0yk1IgHUIIUSjCOZ85KNRzm+nH3knS5xUrrjiCgDmz5+vTqpmxowZJCUlNTjAEpCeno5Go6lx6tOnDyNHjiQ3N1e9aNDy8vJIT08nMTGxynoXLFig/qjXuHHjqm2LeqqN+vtSU1PJyclRf6zOMjIySE1NrbIdgwYNCrqZayAZGRn06dPHu+7ExETS09PVH/NasGBBtXxRT1lZWerFvBYsWFDl+wIdl9oMGjSo2nf7ToMGDSI9PZ28vDz1onWWlZVFTEwMgwYNUifVyLdMxMTEBCzXDc1bIYQQpyepyRLHhaaeNVkAffr0wWKxkJ+fr07yys3NJSEhgbFjx/LSSy+pk+vsdK/JSk9PZ8yYMYwYMYIOHTqok9mxYwcZGRkUFBQwe/ZsUlNT1R+pVV5eHoMGDSI7O7vKd8yZM4fs7Owaj+OgQYPYtm1brc1OR48erZ4FwMiRI5kyZUqV75s+fTr5+fksW7aMHj16qBcJKC8vj9tvv51FixaRlJTEzTff7E1bunSpd/7ChQsDNnetiWe7k5OTufTSSwFYvXo1mZmZJCUl+X3/0HP80tLS1Elevs1yfWVkZHDrrbdW+T7PvtTnWHua/Na0LZ59MZvN9T4Oubm5jB07lsWLFxMTE0NiYmJQ5xp1mSgsLGTKlCkANW5L0Hn7dIJ6dlVBPemt/aHBCfMk8Jp6po/uwJnAaKCXOrGOvgTuBc4CgolddwNPAd8DRUBb4BbgP+7/qwXaF48Lg/x+f94EFgG+RfJC4CbgMZ959fUmMAPY4P7bs8+TVJ/zZzVwl3vZ2orkl+7tDUZt61HrB/yqnunjQuD8Wo5fMHYDbwFfuP+Pu4w+4S5bwfItK8HsY7B5e1Ko4wZKTVb9FBUVKb7Tb7/9pgjRUICSnJysnh2UqVOnKoCyZs0adZLX7NmzA36mLv7YdvSETydSWlqaAijLly9XJ3lZLBYlKSlJARSLxaJOrlVKSkqNx8uT5u+7k5OT61WOPOVj6tSpVeYfOXJEMZvNSlJSUpX5wfLs/+zZs9VJiqIoyvLlyxu0fk/ZV2+3b1paWpo6yXv86spisSiAkpKSok5SkpOTFbPZXOdjnZycHHBb1qxZU+9zhGdfk5KSFIvFEnQZ8eSf+tgFKhNB5+3N1D4FpcqwlSfPNApFAUVJcf9fPaWgKE3cn3nDz/LBTKtQlEHu9bRFUS708xn1tAtF6e5eZpjPtuCev8vPMnP9bL96wr0t6mUDTbvc2+35ft91+s73t13BTp79u9Bn3YN81q3+vGfa5bNv3d3/qj/jO63yky/qqa0779XL1jZ58kG9LvW+NEFRlvhZPtDkKRPq8uqZN8zPMv6mXT5lMVBe1TVvT4qpjtTnM/Uk/JLmguKkc/755wPwxRdfqJO8vvnmGxISEvw+efY0V6pLEyIRWHx8POPHjwdg7ty56uQa5ebmkpmZydixY/0er4kTJwLw/fffq5MAiI6OVs8K6LXXXiMhIaFahyixsbFMnjyZ7OzsOjfxSk9PJzs7m6lTp9ZYu9OvXz9efvllsrOzmTZtmjo5oFdffZWkpKRq2w0wfPhwEhISmDNnjjoJALPZrJ4V0MyZM8HnGPiaPHkyBQUFdTrWwerRowcpKSksWrSozs0Go6KiSEtLY+XKlX5r5mriyVv1sfMtEzU1kaxP3v4r3eyuLVFPGcAyd23B4+4n+nXxJNDbXeuwDGin/kANhrmX+RKY5rMtc921CS+qFwBu9LP9vlMb9+eqV6wHdqW7luYNYL1qvVnu7drt/lx9vABkAuPd6/Os+3v3vA3uvFT7wF3T+L57G4K5NPbykze+023ufXFdEupOvT7ffVnirpX8P/VCQRjmzocl7rLgWe96935Pd5eXQN4Cotw1hLWpT96K04YEWeKk06NHDxISEli8eLE6CdxNtjIzM0lJSVEniePM0xnJ6tXB30Vt2rSJhIQErrzS/52F50Z51apV6iQAevWqW/uj3NxcsrOza2xi6Hnvr6agzp+8vDzGjBlDcnKy3wDI1/Dhw0lKSmLXrl3qpFrl5uZiNpurNEFUS0xMJDs7Wz0bgHPPPVc9K6DMzEySk5P9Bivx8fEkJSXVGNQ1lOe4bty4UZ1Uq+HDh9fYRLQmOTk5WCyWGvPWE3jV9C5offL2tNPL3RwL4HNVWiBNgFHuG+Fgf+6r3c3xUoHLVWk3AinuG2pPc7Fg7Aaedy8b7HZ4POm+uR9fS5PAG937ucEdMNXVDHcg+191gnteW1UTRY8od2C33r0NjeFR9/fVtK8Ncbk7WPm1jsfPUyaG+SkT+ATO/m8tjtntDpruVyf4cTzyVvxrSJAljptFixZVe0Hcd6pNSkoK2dnZfl9I//PPPwG45Rb/j5iGDh1KWloaQ4cOVSeJRnL06FH1rBoNHjyYbdu20a9fP3VSFfWpsfJn06ZNAFxwwQXqJHDXXCQkJNQY1Pnjqc0JtkytXLnS7ztmtYmPj2flypUBA4jGqlXJy8vDYrF438Pyp0+fPjUGdQ3lCdQDlYvGUFxcDLWUCYDk5GS/77uJOvC87+J5VyhY/3XXNtSFJx4eqJrv4Ymng6m18PjQXYNS+0+wut3ud3curCEA8vVfd6C0V50QwGp3MFpbTUm7GvL+RnetTn3fcVL7wR0AeYLq46G7+98Vqvm1WePex5rKhCdw9pdHvt5y/3uPar4/jZ234l9Fgixx3CQkJJCWllbjVBtPALVkyRJ1EvPnz6+xqSDup9KjR4+u1ixINJynZz71jXlWVla9e1rzNNEaMGCAOolt27apZwW0fv16ACIjI9VJXomJiaxYEfzVe9myZeBTC9YQnnyqrbdAf/Ly8li0aBEDB1a/g9ixY4d6VkCeGqSoqJo7XPF0GNIYPTL6ysnJ8TYh9ae+edQQ8fHxfgPK+uTtac8V0x5fRe5/a6o98MyvS0XpjHrWYn3o/jfYjiLWu5s31kUvnyaItWminnEczDiOtVgenkCopuPrz73AriCWqfnScKwW6wEJnETDSZAljpvExERGjx5d41SbHj16eHsfU8vIyPB7oymOv5dffhncvak1lueffx6z2ex3nRaLBdxBnG/X4MF0xV5TEO5RUFCgnlWj7OxsEhIS6t1jYGN4/fXXAXj44YfVSd4a39zcXEaOHOnNp2C6Yu/e3fPIuGaemqCGysrKYty4cQwYMICUlBSeeOJ4PgqvrqjIc2denb9eNWlg3p52fnD/63qt9pgv3R0naupYs9RQbYOotfB4032D7b9Fae1+d/8b6OY+GJ588vduVW12u2uXaq6sbRyr3e+F+W9I0jh+8Gn250998+gD97+1daDtqcX6j2q+EPUgQZY4aaWmppKZmVnlxfisrCwKCgq46qqrqnxWHD95eXksWLCAQYMGkZmZSVpaWrV3eFq1auWtoWzVqlWVtNqMHDmS7OxsJk+eXGMAs3r1aq655hp69+7t/Y7s7Gx69uzp9yZ36dKl6lkNZrFYSExMVM+uF88+1NZ0TS0jI4OJEycyYsSIWpvXJSUlgc93xMbGMmTIEMaNG6f+KL/99pt6VqNSNw/WaDT0798fi8XCsmXLyMjIqPGY1yePauMpk7/+WnPf0dOnT1fPqqIueXva8nR3fZtq/vFU2zs7wXaggbvTgrb1DJQ2uJc9kTUfnk4+gnmPqCE879sdj2P8JTDcfQwGAc+qP9BAr7tr+mpqBii1WKKRSZAlTlqeQMrzDhbuzgrMZrO3A4bTjfqmNdgpWP3796+2bFxcHEOGDGHbtm189913fmsh4+PjvTWU6gCsJr5jFtXWtNNisbB161Zeeukl73f8+eefJCUlcccdd9S5d7oTzbMPtQVLvjzjWCUlJTFhwgR1steKFStYtmwZkydP9n7HwoULGTFiBBMnTqxzM86G8m0a7JnGjh1LdnY2N954Y61NAeuaR4HEx8eTnJzMlClT/JaXcePG1RpEn2x5e1LZ7a4h6OeufRjlp7ldR/f8Ue7/NwZPL4DVW5S7rA4wHpMvz2frWzuzu44BXW08+VRbbYvam+5OPlLqGSTWxRfud8/Ux7iuPLVRvtNN7uZ+X7p7Gawp0KlPHqX6dExS03qlFks0MgmyxElr8ODBmM3mKj1+LV68uNYb8n87P4NdBDUFa8SIEdVujJOSkkhISGDbtm2NFtz6BliTJ09WJ3stX76cGTNmVKvxiI2NZfz48RQUFFR7b6+xOtAIlm8zRvXUUL4BVm0DHKelpfHtt9/6bSLpCcw+/7xql2+1vYvVGHybBnuml156iW3btvHUU08xZswYRo4cqV7suElLS6OgoIBBgwZ5gyJPE8DaOgCpT96eKBpN/aag3eTnxrgdcJ/75nhmDe8M+XYH3tCbc48b3bUSniZgao/6dJ4QiOcSU1unEv8UTz4FGyy96e42vzvwqjqxkf3gDigbo7W+J1DynTzdr98boClgXfMo1d3EMaWW98ikFkscBxJkiZNaamqqtyt3T9fc0lTw+Lntttuq3RiPHz8ei8VCRkaG+uP1Mm7cuKACLNw9z/m7ucWnO/lvvvmmyvy6dvkejISEBL81IPj0Zuk7JScnqz9WZwsWLAgqwML9/llNtT6xsbEkJydXO37BvIt1vAwfPpy0tDSmTJnyj9UC9ejRg++++w6LxeKtsU1ISCA3N5f33nuP1atX++25sT55e6K4RkGt+xS0FD83xt3dN6W7fHoX/Ce0dX//r+4utD2jSvzgHrdoIBDs85Yv3Ovz1+13Q/XzE5h6pobyDbBqq/lpLJ7RHBrjEqweH2uSuzOQXe4mj6+5g6OG8g2wavuZSi2WOA4kyBIntYsuugiLxUJOTg4rVqwIqqlgRkYG6enpJ82Nz6lu8ODBJCQk8OyzDW8g7/tuUaAAK1g1dScfqGMMfzfUNaltfCpPb5a+U+/evdUfq5OcnBzuuOOOoAKsYNXU0ceGDYF7Bqitp8b68nR08k/WAg0ePJitW7fy3XffkZaWxpo1a7z5e/To0XqPh1VT3v7r+BuM+Al3LcCb6g//A/7rDrQWugcz1gBX+HSlvi5AT3K4t31DAzuMaAv4Pw25av/UgemF6g/Vwwf/cICFO6Bt24i1kTXxHNfMBnaUMjzIAEtqscRxIkGWOKl5usz+448/+Oabb4LqVXDWrFmMGTOGWbNmqZNEPb344osNrs3Kycnh1ltvbdQAy58zzzwTAvSIt2LFijrdUF9//fXg0918IHUZg0stLy+PG2+8kYSEhEYLsPzp1q0bAIWFheokL89YVjXVJjaE5909f2PhHU+xsbEMHjyY0aNHV9mvRYsWBf0+ofBxr/vG1NX55T9vErAKeMP9vs0qn+7Ri4JoMuhpbazuEbEuahqfCnfzNHVgGmibAvnhBARYjRGM1oWnY436joXu+55aoMuW1GKJ40SCLHHcbNu2jfT09IBTbc2FYmNjSUlJ4dVXX2Xx4sVcd9116o+If0BqamqDarM8gUNSUlKjBVie5nvqWqOuXbtCLb3n5ebmUlBQUOM7OP54gv23335bnVSNZzyr+nrooYfIz88nMzOz0QKsvLw8b+94HrHuQZlr640xOzu7UZo++uM5fv/0O3T+eGo9L7roInVSQP7y9rRzImuzcNesPOauAfHUsnhqQDwdZNTkb/e/rmcz9eN59lfT+2FqNQVkwdjtE9j+UwEWPoMCn6Gaf7x4juMe1fxgeILQYAIsgD/cAXk7P006PT1mev7233JYCL8kyBLHjcViYcyYMQGnmm6GPa677josFgsFBQVBDQa7cOFCFEVh4cKF6iTRALXVZuXm5nqDZn81EzNnzsRisTBjxgx1Uo2ysrLo06eP3/XhM1D1hRdWbXsTHx9PUlJSjV1yz507F6BOwUN8fDxjx45l0aJFfvffl2c8q5rU9nAhKyuLzMxMXn755aBrVXJzc0lNTa1xuzzvMvqrBU5JSWHRokV+8zgrKwuLxeKtxWtsnuPnbxDq2vLoeJg2bRpms7na+aUheXtaeewE12b54wlkAsXNf7j/bcj7WJ53lIIJsjzjWdXXMKAQ+PgfDLDwGQusobVwwfJ0zR+ouaeaJwjtHmSARQ1NOtVNOz1/Vx/OUYiaFRUVKb7Tb7/9pghxuvlj29ETPp1IaWlpCqAsX75cnVRFQkKCkpCQoJ6tLF++XAH8ruPIkSOK2WxW0tLSqswPxGKxKICSlJSkHDlypEramjVrFLPZrCQlJVWZ7zF79mwFUKZOnVplvsViUcxms5KcnFxlvhJgHxT3fiQlJSlms1mZPXu2OllRFEWZOnWqAihjx45VXJ1BVuf5Dn/5kZyc7HfbAklISFDMZrOyZs2aKvN9t9lisVRJU3zyOCUlRZ3kXU6d90oQ+1DTvnt4jl991q8WbJ599913fsuSp6zU9F1B5+3N1D4FpVrHoCfHNMrdR8ZcP2me6Q33Z97wk7bKvY5R7v+r09XThe5JPb8uU9sg19EERenuZ35dp2G17L+/z+EnTfHJJ395Pde93Hg/aXWZPMdTPb+2aZB7mV1+0uoyXRjkd3vKk799rS2PPPu2xE9afaa65lVdP3/CpjpSn8/Uk/BLU1RUpPgGXevXr6dv37oMPiDEqe9PS83vpfxTzks4vl1q1yY9PZ0xY8awfPnyGntSw6dL8dmzZ1fpSj8rK4v+/fuDu9t133VMmzaNBx98kLFjx9babXi7du2qdc/v+b6EhASGDRsG7neIpkyZAsCyZctqfF/It5v4Dh06BFyutn3wyMvLY9CgQWRnZ5OUlMTNN9/sTZszZw7Z2dnMnj2bNm3a0L9/fxSlyukVcI11hrtr8NE+Y47l5OTQs2dPUlJSAvaQ6Lsc7mU9NUIjRozw5vP06dOxWCzVjpcvTx4nJyd7m1AGWq6mfcDdpf2iRYtIS0urMt9j9erVZGZmYjab/R4HAqw/NzfXWxuJzyDCnvKBu1MNdU3gggULGDJkSJWytGPHDqZMmUJSUhIrV66s8nmPoPP2lgDdxX1RvSxUF2AdJ8qT7mZTcwN0m+0ZK2qXav6XPjUAgdaBT5OsQBWZT7prrL5Xzff0KBfMd2nctRWBvivQPux293K42/1umL+uwl8AnnfXRk13P0pQ8xSBUe73t3wFmy+BeI6nv++vST93DVwwywTah0Dr+cEnf9f7qbGraf273c0+H/DzvfVV17yq6+dPmDpuYKOc304/EmQJIUFW0EEW7p72cL9zFwzPugNJTk7228QzKyuLd999l8zMTHD3CpiamsqECRMCvrOUnp7uvRn2LPfkk09WuwHH5+Z9zJgxrFmzxu/Nv0dGRgazZs3yvntlNpsZOHAgDz/8MP369fMGbP6CrJr4BnmB+Ftvbm4ukyZNIiMjw9vbXUpKCs8880yt+4I7AHn++ee9PSimpKR498UfT74+9dRTDB8+vEqaJ8iqiSeYu++++wIeP3+CyaeayrG6LHkCLnUgpxZU3jbKTUiAdZwowQZZni7F31AFGYEClNWAbyeTX7j/9R0c+DY/vdoNdwcrF/p0XPGH+yZ+mE8HGDXxbJf6Zt2fQPuAT6C1wd1czXfcrYXu+W+4g4abarjPrSmA+MHdc+KgIJrs+dsX33GnPHk0ymde3xr2ySPYYJRa9gGfIMv3u31tcOdVE3ee+2vGWdP6fYPY2poZtqkhCPYnmKCpoXl7QtS2Q340yvnt9CNBlhASZAm3rKwshg4dGnQAebrKy8ujU6dOZGdn+w1YT0uNchMSYB0nSrBBFrXUZtXGN4CpSU3f/SYww+cdrO7ujjiCGbOrLkGWJxB8zd0job+bf4833dvrefeqibtXvvvd++D53mCKhEcweeThb72BilagPKhLkPWkO1C+390ZiS9PkFUTT8D8Hz81WIF4ymkgwe4HQQZZDc3bE6K2HfKjUc5vpx8JsoSQIEu4jRw5kh49elSrnRFVZWRk8M0339TYIcRpqVFuQgKsQ5xYX7pr6uoSQJ6OPM32lvmpfRQniWDORz4a5fx2+pHeBYUQwl07k5GR4R0kV9Rs1qxZ3HXXXerZQvy7zXHXzojafemuuZMAS5zmpCZLCCGEaKhGedIbYB3ixPHUzvjriEFU1c/dXDOYJpviBAnmfOSjUc5vpx+pyRJCCCGEqE1b9/hUEmAFliUBlhBIkCWEEEIIIYQQjUuCLCGEEEIIIYRoRBJkCSGEEEIIIUQjkiBLCCGEEEIIIRqRBFlCCCGEEEII0YgkyBJCCCGEEEKIRnRKBlnp6eloNBqysrLUSf+4rKysE7YtJ/K7hRBCCCGEEP6dkkFWff1/e/cXGsXV9wH8m/ell33sGq9KKWUnXpQWlDqx2CYFC81ON0Uo6rtrlSIIxl16Verm7aaliNV2tv+g0GwiCr0Qs3kVKtJsXYXkYlehZpQElArNLNILrzKusXdPed95L54988yenZn9k9Vo9/uBc5Fz5u+Z2cn5zZk5I4ISBiYk++uv0ponIiIiIvp76Kog63GkaRo0TZOziYjo7+T//reJBCYmJqZHkORrT4NEbel58OCB7c64efMmtm3b5s567GQyGYyOjqJYLGJgYEAu9lUul3Hu3DkAwK5duxAOh+VJWlYqlTA4ONjytgg9PT2IRCK4ePGiXNTQatdN//Y49CQ99RSPIdET67965Bwiou7wPzWhBFV1VU9WOBxGKpVCKpXqSIBF9Hch3nP0S/39/UgmkyiXy/KsTbMsC5lMBn19fTXLzefz8qSOsbGxum2RUxB5ffF4HIuLi/JkLcvlcojH4zXboWkacrmcPGlbcrkc+vv7nWX39fUhk8nIkzny+Xxdvcgp6BHpfD5fs75GxyWIpml163YnTdOQyWRgWZY8a8tKpRLWr1/f0tMA7nNi/fr1Dc/r1dYtERF1p67qyVqNfD6Pzz77DIZhwLb/XWWr7U3qYU/WY6Hbe7LEbyqRSOCFF16Qi3Hnzh3kcjlUKhVMTU0hHo/LkwSyLAuapsEwjJp1nD17FoZhIJ1O49ixY/Js0DQNS0tLOHjwoFzkSKVSchYAIJlMIpvN1qzvxIkTuHfvHubm5rBp0yZ5loYsy8LevXtRKBSgqip2797tlM3Ozjr5Fy9eRG9vb828zRLbHYlE8OabbwIAbty4genpaaiqivn5eXkW5/jpui4XOfx673O5HPbs2VOzPrEv7RxrTdNQKBR8t0XsSygUavs4lMtlpNNpXLp0CevXr0dfX19T11D5nFhZWUE2mwUA321pum7/W5GziYi6A3uyPHVdkCXuePr9Q87n8/j+++9RKBQAAKqqYmhoCJcuXcJ3331Xtz450CmVSvj888+d+ROJBI4ePVrX4OrxuQPfSsDV7rrdMpkMTpw4AdM0AQCxWAwffPBB3X4Kou7dgaZbULllWTh16lTN+hRFwcGDB3HgwAHf7bQsC59++qnTyA+FQojH4/joo488G42iXgA0fY4wyGr8myqXy4jFYjAMA6Zpeta9n3g8junpaSwsLNQ1ZEWZ17ob/V79iMBhYmICIyMjTr5lWdi4cSMURfEMVhrp7++HYRi+wUepVMKOHTvaXv7k5CQOHTpUt93uMl3X6wLLoN9dkHK5DEVREIvF6nrhNE3DtWvXYBhGS8daBFlB27K4uIjNmze3dL0TxL6qqorp6Wkkk0mgiXNE1J987BqdE03XLR8XJKJuxSDLU1c9LtjI5OQkhoeHEQ6HUSwWUSwWsXv3budOp9wAlOVyOezYsQNbtmyBrutIJBLIZrPYu3evPKmzfFQDOfF30N3SIK2sG9WGRX9/P7788kscPny4ZnsGBwfrGlydsHfv3rr1HTx4EF9++SU0TfN8fKhcLmPjxo2Yn5/H6dOnUSwWcfr0aZTLZaiq2pFHv6g54XAYR44cAQDn3cZmlMtlTE9PI51O1wVYAHD8+HEAwC+//CIXAQCeeeYZOauhb775Boqi1AUqvb29GB8fh2EYLT/ilclkYBgGJiYmPAMsVK8RX3zxBQzDwOTkpFzc0FdffQVVVeu2GwBGRkagKArOnj0rFwEAQqGQnNXQqVOnANcxcBsfH0elUmnpWDdr06ZNiMViKBQKnr/7IOvWrYOu65ifn28p+BN1Kx879znh94hkO3VLRETdjUFWVblcdu4Sj4+PY2BgAAMDA0ilUrhw4ULDRtMvv/yC8+fP4/fff8exY8eQSqUwPj6ORCKBQqFQFwyI5aP6T1787dUIbaTVdQPAt99+C9M0MTc3h5GREWf9uVwOiUSi4XsKrVpcXEShUMDp06dr1ifqt1Kp4LfffpNnQywWw9DQEObn5xGNRjEwMIBoNIqLFy8iHo9j+/btdY20Z599FrquQ9d1PPvsszVltDrRaBSoPvLVrNu3b0NRFLz99ttyEVAN3gDg+vXrchEA4JVXXpGzApXLZRiG4fuI4VtvvQUEBHVeLMvC6OgoIpGIZwDkNjIyAlVV8ccff8hFgcrlMkKhUM0jiLK+vj4YhiFnAwC2bt0qZzU0PT2NSCTiGayEw2Goquob1K2WOK5ev/sgIyMjdT15jSwuLsI0Td+6FYHXzz//LBcBbdYtERF1NwZZVZcvXwYAHDhwQC7CwMAAFEXB3NycXOS4fv06crlc3SNv7733HgDgzz//rMnvpFbXbVkWjh8/jkQi4RnUHT16FJVKBV9//bVc1DaxDf/4xz/kIgwMDGBpaamupzCfz8MwDM+77HBtp3ynnQOcPHz379+Xs3xFo1HP4ytrp8fKy+3btwEAr732mlwEVG9qKIriG9R5EefY/v375SJP8/Pznu+YBQmHw5ifn28YQHSqV8WyLJim6byH5UU8HvkwiEC90XnRCeL643dOoPqottfjgkRERO1gkFW1srICVBtgXho1bD755BM565Fpdd2//vorAPj2LPT29iISieDSpUtyUdtEj9KZM2fkIl9XrlyBqqq+gVJvby9UVQ0MfqmzRK+o3DBfzYe+xSNa27dvl4uwtLQkZzV08+ZNAMDTTz8tFzn6+vpw7do1OduXOMdEL9hqiHoKGi3Qi2VZKBQKGBoakotw584dOash0YO0bt06ucghBgzx6g1fjcXFRecRUi/t1tFqhMNhz4Cy6br9j/9kYmJi6s5E3h48eGC709WrV+3Hna7rNgC7WCzKRQ1FIhE7EonI2fbCwoINwJ6ampKLbNM0bQD2xMSEXGQXi8XAbWlUDsBze5rRaNl+5aL+lpeXa/LdxDQyv3whqFyUKYpip9Npe2pqyjZNU57MEYlEbAANU7v15/bPfxbXPK2lZn9TsVjMBlB33MS51swyZKqq2qFQyPN8BGDrum4Xi8Wa8yEWi9kLCwvy5Lbd4BwUxLKapSiKrSiKnN0WsQ+6rstFgdLptG/9iuuaaZp2IpFw1qGqqj0zMyNPbtsB1we3Zs8Lt6C6LRaLdjqdtkOhkB2LxTyPud1iHfld093EvvrVhR1w3rRTt0REROzJqtq0aZPzLpJ70Id8Po+hoSGoqopdu3bVzPOk8+u1e1hSqRRM00QsFsOlS5ewZ88eKIoS+E0e96AgfqndwUKoOZZlIZ/PQ9M0TE9PQ9f1ut7Fdt+DSyaTMAwD4+PjvufjjRs3agZ10XUdhmFg8+bNnufN7OysnLVqpmmir69Pzm6L2IegR9dkuVzOecQ36PE6VVUB1zp6e3sxPDyMsbExeVJcvXpVzuoo+VtSPT09GBwcdN4F9XrEWWinjoKIc/LKlStykePEiRNyVo1W6paIiIhBlss777yDSqWCZDLpNAqGh4cxNDS0qu/ePK7kASMehXA4jGPHjmF+fh62bWNmZsZprHg1mN2Dgvglr/fK/q7kRmuzqVmDg4N1827YsAHDw8NYWlrCzMyM5ztD7bwH5/5mkTzim5tpmjWDuqRSKfz6669QVRX79u1bk/N4NcQ+BAVLbmI4elVVcfToUbnYce3aNczNzWF8fNxZx8WLF5FIJHD8+PGWH+NcLRGMuFM6nYZhGNi5c2fgo4Ct1lEj4XAYkUgE2WzW83wZGxsLDKIft7olIqLHH4OsqlKphH379mFhYQH37t1zekls2w68y/4kev7554EGo3rNzs5CUR7+xzXFSIGKouD777+vKduyZYvzzS/6F9u220rNSiQSdQ1jVVWhKAqWlpac0QVXyx1gjY+Py8WOYrGIkydP1v3+ent7ceTIEVQqFWfQGqFTA2g0S9O0usC01eDWjzvACrrRo+s6Lly44HnDQQRm8vuQQe9idYIIRtzp2LFjWFpawuHDhzE6Oup84+pR0HUdlUoFmqY5QVG5XEYymQwcAKSduiUiImKQVXX16lUoiuL8IxW9JA9bowE1HoZGQ1iLF+xjsZhcFMiyLN9HbiYnJ50Py3rxuov8+uuvA9WGpp/+/v668nK5jEwmg0wm09Fh6LvBe++9V9cwPnLkCEzTrKvndo2NjTUVYKH6O/Rq3MI1nPz58+dr8lsd8r0ZiqJ49oCgOuKgHJhGIhF5spbl8/mmAixUH3f2u16JgWzk4/fSSy/V/P0ojYyMQNd1ZLPZR9YLtGnTJszMzMA0TafHVlEUlMtl/PDDD7hx44bn9biduiUiImKQVfXyyy/DMAz09fUhHo87jfRcLodSqeTbwFqtrVu3PrRl++nt7UU6nUY2m/UcNezTTz9FKBTyHM5e3P2WH+0rl8vQNA2madbkCysrKygUCp7fGrMsC0tLS3U9ENFoFKqq4pNPPvGsI/Fx2Oeee64m/+7duxgdHcXo6Cju3r1bU0ati0ajUBSl5VEsvbjfLWoUYDXLbzh5r3PbzatB7Sfo+1TxeLwuMN2yZYs8WUsWFxexb9++pgKsZlUqFTkLAHDr1i05q07QSI3tEu+4PspeoGg0it9//x0zMzPQdR0LCwtO/d6/f7/t72H51S0REXWvJzrIOnPmjBMM+aVm75JGo1HorgEUZmdnMTs7i2QyicHBQWzYsAGapjVsuLXqzTffhGEYzrY+qp6XDz/8EIqiYPv27ZicnESpVEKpVEI8Hkc2m8X4+LjnuzW7du1CKBTCvn37MDY2hkwmg2QyCVVVUalUfHu/UqkUIpEIDh06hLGxMWd9uVwOmqbh3r17+Pjjj+XZcPLkSdy7dw+vvvqqE/CWSiUkk0mMjo4inU773mWmzvn8889X3Zu1uLiIPXv2dDTA8vLyyy8DHt+Hc7t27VpLDep3330X8Li54KeVb3DJLMvCzp07oShKxwIsLy+++CLg+nyFF/EtK7/exNUQ15dHdc0Tent7EY1GkUqlavarUCh4XvOIiIja8iQP4d5MkocA9hvuN5FI2JFIxHdI4ZmZGVtV1bphnBsNg9yofHl52U4kEnYoFHK22W8bZI2W3ah8eXnZ1nXdVhTFWXfQ0NjCwsKCM5Q3qkMZT0xMOMuDxzDIwsTEhK2qqjOvoih2IpGoGxLcTdSRvJ2dHD5ZHk59LdJaamao7tUMY768vGwrimKrqioXtW15edkGYKfT6Zp88ckF+bcvNCr3IubxunbIxHYF/Q6CxGIxOxQKBf4mWqWqqmfdK4oSuE+Nyr0EDeHuJuopFovJRS3xu6a3IugTHo341S0REXW3JzLI6jTxDzaogWlXA61mGg/05JEDnrVIa6mZIGtqasq3IWqapq3ruq3rumdwIJbfKIB3KxaLtqqqnsuzXdvjFWx73RAR2tkW2/WdKq/9dxPT+V0rRD151bW4MeL1TT4/pmnasVjMd7tEgCgHo7ZrW73quJ1tsVsIssTx81p+UB3JOhFkiRtd8g2u1dQtERF1NwZZriDL65+9m7jDTH8/csCzFmktNRNk2QG9WaJB7rWM5eVlOxQKtdRzZLsasKqq1jV+FxYW7FAo5NuD4NeAN03TDoVCno3yoH2wq/shPpzs1+iemJhwGt1+gYZYh1d9tBswKIpih0KhusDRvc1egZSoY6/eJDGfXPd2E/vgt++COH7tLF/WbJ2JpxHk9YlzxW9d7dYtERF1t54HDx7Y7scHb968iW3btrmzuoJ7SOk33nijZjCFW7du4aeffkKhUMDU1FTgN33oyfTXX829u/cwPfXU2r1blslkMDo6imKxGPiOmxhSXP4dlEolDA4OAtVh193LmJycxKFDh5BOpwOHDX/++efrfltifYqi4ODBg0D1HaJsNgsAmJub831fyP2bfuGFFxrOF7QPgmVZ0DQNhmFAVVXs3r3bKTt79iwMw8DU1BSee+45DA4Oeg6fL4Z213UdKdc3xxYXF7F582bEYrGGIyS650N13u3btwPVYfhFPZ84cQKmadYdLzdRx5FIxBnGvNF8fvuA6pD2hUKh5h1Xtxs3bmB6ehqhUMjzOKDB8svlMs6dO+f8LUY0FecHqu+Oyu9X5fN5DA8P15xLd+7cQTabhaqqmJ+fr5leWE3dEhFRF1tZWbHdqRt7soSpqSk7FovVvPuD6p30dDrNu5V/Y3Kv0lqktdRsT5Yd0JvlRyy7UfLrjSgWizXvAIZCITuRSNT1SHjRXe8civn8fsfikUc08Sjh1NSU02Mjlh2LxZz6E71irXD3pDVKXkzTrHu/s5l3LG1XL497vqBzQdSr3FNou3qy/FIkErF1XW/q+Hlppp78tl0+lxRF8e3BcltN3RIRUXfqWVlZsd1B161bt7qyJ4u6W7f3ZNG/lEol7N+/H0tLS3IRuViWhY0bN8IwjLoeIyIiInrCh3AnIuqkM2fO4PDhw3I2SS5fvoyhoSEGWERERD4YZBERVXtncrmc85Fc8vfjjz/i/fffl7OJiIioio8LEhERERERdRB7soiIiIiIiDqIQRYREREREVEHMcgiIiIiIiLqIAZZREREREREHcQgi4iIiIiIqIMYZBEREREREXUQgywiIiIiIqIOYpBFRERERETUQQyyiIiIiIiIOohBFhERERERUQcxyCIiIiIiIuogBllEREREREQdxCCLiIiIiIiogxhkERERERERdRCDLCIiIiIiog5ikEVERERERNRBDLKIiIiIiIg6iEEWERERERFRBzHIIiIiIiIi6iAGWURERERERB3Us7KyYrszbt265f6TiIiIiIiIWlAXZBEREREREVH7+LggERERERFRB/0/yMlM0Sqi7zQAAAAASUVORK5CYII=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309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304800</xdr:colOff>
      <xdr:row>22</xdr:row>
      <xdr:rowOff>106363</xdr:rowOff>
    </xdr:to>
    <xdr:sp macro="" textlink="">
      <xdr:nvSpPr>
        <xdr:cNvPr id="1030" name="AutoShape 6" descr="data:image/png;base64,iVBORw0KGgoAAAANSUhEUgAAA1kAAAKYCAYAAACBwjKWAAAAAXNSR0IArs4c6QAAAARnQU1BAACxjwv8YQUAAAAJcEhZcwAADsMAAA7DAcdvqGQAAP+lSURBVHhe7N13eBTV3sDx78yW9N5IgYQaeq+CCAgKiqIodizYUezlvvdeuXavXa+9oAI2EKUjvbcQOiGNNNJ73WTb7Mz7xyYhiRECBiRwPs+zD2RnZmfmzGm/KWckRVE0GtDpdA3/FARBEARBEARBEE6D3PQLQRAEQRAEQRAE4cy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biIqFSV5JOTV4RZOfGtzVRKdmYWRRVmtIazN0ezU5qfQ25RBY4GX9trysnNzqWs2t5gXoXK4jxyC0qwqQ1mFi5outmzZ7/Y8IuYmBjat2/f8CtBEARBEARBuCAUH9vBz/N/YMmaXVS7h9MxIhCqjrNs/hx+XrKKmOQywrt0IdDDBUlqurQzwErZtYyv5/zAxtgk5OBudAzxQKnMYvVPc5j361qSihSiunbGx6iRc3gT3309h9U747G5h9Mxwh99c78rXFDElSxBEARBEATh4mDPY+577xFTEUSfMBPff/I5B3OrSFz5MV+tz2XQuEsp2fQlny3ej+lPLjvZCmJ584W3yPTuTUf1EK+/8gEplWYSf/+Mt+fvo2O/aFKXvs+HC/dhKslk/gdvsqMkkE4+ZXz91ltsyTA3/UnhAiSCLEEQBEEQBOHikLeD2AyZUZOncf9zT9DZkUzswVRK5E7c+egspt9wG1MHhZCfnYNNaXAvYQPZ2xexVx3EU889wGPPPk5Y3lZW74pn4+9bibruMZ68/yEeuGkA+1f9xr64ncSke3D/v2fzyIMzGOiZzspNh5v+pHABEkGWIAiCIAiCcFHQ7AqaBprkANWAZqngeFY2/a9/kNsv78Lxo+vYnOvOiGF98DDqmy4OQGb8cbw69SLYFRSXMHqF6DicfIiEYh09u3UCFPw79MGtKonchMPYfLvQIRBUyZX2Hf0pSclp9ByXcGESQZYgCIIgCIJwUZBC+9AtWCVh5262/L6cQ2ml1FhBkmVwlLHz1+/ZU+JHz64hGP7kwakqixUXN1eMADoJN6OB6soyLHY9rq4uAOh1bhhUC/bKanBxxWAASdZjcDHgsFho/kZE4UIigixBEARBEATh4uDei7vvuwGP/J2s2ngUs8EVP28DJTk5VNh8mfLoS9zVMZv5P62nxNxghMAGfD3dsFSbsAGSqlJltuHjF4yn0Yapxvm8lc1uwiZ7YvTzBXM1VhugKthqrOg83EUH/CIgjrEgCIIgCIJwcXCUYXaN4ob7n2HmHaPpGN6Jnl292DLvQ37enIGrfxQDOnqQkZJGud0BaH8Yzj2ydzes6Uc4VmrDnJdEfLGe/j360SvcQPzhw9QoNjKS9mMP6EVkr754mNJITK2gpqKAtPQqwqIj0TX5TeHC84ch3HNycsQQ7oIgCIIgCMKFx1HA9+++zbZMCwWHtpHtPojpt0+gfMdPLNyeAdZcVqyOIWTUDVwzvCuVcdvYlW0nPMQfvey8fdAt0IektYs5nOMg+8AqEvRDmHXPFCJ1uSxdsY0KaxW7N8TS5dqZTB3VjeK4NWw8mE15dhyHC/247d6biPIxNN0y4QIjgixBEARBEATh4qDzJbKdgeR9uzhmCuX2h2YwrEMgvfp0o+p4HPuPJGPsPpFHZtxAhJeOpFVfsjDBlTGjuuN82gp07mH07eRBwr4Y8rRI7nrsEQaFuRPYrRd+1RnEHsogdPg0Hp5+GX7uPnTtHEJ23D4yzD5cc/dDTOwV2GSjhAuRpChKo6uge/bsYcSIEQ2/EoQ/yM3NZffu3QQEBODl5YWqikc4BUEQBEE4v0myjN4gU1Nejl12w8fLBYeiIuuNaJYKSistuPsG4qnXUDQHabGrOVoZxYQx3THW3jooSTqMBh01lSVYJE/8fFxQrDaQDeiwUV5ejauPP+6yA5uqodfrsNdUYrLr8fXxQlOsONSmNyEKFxoRZAlnZPPmzfzrX/9i+PDhdOzYEZvN1nQWQRAEQRCE848kYzAYkHCg2BXq4h2d3oheJ6EqCnaH83ksxW5F1nugkx1oDXvMkozeYECnObDblfrRAiWdDoNej6rYURy130oyer0enaRht9vr1ydc2ESQJZyRXbt28cMPPzBt2jQiIiJQ/uSFfYIgCIIgCG2VpNMhaw7q4iVBaCkRZAlnZO/evWzYsIEHHngAPz+/ppMFQRAEQRAE4aIlhnAXzoimadhsNiwWS9NJgiAIgiAIgnBRE0GWIAiCIAiCIAhCKxJBliAIgiAIgiAIQisSQZYgCIIgCIIgCEIrEkGWIAiCIAiCIAhCKxJBliAIgiAIgiAIQisSQZYgCIIgCIIgCEIrEkGWIAiCIAiCIAhCK9LNnj37xYZf5OTk0L59+4ZfCcIf5ObmkpKSwsCBA/Hy8mo6udXU5MaxcUssFYYgwvzcmk5upDBxN1tiUzCGROLrIjm/VMvZt2kTCYUaHSIC6s8qVGUfZvOOI9g82hHkZWj4M22TWsWBzes5kGUhPDKEk+2RvTKbXVt2kmt1JyKo9thpCjkJMew6lIVrQBjers6UslXksW/XLo6b9ASH+KJv/FNtj2YnN2kv2/ccQ/YJxd/jJHtkrSB+7y6OZFXjHxyMa+2sFTmJ7Np9CJPBn2AfV5w5rZrEPTs4mF6JX7tg3HS1+a8Nq8pNZufOWIpVT4IDPNE1naGBvIQYdh5MxxgQjk9t3sFWxJ4t20gpkwkL9atfviLjAJt2HAW/cAJOlv5tha2U2M0bSSx0EBQahMtJTl0qlcfZsmEHRfgSHuBR+61G7tGdbDlwHK/QSLyMzm/VmmJit24mpcJA+1DfC+CMqEZu/C427k7GNbgDvm4n2SNHDUl7t7MvpZygiFDqslR1YRq7dsRSgjdh/rXp56gh5XAM+xML8Ahqh6fxJL97kSnLOsqO3YeoMfoT6ONWW1c1z16axvatMRRrPoTV503IOryNHYdz8A5rj2d9w2IhfudG9qVXE9IhhLrmVgCUCvZtWs/hXCvhHU7eFlvKMti1dQ+FmgfhAZ7OL1Urx+N2syc+H/fAdnjVViiWskxid+4hz+JKUJD3SevjNkG1knl0DzsPZGDwbYev+0naAksJh2J2kVRgJzAoEGPtzpcdP8LOPUexugUR6GV05m+tiiO7txGXWUNQeBAu8t+bOUWQJZyRcxFkKdm7ePvtr4g5tIdV644SOnAoET4uNFdm8mN+5D/v/URKxhHWbk+n+yUjCHQpZcn7L/P16iOkHthKvCWckb3DqDy2njde/ZBdyRns3XUInx7DifQ7SQE/75lZ9/nLfLrsAIkx64i3d2J0n7BmGlSNmtJk5r79Bgu3xZN4cC+l3tH0i3QjefMC3vtoHrGJycQlFdKh/0D8TCn8MucTvl++hcNHEyiRQujZtd1JG43zmmohfd9KPnj/K3bEJXA4oYCoAUMJai52N+ez7pdv+GbBSmIOHCGrwkB03y7Yj23hqy+/Y+3m7ew5ehzX0K50CTGy9cdPmLtkMzu2bCa1yp1uXSPxcmm7zWB5egzzv/mW5WvWExuXjUtoJ7qE+jTb0U/ZPJ+P5y5j7+6t7EyuJKp3T4I9yvjxnTdZvOMIOzesp9C1IwO6tMOUsIxX3prP0WOHWbslifZ9hxDu04bLnlbK0k/f45dNsWxas45Sj4706dgOo/6PpU+tSOCDl95gY3w6O9dtQmk/gF7h3qRv+oqXP1pCWuphNu8rotfwgfio+fz87ovM2xRP8v4dHNdFMrhbSLPp31Zkx/zIqx8sJCFpLxsPFDNg+BB8XZrOBQ5bFTG//o93v11HasphDmZKDBraDXvWPr5+/12W7jxKwpEj2IJ60iNMInblfD6bs5DYIwkcy6kmqmcv/ESvn8L4Tcyd+xNbdu3hYGIBHuEdiQqs7cg3oRbu56N3P2PTvv1s2hSLHNaLbhE+pPz+Ke/MXUv8ga1sTTDTa1Av/IwqW+a8wqfL9pG8dwP7inwYPLATriLJUbUqVn/2Cp8vP0DC3k2kaJ25tGe7prMBUJF/iLnvv8eibYdJOHyIav9oekcYOLzmRz7+cgExh46SlFlFVN++eJUe5Yevv2DR6i3sO5xEjVsE3ToGteG2uIbEHUv4+NO5bDtwhIT0Cjr2G0iAa9MZgZosls//mh+XrmN7zAEK7d5E946kJm4Nn375I1u3b2XnkRx8O0YTFSCx7pv3+eH3XezctIE0ix89u7bHvS4q+xu05TpbuKCZWTn3Mw7aenHPrIcZFmIlt9CMQ206H+DIYv7HX1IYPon777sNl6O/MGdFEuVxv/P5ojguueshpl/ejjVff8a2rDJ2/vIte8w9eOS+W+hsjuXzeaswNf3NNkOjKmE5ny6IY+S9T/DYlL6UZqRT1XQ2AJuJ5E0L+WVvDVNn3s/lHWv47dufOJB+nPWLF1MefgWP3DQGJWkdi9bs4tDBjfy+u4CRdz3GZZ01Nv+2gH3HzU1/tc0wFR7n958XUtZhIo/ffysdDCXkFFU3nQ2AzENbWbZmL2Gj7uSuUREkbFnJ1n0H2bB6OYeKA7nx0YfoYDnK72t3kbRvDYtW7cVv2GQevqkXR1b/ysaDOVib/mhboZWweeViDhX4cdujDzOqqzvlBaVYtKYzAuYkfpz7K5VBI7lv5s1YDizj950ppG78iZ+35TPsxru4Y6QrS+cuIL6wmN+++IJU937c8+ADhOeu5pulO6lWmyvUbUPetgX8uK2AS255iHsndKOqqIhqRWk6GwCHF3/O4iQXpt17P1d0yOebL38luyyXHz+fhz36Ku6fcQNK7PfM35BATtxK5q3N4Yq7HuK6Id4s//prDhW33XSiJov5n87D0W8KTz5yNyH2HAoqmishDsqz9zN//lrCxt/J7dcMIm3NXJbGJBO3czkbUt257aG76ONdzJIfFxN/NI51q9aj63Ud9147iPx9v7N0c2LTH70IlbDj96XElQVzwwN3E2w6yNp1MeTWNJ3Paduib9mUYeSaOx5hjE8mPy9aR07+IebMWYzc/RoefPh6ijbNY9nuLCy5G/l03k66XHEPD948mNgfP2NTfBnNVQ8XFU2h/NBSvlx8jMvuf4KZk3pQcjyj+bbYUsrRtYtYHqdy0yP3MCKwlCU/LuZAUgJrlq3G3uVqHr5uCOWH1rFiSywxO1ez6XA14+6ZxZDgKjYsXszR7D85mG1ARWYSq35djr3bNTxy1/WEyiXklTS/P6m717J8UyJdLr+H24f4ErtuFXuPHmbl4t84Zovi1kcfIKBoF6s2HCAtdjk/rjpM+zE38vD1ndn92wK2JhRh+xszpwiyhPNTRQLrd+YT1SecilIdVz34COO7+2NoLsdmH2JLvIMJt1xN/4HjuXFEMLFbNrJ9927Kgodz2+UDGHbVVDo74tm6bTsHjuTQa+J0hgwZyoTxPcmL2UJ6833t858mEb/hd3K9+9DLqwJrp2t4/t5xNHdxxlZTTdyeQxi6jWfqiGEMGzsWz6LdbNmyg9QCiaGTb2fY2OEM7hVA0vrf2RmbAeG9mDxpBJcPHYC3OZMDSdlNf7aNsFNaGM/eoyV06NIVN4MvV935EEMjau/NaqSalOQ4SrRwRk2cxBWTRhDhZeXw6jXsSagkYuAQrhg5hiv6RVKdl8DK1Rspcovi0uGXcen1N9DBWExaUirVlqa/2zao+cnEJ+aBrz9G92CGTbqeiZd0o5mLDtiOxRBX4MKAcSMYMfI6xnVy4VjSYVat3obcaQTjh43gqmlT8ShLJOnwRjYfrGDoFVMZMmAEU8ZHEr8zlmJz2w0eYrbsQg1sj4e9knYjbmLGNcPwrbuvtBEL2zbFEjbsKsYN6s9V102kJmkniYc3EZvhwoQp1zNg6FjGD/QgZv1ujmzbgyXqUqaMG8jIy8YTUnWUnalFTX+0zajK2cX2Yxr9OwdRbvXj7sdm0TOwmXRy2CjOiCW5Kpxrrp/AiEtG0j/MzOYVu4g/nIZ3/8u5ZuRoRg7qh5YTy/Ldh8mudGPUxClcNnYknYP1pB46hL3p715sLAUczyzFI7wbw4ePoV+kB3mpieSXNRfY5rAjJpnQ/uMZMXIIN1w3GFN6AofWr2V/SQBjJ49k0PAbmNBRZe/BJI7t3sRx155MmjSMQVfcwAC3XLYeSedij7JUReHolrXk+/Sku3cVarfrePrO0c3Wm5bKUuIOJuLRYxzXjbiUIZdegmv+bjZv2k5WhRtDr5zGyCtH0qeTO8kbfmf7vmxcO/Vj4oSRTBzaG115OnFp+U1/to2wk5d7lCOpJsLad8DbJ5xrbr+HgaHNXZczEX80DpN7Zy6ZMJ5rJo8gSF/J4TVr2Z1socvwoYwbcTmT+oZRnJXAqt83UObTg8uGXcKl024iXMsiJfk4ZlvT3z13muuyCsLfrziH3NJijsasZ91vc3j306Xk2hSauQcOU34+lXIgncNd0TTo2KkDlsIkDmWU4Nu+K/6AYmxPhyAoSzhMicWN9p3aARqeHSJwNxVTWN70V9sGDSupqZkU5MSxdskKvv7kQ1YcLqe50MFmN5FfWkNQ+47oAcmrPSGuFRQmJWE2BBAa6goGI35hgdiy00jPNuHTLgQ/wMvDD183KC4rpW12ie1YSzM5lprF4R0r+OHHb5n322YqdM1U7KqJqvIqJM9A/HwBHx/8fF0pTjpGgUlHUIgPRiAoMAiDo4ijKdnovEPxdTWCHEqQjw5HZTGKzdH0l9sES0kJeVlpHInbw/J5n/P1vOUkFlXTzB1wlOUWYHP1J8THAMh0CAugpjydo8fL8Q/tgCsaeHUk0MOGKekgJQ4fIsK9cQBBnTugFuVTVaO10f6ZhZycXDIS9rF93Qo++OBTtiQWo2nNNaslZBUrRHSIQFLBLaALvnIpZUlHqXINJSLEiOaQadcxlOqs46SlFRHQIQpvQPLwJ8wbMvPLmv5om2EqSCMrM4vtm9axeN5HfLFoJxb9H2/h0RwKpsI8HD7hBPuAJrkT3M6bgmNp5BdbCAkPBcDdNwBPqZz4jEzsej9C/NzA4I6vtydSdQH2tpmhWo/eFb1exVpjAxxUV1RQUFiM1dLMmR9rAcVVEkFhwUgSeEW2x1M1kXI4BbtnKKG+MqCnU3t/yksKSTqWi2u7DgS52EHvQ6cQN3Lyi1DaaCluLapqJ+VYFgVZh1nz2zK++vQjVsdVNtsWWyzVFJZbCQ7rgAzofcIJ1JdSkJyG4hpIcLALuLoT0M6P6sw0MvOt+LULxAvw8/XDQ++gpKKijbbFVmpKsjh27DgHdixj7tyv+WnFTiqba4u1CsrLq3HxDcLLEwgIwM/LQH5CMsVWN4KDPJGBsJAQJEsecSm5uAaE4WPUgT6CYG+wlxfjUP6+tri51kAQ/naazYbZphA5aAr3PnILctwylmzJwNzMKUpVdaBJOvQygIZeJ4OqoCgqOrn2bKmmQ6cDVbGjIqHT6QAJSadDljTUv68M/kUKNTU23AO6cO30u5jWw8b8r38mq9n2zoFD1erTRKZ23+0KmiSh01GbJhI4HDgcGrKsQwZkWUInSaiq2lyc2waoKBYzios/Q6+4jeuuGEr+joWs3dvM2UBJRXNoIOucz/9JMpIs4XAoODQJnSwjATqdBJqGYncgSTJIEqBDliTQVNrqqV3FZsWiyHQaNI57770a1/x9rF9/gLJm7oJTHCrIEvraXKGTdc6y59Cc/5cA9Ohk0BQ7SM5yCCDpdUiaitY2kwmwUl1pxTOsJzdMf4gJQQUsWrqB7Krmbql14NBALzt3XpL0DcqeDqmuJdbLSA4Fu0ND1unqy5peknAobTahcFiqqdEHMGrSrcy4ZQxJy+ewNbGi6WyAhqaoIMu1aSIhyRKaouBQQees5JEkCRkNh6KAVFtOkRqUvYucPpwhw/phS17Ba/9+kV+3xGNCh665Hp/qQNVA0su1VZgOGQd2ux1kXf1gR3pZRnM4UBQVWZaRNUACvU5Gc7TVEyWtyYHFYsczuAfX3zGdKZ2r+f6bX8hpOhugaSoqWm0/BCRJh4SGw66AJCHrT7Q7OJx1h06WnG2xJCPX/kbb5MBuNqO6BzPy6ru4ZnQvMrb9xuaDBU1nBElDVXH202Rn3pQk7UQ/TpJq22IdkuZAURzIOl1tW+xsd9BU/s5GprkiJwh/O8ndFTe3UPoM7UuPHpfSK0QlJ7MQpZmOhoevDy72CopMGpIkUVJcgs4rnI4hnlSVFqIA6MopLddwi4jCQ2emrLgacKCWlVFtcMfbp+mvthWueHu7E9h5AMO6RTN0SHfsuSnkN9PP0+vc8fEwUFFeDIDDUUaF1Q3PsHCM9ioqygGHHVuFCdk/iJAAV6rLK6kGzGYrNTYVb3ePNhpkyeg8vWkXFEbPof3o16M34R5msrILm84IkhuuXi5QY6K6Bqipxmyx4xXaDh9XjcoqM3agoqoaVedNRKgfDksFis0OVFBlVsHFG6kummhjDEYj3v7hdInuSd/+w+gQ6EJVQSHVzdxp5OfrjWytocLmjMBKyyoweoYQEeCGqbIMVBXUYiprdLhEROGumagsd85rLSpG9fLB1c3ZULY9Hrh6exIZ3ZfuvaIZ0b8D1YV5VNiaOROEP/7uUFpRhk4Cu72Iaps77u0jMFrKqKoCSVIxF5WjCwgmLNiTipJSLIBmtVNeoxDgd2LEt7ZG7+FJcEh7+g/qQc8BwwjTlZJW8MfbBySdDld/XzBVUGMGNCs1VWY824Xg56WnrKwSAMVsxaK5EhYShE6tpMqigMNKjc2KqvflAhjc8y9yYci19zBzxlT6RkcSFhFGeKA/BkMzN5K7+OHp4qC6rBqHA9TSEqplN8IiQ6GmgvLaNreotAo3L2/ah/pgLi+nSi+BqlJYXoOfr2f9iZaLlSQZ8PL2IKhzf4Z078HgQV2w5KZS0MzFQ6PeFS83PZUVpQAo9jKqHB54hoYgW6uorADsFixVNRgCggn0MWCqrMYM1NRYsDrA0829jXbgdeg8PWgXGkGvQX0Y0KMHQcZqcvJKms4IeODmYcBhMmE2A6ZKaiwaPmHt8NTZqaix4gDKyyvQjH5EtPPBVl2OYleAMsrNKpKrz9/aFrfNYyRc+MK60i3QTmpiPqqSS0Gpgm+gHzqjhKY1Pmum69SPPoFFrPk9HhxZLN1wlMiBo7liSC8s8RvZmOfAdHgNsYX+DBx7JT0jDMRs+J0qu4W9G/ag6zKI6LMzQOJZJ0kyffp1pyb9CGkOKMnJxe4eRIALzrPCDc7gGN096dMrkvz9m4mrsFBwYDPpUjeGj72MYEMJe3ftpqKggIOxqYRcMo5hA4OoOBbHkeNlpKXHkV3jSXSXjg1X34a44hnQhXBvE8cSs7Eq5ZRVq/j6BwCgqVqDC0/edGjfCX1VCkcTM8lKOkZatpnoCRPo295B6oEkckry2X80Gbt7RyaPuwR9/lEOZBVTfHQrx4pkgjp2wNOtbXY6XCPaExpopDw7n5KyEkwmK3pPL9zcndMbnhR06zOQUDmPQweyMZUlsCW+gJD2/Zg8ujcFh7aTUG4jY8cqstVgogZfTf9wM9u27sLuKGfD74cI6tOHdm12WDI9faIjKMvOoNSskJtXis7DGw997W0vjc6eejBiUCRHtm7kuE3j6IaVVAT0JnrwlXR1O87GbUdwmLPZtCWNbiMH029UL6oPbuZAro2CYzs4Wh3M0K7OW+XaIt/2Awkz5BGfWoqtIp8im4FgX28AVLVBOulcCOzQn0DbUbbty8FUkEZsXCWDrhxBt+ggcvbsIq2kjGOJ+ylzj2by4N74qMXEHjxKYU46aRlF+HXt0ewtWheXKnatXcaRskDGje5PoJs77aK60i7ECKiN2gXkDgzo6kfSvh2UVpvZtS4Gm3cHBl0zjg72JHbuzkOpOMTaw6V0i+5Bv5HDcMvcTUyciZr0rWzL0jOkZxfnxYOLmCzr6dOnK9XpR8lUZEqzC3B4BuFvdNYFDdPczdeXnl1CyT64i8TySvIO7iDX0JORY0bjo+ZzaP9BSjKziTuSQ9iocQzt401hfDzJOSXEH4ujlAA6d2iro4C74x/YlRDXCtJS86mxllNhAR9fP6hri+t50yUqCmthPCkZeaQeiCerRKXnxCvoHVJNwt5Uiiuy2RmXgsGvG9eOH44jYz+H86soPrielHJP2nUKw/VvHG1UDOEunJG6IdwHDRqEp2fzw8L+JTof2rkUs3bF72xZu4oEtRczHpxKl4rdvPXJKjz79CHErfbcmd6X9t6VLP3+B9Zv3ECioxdPPnMXPaMisCavY97Pq9i24wgRVz7Iw5MHEeovsWPRdyxZv5OjxV7c/tgTDAmv7UG2ORI+ocFkb1vC0k172B6bxqBbHuOa3n5s+u5tNhQEMqhrkHNOnRHPAF/yYpYw79c1HEguZ9hNj3LTmO64KwWs/vk7lm89gMm7D3c9OJ1BYe7kxW3lp/kL2ZNuos+VtzBtbE/c/r6TQn+BhKurO7rqDJYu+IUdBxNQ213KPXdeSnncChb8Fkdgz174uTjn9Qn0wZqXwLKf57NydzrB/a/kttsm0d3LzoGtq1iw4DcSq4OYdNM0rhw1GDV3P6uXL+HX5TH4D76O26eMpl3dezvaGMnFDzdHCQe3rmHJsg0U6KO45uZpdK3az/zftlLjE0J7f08kQHIJIlDLZcPqFSz+bRlFfsOZfsc1DBkYTcm+1SxZsZLlG5IYMPV+bhgzkG5BVtb++gur165if0UkD8y6j96hbfXqKIS08yZpx3o2bFjH+kNlXDbtHq7o78/iz94l0RZC5zB/9M57TmkXGUzC2oUsXb2BTXtLmPTg40wa1I0QQy6/fr+QDZs3keMxnMdm3Ux0+3aUH1jOvN/WsvtAKj2mPMydY7o0P/BPG6D3CMJYdpBfl65n547t2DtO4sHbRlJ5dCGf/5RM9KCeeOgAZIxufrhUHuWHeb+wLfYwum5X89g9kwjzNnJs6yLmL15PUr7KmFsf5NqRXdDKM/h9wXxWbI/H2H44d9xxLWFezQyqcVHRUZm+j8ULfuSn39ZT5T+Am2+ZRu/QMpbO+YGjxZ6ERwbVvn9MR4cIT+I2r2LFiqWsO2pn8l33Mn5Yf9opqSxbvJxVy1dQGjaemfdMJLJ9Vwy521n46++sW7MZ9+HTefimS/Bpq5mzlUiSjFe7ALK2LWbJht3sOpzNsFsfYWIXN9bP/ZDtJYEM6BzonNfghqePO1m7lzJv0WqOZNkYddMDTB3dHZfqLFYv+I6lmw/hCB3KHTNuYnCoC+kHN7Hgh4XEZjoYes0tTBnVDdc22hZ7uLvhKD/Gsl9+YdvBFNw6j+XOm4eQvWcJS9dnENS1Gz4uADL+IX5UZRxkxS8/snx3Jp1GXcu06y8n2tNMzMZVLFr4K4n2SKbeegNjhg3EnrGLlSuX8dvSGEIvu4Xbrx5OkIfhb2tjJKXJ/Vd79uxhxIgRDb8ShD+IjY1l/fr1PPTQQ/j5Oc9AtDrNQmLMDuJzqgjrM5xh3dohlW3hqX/tYMY7z9PbvWENY+bo9k3E5dnoPPhSBnd0XqGwlKSwbes+TG4duHTMCAJdAeyk799GbEo5oT2GMbJP+Fm9pFtdXY2bmxuyfPbWUpZ1mN37jqH6RHHp6EF46xQ2f/YsWwNnMXtap0bzFqcfYOfeYxhDezL6kt64y4C1nMMxO0gqluk2aAT9In2dv5t5lN17j6IFdmXY8AEEtPFTxIqpgP2795BtcafnoJF0D3Xl2I5FLN1awvXPP0jnBofIWnacPbv3UUQQA4cNI8rfCChkxu1hX0Iu/t0GMqxfJ1wBpSqHPbv2kmP2YvAlw+kY1FaD9lpqNSkH93Eko4zQHoMY2iMCJW0DH/+azJDJN3Bpj+AT8zpMxMXsICHHTJchl9I/KgAJqM5PZMfuI9S4RTJq9BAC3STARsre7RxILSWs76Vc0iPkb2v8WktxxiH2HkpB8+vCyBH98DbY+entf1AzcBYzLo9qtH9FKXvZuT8F17B+jB7VwzkKqKOcg9u3k1So0X3YWPp1cJ60qso5yvY9cTh8OnHJpUPwb+a58LZEq84jZtdecmpc6T3sMqJDjOTs+YlPVlXx1IsP4Ox+OilV2ezeHku+4sPAkZfSyd8AOMhL2Mvuo5n4RPblkiHRuAIOUyH7YmLIMrnSZ/BwuoW30dsSWpujkiMxO4jLMNN18CUM7tYOKGPhe59i6TWZG67sR8MbUIuO7WX3oVQM4f0YNaQ7nnpAKefgju0kF0HPSy6jd5gzbdXKbHZs30OB4sOQMZcR6X2xB7UnlB4/wK796UgBHRk9agCejirWffUy+8Ie4R/XRTWYU6MgZT+796fh3r43o4b3wE0CaorZH7OL1AoXeg4aTq/2ziu+xemHiNmfhD60B0OH9MGvjdcHtooc9u3ZS77dh96DL6FrsIFDa75nY6LM9bNuJ6pBW2wuSiMm5gClxjCGDBtMex+Dsx93aDcHkgoI7jWEIb0icQHsFVns3hlLvt2f4aNG0N6/ufEdzx0RZAlnZMOGDcyePZvx48fTvXt3bLazMEampENGQXGAXq9DQ0KrSmffMYUevaNwr30Iun5eSUVRNPQGGc2hogGSLKOpChp6DLKGomogSegk50P7sk4PmuOsPBep0+moqKhgy5Yt9O7dmy5dujgfJm51ErJOxqHYQTJgkFTsDjv5SYeoCu5D9wBjo1GIZJ2MqjhA1qFDw6FpSLKEpGk4VJD1OnA40JBwPkfuHNxAJ0k4Gl3Kbz16vZ6NGzfi4uLC8OHDARrf0tJKJFkGzVH7EL0BzWGhtCCXonKVqB6dcGnwziZZlkDVUOsevldVkGRkSXMOCqKTkDRQNa02nznQJBk9zu9af+udD/yXl5ezfft2xo8fj5ubG+pZeM+UJMlIqM78IDsHFDCXHie90EFwaBgBPkbqVttwXp1OQlOd++7Mkw6Q9egl1Zl3JBmdpDkfntfrQXWclXSSZZmKigri4+MJCQkhOjoaq7WZh8r+Mgm5dlAUSdajk8ChWEhPiEcX1oMI34YvT5fQ6SQURUGW9UhozrwjybV1F+gMOjSHM01kWYfqUJx5Tgeqo/VTSpZlFEVh165dGI1GBgwYgNFoPDt5qnZQFIcmo9fLaA6F8sIMsktkont3RN/gJYiSLCNpKg7VmWbO7XGmtepwIOmcg6Y4q3O59hY4kCUdmnZ28pTBYCApKYny8nL69euHXq8/K3VUa6lPQ805WIKEhqaaSE3KxCUwjHZBvujqt19CJ4PDodambW3e1OmQVAVFlTAYZByK8xhJsh5UBVVyLnc28mZrkmWZ6upqYmNj6dmzJ8HBwWcljzvbYql2QBY9BknDZrOQl5JATUgvov0NJ9piyVmvqg4HkuQchMrZFtflfZyDOKjOtliWJFTNOciSJDW5zbYV6fV61q1bh4eHB8OHDz9L6eQsq+BAUUGn06OpZopys6kwG2jfpQMu9QN7SMiy8zZCTZKQpLq22Nnnczg0dPradkera+MVVE3nHKzrLA0QIkkSxcXFxMbGMmbMGNzd3ZtNq7N3al24oOn1etzd3TEYnKdTtNp7jlv1ozpQkZ0Blqo6RxF0j2Bg/0646+Q/zqtJtY236uzkappzNDxZ7+zYOZz3omuqs+HR6XSgOVDVZtbdCp+6dCkuLqampgZZbrLNrfZRUR0qOp0enaSi1FZA7aIH0jXQWJ8WdR+1fuQyDYfqTBNV1dBqO4Gaw1G7jHOapNMhIdXPezY+sixTUFBASUnJH6a16kdVAV3tiFgKmqbDL7g93bpF4dJk/1RVQ5Nk5NpAs255VQOdToba/OWcV0WSdM5Odm0H5Q/rboUPgMViISUlBUVRnA1OM/P91Y+qqrWjcDr306GqGH3C6dY1Cj9PY6Myo6pqbd6Raxu62u8dKrJOhw71RN6pK3t6Z+fhbKWTJElYLBYyMzMpLy/HYDDUH6vW/aioqoZO5wyaHKqKJhmI7NmPDn4uyLXPRdbN63A45wW1Ud5RNRmdXkatL3u1eUrnHDlPrau7WvlTV0cVFRVRVuYcIv7s5SkHSDqch955Yss7KJJePSLRN9k/Z56SnSPCqo4G3zvrLmrTXdO02k6U7AzAtLOXpwwGA8XFxaSnp9e3g03nOZ8+9eXS2UOtrePdierWnfBAb3SN5m/QqddU1Nq6X3U40NCh10moyoljpKrO4F93FvNma34AHA4Hx44do7q6+q+3xXo9mtH4x+81FbW2jOskDUVVkfRGQqP70TXA0Dhvqg3ys3SijjyR96Xafk3t72qa80QFJ9qds/GRJIm8vDxKS0vPWl2gaRqq5kBDRq+TnCfCNT2BoVF07hSBS23+c36ceRe5dlTF+rbEOSpmfbtTVx+oKkjOkQXr8vHZ+ADU1NSQkpKCqjpH3Gw6j6Zp4kqWcGb27t3LqlWrmD59OsHBwfWZ7uyTkCTtrFx5OhvsdjtvvfUWl112GZdeeuk5TCdnZwnt7FxRaW2SJPHtt9/i6urK1KlTMRrP5X2JtVfszuGx+SvS09P58MMPee+999DpdOdwu9tOOtV1FJYtW0b79u25+uqrmz3LeLbUdU7aAkVR+P777/H29uaqq67Czc3tHG5726nPZVlm6dKlJCcn8+CDD56dZ5HPgbaUN1uLJEnY7XZmz57NtGnTGDhw4F9Lg2PHIDUVrrySloz40dba4jlz5uDt7c31119fP8z8OSFJziuubSGhgKSkJL777jtee+21P22LRZAlnJGYmBhWrFjBww8/TFhYWNPJQi2LxcIrr7zChAkTGDNmTNPJQgOzZs0iKCiI5557DldX16aThVrJyck89thjLFq0qM129M6F9PR0vvjiCwYNGsS0adOaThZqKYrC/fffT2BgIC+88ALe3s5nQIQ/Wrp0KfHx8Tz66KN4eYlnv9qSyspKnn76ae6//36GDh3adPLp2bQJdu6Ef/6zRUFWW/P555/j6+vLtGnTzm2Q1cYkJibyxRdf8M477/xpOslNL20JQkuYTCbS0tIoL//ju06EE8xmM5WVlShKM29yFRqprq7GYrGc0ysObY1WezuExWI5S88YXTgURRH5qQVUVaWqqgqTySTS6hREX6ntslqt2O321snjqgqK0uQ1DRcOVT1xO7PQvLp6oC6t/ox4Jks4I5qmYbPZztJADhcOVVVRFOWkhVBwki7AM4KC0BZItQ+UC4LQApJ0QV7BElqfCLKEMyYaZkEQBEEQBEH4IxFkCYIgCIIgCEJLqOoFe6ug0LpEkCUIwnnB4XCI2ypbSNwrf2ri2ZmWkSQJh8OBw+FoOkkQLhitOqqimxuIgU+EFhBBlnDGxIORpyY6ei0XEhKCr6+vuAX1FGRZxtfX9xwPc9/2GI1GfHx80Ov1TScJTYSGhhISEvKnI2QJQltnMBhwdXVtnfYlMBC6dhXPZQmnJIIs4YwYjUYCAwNxd3dvOklowMXFBXd3d9F5aQExQEjLaJqGw+Fonc7CBawlIz8JTnWDGIkTQsKFrNXyd0EBJCSIWwaFUxJBlnBG7HY7lZWVYnTBU1AUBZvNJjp6LSBuWWo5ETycWl2QJZyaKHvCxaDV7ixp3x6GDBFXsoRTEkGWcEb0ej1eXl7ilqVT0Ov1GI1GZFkUtVPR6/Xi1q4WkCQJvV4vrmSdgiRJ6HQ6kU4tIMqecKHTNK31RkROS4Nt28SVLOGURM9POCNq7QtRxZWsk1MUBUVRWufs2QWupKSEiooKkVanoKoqFRUV2Gy2ppOEBuqutosrNCenaRolJSWUlpaKK3/CBUtRFKxWa+u0L60RqAkXBRFkCWfE4XBQXV0tOnqnoKpq671l/gIny7K44tdCrXI29gLXametLwKi7AkXurorWYJwLolaVThjsiyLSksQBEEQBEEQmhBBliAIgiAIgiAIQisSQZYgCIIgCIIgCEIrEkGWIAiCIAiCIAhCKxJBlnDGWu2dExcwkUYtJ9JKaE0iL7WcKHvChU6SJJHHW0hRFDFYVwudKp1EkCWcEYPBgK+vL66urk0nCQ0YjUZcXV3FyF0tEBQUhI+PjxhM5RRkWcbHx0e8o+4UjEYj3t7e6HS6ppOEJtzc3HB1dRVlT7hgGY1GXFxcRB5vgaqqKqqrq5t+LTRRN8r2yQIt0fMTzoi7uzsdOnTA29u76SShAYPBgJeXl3jRZwt06tSJiIgIEZCegl6vp127duIExykYjUYCAwNxcXFpOkloQJIkfHx88PHxEWWvBUQnvW0yGo14eHiIPN4Cnp6euLu7N/1aaEKWZdzd3U+ap/58iiCcgngPTcuIWxRaRuSnljtZpS6cIPKUIAg0eE+WqA9OzWg0ihPDLSBJ0invlBAttXDGVFUVAUQLiDRqGfFcSMuJdGoZkadaTqSTcKFr1Tx+AQdrot5sPSLIEs6YOCN0anVnz4RT8/T0xM3NrenXQhM6nQ4/Pz+Rr05Bp9Ph6ekpbqtsAR8fH7y9vUWeOgVXV1e8vLzEleQ2qO5ZVoPB0HTS6fP0BD+/pt8Kwh+ImkI4I+7u7oSGhoqH709Br9cTFhaGl5dX00lCE1FRUURERJzy8vvFTJIk3Nzc6NOnj7id4xTc3Nzo3LkzQUFBTScJDUiSRHR0NJ06dRJl7xTatWtH165dRdlrgwwGA7169cLHx6fppNPn7Q2dOl2wV7PEVayWO9mgF4ggSzhTdQM6tMpZoQuYLMv4+vqKYLQFMjIyyM7OxuFwNJ0k1NI0jZqaGg4dOnTKyv1iZzabSU1NpaCgoOkkoQFN00hKSiI1NRVFUZpOFhrIz88nOTlZpFMbpCgKR44coby8vOmk01dVBZmZcIEGIz4+PmLgixYwGAwEBgae9Mr2n08RhJOwWCyUlJRgt9ubThIaUFWVwsJCampqmk4SmoiMjKR9+/bibPpJSJKEh4cHAwYMELd2nYKrqyudO3cmNDS06SShAUmSiIiIIDQ0VFyhOYWwsDCio6NFOrVBsizTt29f/FrjNj+j0Xk16wKtg9u3b09YWJhoY07B3d2dbt26nbTPIoIs4Yx4enrSoUMHcYXmFHQ6HZGRka1zi8IFLi4ujqSkJHEl6yQ0TaOqqopNmzaJs+mnUF1dzcGDB8nIyGg6SWhA0zSOHDlCUlKSyFOnkJqayt69e7HZbE0nCec5u93Otm3bKCwsbDrp9BUVQXLyBXslq6SkpHWu+F3grFYreXl5J72rRARZwhkpKioiJiaGysrKppOEBmw2Gzt27CA7O7vpJKEJMbxuy4l0ahmRp1pGluWT3vIiOIn81LbpdLrWOX6y7PxcoFxcXMSjIC0gy/IpX+J+4eYS4aySZRmj0Sga5hZwdXUVt5cIgiAIgnDeS09PJzc3VwyAcQomk4n4+PiT3gEgesiCIAiCIAiCIIgrti3UkjsATj5VEARBEARBEISLggiwWu5UaSWCLEEQBEEQBEEQhFYkgixBEARBEARBEIRWJIIsQRAEQRAEQRCEViSCLEEQBEEQBEEQhFYkgizhjMiyjE6nE+9SOAWDwYBOpzvpG8EFJ71eX/8RmidJEnq9XpS9FqjLS6LsnVxdGul0OlH2TkGkU9tlMBjq+y1/mU7n/JxiZLm2SrTFpyZJUn19cLK2WLLb7Y0Gwo+NjWXEiBENvxKERjRNY+PGjaxcuZK77rqL4ODgRu9TqHv7taZpyLKMXq9v0fsWJEnCbrcjyzKqqtZn4paqW68kSSiKgtFobNF6qd1WRVHQ6/U4HA70ej2SJJ1yeUmSUFW1fnvr5q8bAtVisfDBBx8wevRoRo0ahaIojfZJkiRsNhs6nQ5VVU/rZYl16VU3f116nWqb69Ttc90yp3OcHA4HmqahadppHydN03A4HPV/1w2DOm/ePNzc3Lj22mvrK63mhke12+3odDocDsdJK7fm1K1X07TTSmuaLFvXWLckvahdti7d6vJWSzV9B0dWVhaffvopr732Wn0j+GfbUpc3ZVnG4XC0uEw0PMZ1+bruOLVkeWqPk16vR1GU0zpOdWWiriyeTlo33ObCwkJWrFhBZGQkkyZNwmaznXQfpNp6o6GW5uu69KpL67r8dTrq8rWqqqfVuakrT3XHSafTnXQfG9ZXUm0d9eKLL+Lv78/MmTPx9PSsn9bcbzSkKEp93jrdfK2qKlptHXI6x5gG+bpuGw0GQ4uWrTtO1KYbJznGDeeltuO5fPlykpOTue+++3Bzc0M6zbqvYZloaXrV7aOiKI3mP536uq5drSsbzdWrzalbtuF6W7K/Ddtiu92OwWCozyMtIdXm07p8TYMXCZ9qnxumVx1ZlrHZbLz66qvceOON9O/fvz7/Nd0f6VRtsk6H69atuOzZQ+UTT6A1OYZ/pY1pWjZbWiakJm1yXT3XElJtvVe3HlmWmTt3Lt7e3kyZMqX+d/7s97Ta+ken02G323FxcWnxNtftLw3S68/qroYaHmO5tr94OnVI3TFu2Mb82f41VLetdf+mpKQwf/58Xnzxxfp81HQbRJB1BsrLyzl69GiLDmZL1GWq1vi9ugz3V2i1jVbHjh0JCQlpOpmCggI+/vhjYmJi6N27N56eno0aI1VVkZBQUSkpLqGyqrJFGdjhcBAcHIzVYsXoYsRms2EymdBqG4aT0TQNNzc3fLx9sFqtuLi6kJubh0536vVqmobRaMTPz4+ysjJ8vH0oKy+rb5hORlVVXF1dcXf3wG6z4ebu3Ia6is5ut3Po0CEiIiIIDw9HVVWysrMw15iRZGclExoaSmVlJe7u7lRVVWG1Wk+5v9SuOyAgoL6isdsVTKaqU25zHVdXN3x8vKmsrMRoNFJWVtaiZVVVxcPDE6PRUF9BV1dX1zcOJ1OX1p6ennh7eSPLMlLt1ZmjR4+i1+vp0qVL/fxp6Wn15aIuTQMCAqipqcHd3Z2SkpIWr1en0+Pp6Qk4K3OTyYTNZmvhsrraZZ2VqNlsprq6psX5y9fXF5vNhre3N2Vl5VitllOuF0DToGNUVKPvampqOHz4MMOHD0ev12Oz2UhPT0enb9xZqCsT7m7u1Jhr8PLyoqCgoEXH2OFQ8fLyRK/Xo6oqBoMBk8mE1Wo95fJabcDu7+9PaWkpgYGBFBcX/6GT+GfqykR5WTkenh7U1NRQU1Nz0vVqmoabqxvt27evL7dms5nU1FT8/Pzo3LkzNpuNiooK8gvy/9Cxorb+8fPzR5JOBAAtzdd16eXi4lLfkS4vL29R3UVtvR0cHExFRQVubm6Ulpa2aNm6tPby8qqfv6qq6k/rLlVVCfAPICAgALW2Y2K329mzZw+urq707dsXNzc3MjMzMVWbmv0NatcrSVJ9vvby8qK4uLhRO3Aymqbh5eVV36myWW1UtaDuqluvm5sbLi4u9R334uLiZo9pUw6Hire3FwAGgxFVdVBVWYWq/fEYq6pK+4j2uLq6omkaLi4upKSkUFpaSt++fevrhbT0dDTt1G2uJEkEBgZSVlZGQEBAi8tEXfnz8vJqdFKsrLTsD2W+OaqqEhgYiNVqxWAwYrfZMFWbTrleAIfiICDQ2cZItcFZeXn5SZeVkOjUqROappGdk01gYBBFRYX4+PhQVFR00mXrqKqKi4srPt7eWKwW9Dq9s762O0+UnIyqqhgNRjy9PPHydOYxnU6Hoijs27ePrl27EhQUVN9uZmVnYbGcqI8dDpV2ISFU11Tj5uZGZWVlo3ZC0emIzsoiKj+fDQMHNlk7eHl5IcsyOp2eqqrGy/6Zunzt7u6Oq4srikPB4XBQVXXqMkHtPnt6eiHLEq6urvV1ZkuoDpUOkR3Q65wBsCzLJCYmYjQa6dKlC2ptfzItPa3Jks7tNhgM+Pr4UmWqws/Pj9zc3BZvs9FoxN3dA1V1njCtrq7BYjGfcvm6MuHr64vZbMbd3R2TyXTKdqKOQ3EQGhpKWXkZ3t7e9el1suMkyzKdOnZCbRAIV1ZWkpiYyNChQ9HpdFgsFjKOZzQ6mSCCrDNw8OBBXn75ZTp27EhYWBg2m63pLC0i155diYuLw9fXl6ioKKQWnKlpjiRJmM1mYmJiGDFiRIvPJjRHVVXc3d25/PLL6du3b9PJHDp0iP/85z/1Hdy6QlhHqj1LMHTgEAIDgsjPzWtRA6goCh07dqS6uhoPDw/MZjPFxcUt6myoqoq3jw+rN66mpqaGR+6bSUJCIvoWNkJubm6Eh0eQl5dLUHAwuTk59We+T8bhcODp6ensbDjsJCUncjwnE53sXK8kSRiNRhTFWWk6VAedO3TG19sXas8ARUdHU1jobISKi4tPWdjrOBwOOnTogNVqRafTYbPZWtzZAPD08qJdSAiFhUW4ubmSl5d3yv2ldr0BAQG4ubkBEjabldLS0vqK52Tq8lZwaAhbtm+mvKKifpm6qx12ux1qK/A+0b0x6J1nqes6NR0iIykvK8PXz4/jGRktWm9dYxAQGFjbCBsoLi7GbG5hhW404u/vD4DRYKCyspKysvIW56+wsDBqamoICQkhNzcXk6llnRxVVTmSHNfou7o8ZbVa6/erR5ceyDT+PU3T8PL2xs/Xl7LycoICA0lNTT3l/gIoioOAAH9cXFxQFAVXV1dKSkqoqak5Zf6qazzbt29PTk4OkZGRZGRktKizQe3y0dHR5OTk4O/vT3lFBRXl5SddryRJVNdUk5CWiF7nPMMv115FV1W1/kxtgF8A7cPbIzXTJ1YUhfCICNC0+nqtpfm6Lr08PT0xm824uLiQl5fXorqL2ragS5cu5OcX4O3tRXZ2douWVWs7o4GBgYAGSBQXF2O1Wpo/zrJEQWE+2QU5jeqouvbCZrOhOBQ6hnfE38/fGeU3o27bwsLCqK6uJjg4mIyM49jtLWsLNU0jICAAg8GIXq+jurqa0tLS5re5gbr1ent74+HhiaLYMRqNHD9+vEVXSRTFQXBwEEB9kFYX7Pxh3TqJY6nJmGqq64+DXq9Hrg1MARyqSp+uvVp0hViWZaI6diQ7K6u2TBz/8+PUgPMYuxAUFITNZsNgMKA4HOTm5LToCrGqqkRGRmIymXB1dcVsNlNWVnbKvEVtXRwZGVl/ckWWZfLz80+6rKqpHE48gk6nY/iA4URFRZKSkkJoaChpaWmn3F9qt9nDw4Og4GBqqqvR6/WUlJS06CRPXXqFhLXjSNxh0o6no6u9otSwLQZwqA56du6Ju5tb/fFTFAfdunWltLQUb29vCgoKGgdhmkaETkeoJLG/mZMKQUFByLKMi4sLBQUFLWpj6vK1r68vXl5eWK1WFEWhqKjopPVeHbX2hKuu9mRgeXkF5eVlTWdrliZBwrF4bLVXLOvaFBq0xQD9e/RrsJSTpmm4uroS0q4dJcXFREREkJCQcMr9pUG/y9fPD4ei4OLiQnl5OZWVlafc57pjHBYWRnl5OX5+fhSXlFBZUdGiddvtdrp37052djbt2rWjrKycioqTnzxQVZVDSYeROPGiZkmSMBgM2Gw2VFXF3dWdLp26oGvwJJYIss5AfHw8//vf/7jyyisZMmTIGQdZOp2OyspK5syZQ/fu3ZkwYQJyCy6VNkeWZUpLS/nHP/7Bu+++i6en5xn9Th2dTkdgYCAeHh5NJxEXF8dLL71EQUHBnxaGKlMVTz/0FLfeexu0NHkkQKn919lfOL2nBjWYMNmZhmuWrIHmN615GuDAuYxa+29LabXLuME3n87hs+8+x9PDedWjqYqqSr773zf0vaTfiXRRGqxXrt3vlnI0mf8006t+n7XTXFatXYYzO064wH333EtSanL9GbSm7HY721dtAzfpxLposM/aaR4narebBvt7Omn9V5eVGqR3S5dVYeyksU2/raeqKmHtwvhpwU/Nl7O6vCmfQb5uGIicyT47apdxAM0f4j93umVCDxlxadwwYxreXt5NpwJQY67hlutv5snnn2o+reqOT0Onk6/rysSZ5s2G+3y6yzbc7pMta4Sfv/2Jdz59Fy9P5xWdpiqqKvnszU8Ydvnw5tOpobqyqJ7BMW5Yns6kDqkrU1rtuhvWESfT0vUa4dGHHuHg0UMY9M0HM2aLhe3Lt6D3MbZs/XXH+EzKRMN6T2pQb7dE02X/bJ+bkhq0yXVOtawCoyeOxsvTi5UrVoLlDPN1w2NMC9bblBH++/IbLF61FHc3t6ZTobafsmTuYiK6t3fuZ52G6dWS+qehv9pO1B0jTnOfW5qvmzLCLTfdTF5B/kkDlE2rNzW/L3XH6Uzqeq1BHj6T9DrT4yQB9tNoYySgWuWSyaNwMbg0nQq1J+l6dOvBl3O+bFRviiDrDBw/fpxFixZxxRVX0KdPn6aTT4vFYuHbb7+le/fujB37552plqiqquLxxx/n888/x2g0Np3caloSZJmqTTw64xHumn439hpr08lnzcRbrkKSJFb/vOovBZlnwuDhwmdffsq3P32Hh/sfg1OASlMVH73+IZcMHYnddu7S5Xxj8HBhxsP3cCw95aRB1qqfVuDu5n7Oj+X5QlVVJt5yVdOv66mqSrvgdiz4dgF280Wcn/QGjiQc4Z7H7/3T4MFsMXP9Vdfx/DP/wG66ONPK4O7Cd/O+5ZNvP/3TE0GVpirenv0m4y67HLv14kwnAIOnCw8/9hBHEuP+NMiyWK2s+H5p/S3iAtgVOxNvvgpPD09W/bSi0dWQc8ng6cKrb7zCinWrcHN1bToZavsp8z6eS/eu0ShNnse8WBjcXLjp7mkUFBWeNMhas+D3k17puZBJtXdKXHXbZIyG5vvWiqLQrXM35nw6B3v1iXrzz1NU+FOqqmK321ulUCqKgt1ux263o/7FZ6nqLoOf6ZU1QRAEQRAEQRD+OhFkCadNqh35RhAEQRAEQRCEPxJBliAIgiAIgiAIQisSQZYgCIIgCIIgCEIrEkGWcEak2hfJWa1WzGYzVaaqRp/K2vdDnHTElguNBFablcqqSmc61L2vRpIxWyz16aI4/vqzfG2eBNU11Y3yTN0wtqZqU6PvLnZNy5ap2oSEc6jdqqoqqmuqL65y9iccDseJsmeqwmwxI9W+x62qqopKUxUWq+XiTisJbDZbo3RqWE9ZLBZnHdUKzxu3eZJzRMqG6aTWDudfV3dVijrq/CU5BxarbFJ/NvxUVlXi+IvPwrd5EpiqG7fFau173xq2xRc7TdP+kH+qa1/voKoqlVWVVNfU/KF9EaMLnoH09HQWLFjAlVdeyYABA5pOPi0mk4lvvvmG7t27M378+JOO7nIqZWVlPPHEE3zyySf1L049G+Lj4/nXv/6FqqoMGjwIX09fosKicDQIHhS7nV7dexPdLRpVaTou8tnzd44uKOt1HE04SlJKEnq9Hp2LnjXr1rB7Xww3TZlGj249sJjNjBw2knZB7VDVc5cu5xtZr2Pztk1UVFUiSRI6g56v5n5FaXkpj8yYibubOw6Hg6vGT/rT0QcvBpqmsXL9qvq/JUnCYrHw8Tef4OPlw4N3P4hRb2DC2AnntJydb2RZprSslE07NmMwGNDp9aSmp/Ljoh/p36c/11x9DbYaKx07RNG/3wBU+8WZVrJeR1JyIkcTj6KvfReOzkXP+g3r2RG7gxsn30C3rtEM6TuY8LBw1GbeA3SxkA06tu3YSkmZ8/1dOqOe777/lrzCfB6++yF8vLyxKwqTLp/4pyOOXYzOl9EFZYOO/Qf2cTw70zkKsgZubm4YDQaqzTUoioJitzP20nH4+fj+5YHH2ipZr2PdprWYzWaQJHQ6PV9//zUVlRU8MP1+3N3dAZg84eqmi15UFEVh1Ybf6/vosiQ5X3fx3eeEBody12134enmwZhRYxq1xSLIOgMiyIrn//7v/6iurmbQ4EFcNmw0V11ztfN9GA3ZnaMwNo3sz6a/M8hCA4PRAPraY+gJ77z2NnN+/JbP3/mUy8aPASuothMvQ7xoaWBwdTlxLd0Nbr7lZtKz0tn463o8fb1B46IelryOwa3BezkksFTVMHbq5YSFhPLrL7+BGewWkU6yLKNzqR1q2wh7d8Zy16N3c9N10/jPqy+CCVA07BfbFfaGtNqXfhsatDOe8OFbH/D53C/4+L//4/KrJqBWiDrqD3WUO9w5fTpHk+JZ98tq/EOCQAXFYjv3bc157HwJstDA4GIEXW1hd4E1y3/n4NFD3Dr1VjpERYIGDutfH9m5rTO4upyoEw1wy/RbyMnPYeX3y/H29wVEWywhoXdrcDJFhtKCIiZMm0iv7r2YN38eVNW2xQ3alzPv0QsXvaqqKhwOB0HBwWgmFbvZ2vijnNsA628nOd/tVLf/mEFxKEiS5Lx10uysqC76zgu1aWU9kVcw1771HgmzxYxitl30lXqdhmVKMdswW8xQe5VLBFgnqOqJOgiz89ZdSZKc5a227NntF3GARW25U07UUfX1lNKgnqpx3np50fuzOkqSMFssOMzOdBQB1nlKArvN2Y7YzVZwwOadW/j2p+9Iy0hDtTiP38UeYIGzDTmRz7X6PG22mE98f5HT0BrVmw6zHbPFgiQ5b92nxllfNG1fRJAlnDGdTkdoaChhoaGgioZGEARBEITzkAZGoxF3N3fn7YOCcA6IIEv4SxwOhzjrKQiCIAiCIAgNiCBLEARBEARBEAShFYkgSzgjmqbV3st8MT/gIAiCIAiCIAh/JIIs4bRpmobBYMDDwwNJAvE0liAIgiAIgiCcIIIs4bSpqoqXlxeRkZEYDAa02hfXCYIgCIIgCIIggizhDMiyjNVqpby8HE11DmkrCIIgCIIgCIKTCLKE06aqKq6urgQEBCDLsnhPiCAIgiAIgiA0IIIs4bTJskxFRQWpqanYFTuyJLKRIAiCIAiCINQRvWPhtEmShKIomM1m8bZ0QRAEQRAEQWhCBFnCGZEkSTyLJQiCIAiCIAjNkDVNo+FHEARBEARBEARBOHPiSpYgCIIgCIIgCEIrEkGWIAiCIAiCIAhCKxJBliAIgiAIgiAIQisSQZYgCIIgCIIgCEIrEkFWm2Embsti3nnxeWY+cC/3zLiXR554nne/XkxKuaPpzIIgCIIgCIIg/E1EkNUWaKX89tZTzHrhE/bnmAnu0JWe3bsS6Gplzy/vcM89T7EloxpZlhCDqguCIAiCIAjC30sEWW1A8d7l/HoAnn73K776+G3++dxTPPHkU/zrpTeZu3Qlt4ek8v2vW6mSZCRxRAVBEARBEAThbyW65G2Al38IHtZsNm6OIbdSwWg0YjAYMRpVsvevZWdKBQFBgbgA5+pVZ5qmoapq068FQRAEQRAE4aIngqw2wKXTFTz/+M1Ux3zHjBsmMeHKSVx91STGj5/I9Ge/wHfSkzw+bQBGh+OcBFkOhwM/Pz+io6MxGo1onIOVCoIgCIIgCEIbIYKstkCS6Tz6Fp577hHG9o7AXllETl4RqlsEk+99mucfmkyom55zdV1JkiTsdjs1NTVo5yKqEwRBuAhIkniqVhAE4UIhgqw2wcTaL//Jg0+9xf4CHb2GjeXKCWPoEaZjy5z/cNfDr7Iv34JOPjcNtKZpuLq64u/v7+wUnEacdbpBmaZpp73M6TrddZzu/H+X093GtrJfZ8vp7v/pzt+WGbxdeObfz/Lv12ZTZapCJ+saTa9Li7qPTq9n49aNTLntOrJzc5Al+Q/zXMj0ej1rNqzh2lunUFFZ0Wzw1DQtqmuq6X1JX/Yd3I8kSRdNekmShM1mY868OUx/8E4Mbi5NZ/lDWuhcDKzduI5JN15NVk42su7Cz1+yLGOqNvHK26/y6LOzMPi0IJ3cDXz4+f94dvZzZOVk/SGdLkQX6n5dDAxuLixesYQHnniQpGNJGAzGRtM1GudvWSeTlZPNpBuvZu3GdehcDH8oA383EWS1AaX7l/LtuiLu+++3LFo0n08+eJs333qHT76cx5rNy7hS2s0XP2+lCh3nIs6SZZnKykoyMjJwOFRopgPRlF6vJ7+wgBvunMaCxQubbUgdDgeKQ0FRnB/JRcd9s+7noy8+otJU6ZxeO01xKE0XP22yLFNaXsYLr8/mv++/2ew2qaraeJtcdXzw+Ydcc8u1WGwW5/TaaQ6H47wo1JIkUVlVyTW3XMvv635Hr9c3naVRWquqSqWpkrc/epc7H7oLyUPXKJ3Pl/06W3SyjipTFbPfeJEn/vkkBu+W5YN3PnqH5/7zD7KyswAapVlbTy9N0/5QHuvyQqPvFAWdl4F7Z92PR7hX/ccl2JXJt1zLus3r6TY4GtdQ9/ppbqEezJk/B0X562X4fNJc2jT3naqq/Lr010bp5R7mSVCXEFLTU7n0qtG4hXo0mj7xxqsweP4xX7ZlzeWtRnW8oqBqKpVVlbz2zmuN0sQlwIXr7rieLTu3ED2kO64hJ/KXR7gXb374VrPluK2pL4dNy2CDNFIUZ31TVl7GQ0/NxD3M80Q6+brwfy//k0++/pToIT0apZNrO3fWbFiDwfXsptMfttdR+2myD3/2jLdDdeaL5jRNH8ldx9P/fpav589BMp5ox1q7DVNV9U+3t7WczjpUVW3V/TuXmrat9fmjaTvjbuC7H74jomeHE3k4xJ3oId3ZsnML191xPS4BLo3q1EeefZSSslJ08t8X6vx9axZazMXdGy+5mpTkNIoqzNhrM53dbqYwOZ6cShUfL090p451WkXdmcfKykocDqX5YeMlZ+Vos9lOfOy2+qCk4feqqnI86zjDxo/AO8IXn0g/fCL9cA90Z8HihfzzlX8TGh2Od4cG00I9Ka8ob/YM8clomtZ4m2y2+sa90TZpKpnZmdz58F14hfucWG+AOy+8OpvNO7YQ0DEIr/bOad4dfOk0oAtLVy3F4H52G63mqKr6h/1SVRW7Yv/DdxmZGQy9fFh9Wnu19yE0OpyX33yZxSuW4O7rXr+/3hG+DJ9wCTv37MLgcu736+xwXiWw2VuQDxwqJaUl3DvrfjzDvRvlg5fefIXP5nxG92E98Qj3apQ3N23bdNY7L2eDqqpIeh37D+9n3JTxeEc487e7nztfz5vDR198RETPDni2P5EWX372JcWlxfzwxXzKM0qpzCynIrOMiuN//FgLLTw98ylcXV0viGc5NU3DrtjRexsZeNng+jLlEe7FTTNuYcvOrXToHdWo7rr21ik4VAcP3fMgVVkVzrTJrP00k2Yblq7DZrU2XXWbpGoqdrsdi8WCe6hnfd0Z1CWEp/79NMtWL8c9+ET9E9IllGdfeJbIiEhe/fcrWEosJ9KrSTrVpeV/np+NqdrUdNVtiqo6T17uP7SfgE5BeHfwxau9D+E92vPOR+/y/cIfGtXT/lGBvPvx+0R36cZn736CucT8p+lUcbwMW7WN0ZdciuUs5itJkqgymeg6OLp+O306+OEZ7t2oLvWJ9MM3yp+7H5nRKDDW6/SkZaQx9Y4bGD5hBEfij6A3GOqnG9xd+G35b3Ts3xmfDrV1r587X373JU/84wncg2rTp4MvvUb0Ie7AYVyMf71OVhSFWc8/xqPPzapvJ+x2e6N5mmuPm36UJieZ6vpGsiyjKArvfvwuz85+7g8nCxr+tqIoVFRW8Nzs51i6cima7Oyb2Ww27Ir9vA286raroLCAWc89Vp8f3IPduXvmPSz87ReGXj4c9zCP+jzywMP3k5ySzNOPPkVWXCam7Mo/rTctRRa+/eQbwkLDUFvhhPxfIYKsNsCj+yQeueMS9s17gesnXsE1101l2o03cM3EiVx52zPkd7uZmTcPxU1VUM9RmZIk6U8DHLvdjuSq45OvPsU3yh//joF4d/Cl57BebNy2kYeeehivdl74dwrEv1MgYT0i2LlnF0MGDiZmw26qc6ooyyihPKOU0oxiStOLKUsvqf/Yymz4+/k3Xe1JORwOrDYre/btwTPCG/9OgfhG+dNlYFc++epT3vzfW422KXpwD775/lsG9R/EL3MXUJ1f3Xib0k5sU1VmBRmH07nz5ulntdFqjt1ux2638+MvP9bvl1/HAKL6dWJ7zA5uv3863h186/erx7BebNu1jX69+3Fox0Gqsir+NK2rc0zEbophylXXYrOd2/06WxwOB6qkEbM3hsBOwfh1DMAnyo/Ivh35+MuPmffTfLwCTuSDwC7BfPzVJ/Tq3pNvPvqamqKaP02vsvQSrNVWRg6/BFuTRrctMLi7sOC3BTz29KMcOXqE8WPGs2nFJky5JsrSS5z7m1FCWcaJ/S3LKGHG7XezauFKJk6YyGWTx+IT6YdHmBfe7X3xjfLHN8ofvyh//DoG8M+X/8l//jGbO2+5E4P+RIepLdLr9aQfT+eSK0aRnpBKjbmG2E17MGVXNsoTjdIrvYTlPy/j5qk38/7r7/HUv57GN8ofjzAvPMK86tPLtza9eo3ow+ixY9i6agt2U9svgztjdtF3ZH9kWcZoNGIrstanS2kz6ZWbmM0XH3zBjDtncMvUW5g89er6/OUZ4d0of/l08OOJfz7Jv196gddfeA17ZdtLr7rbRH9ZuojBYwbj5ubO8CHDKTyWT8Xxsj8th0WpBbz675d5/pl/MKDvAMZNGodPB188wrzwau/TIJ0C8IsK4JMPPmL9knVcP/k67Jazk06apuHl6Unq/mP1dWZeUg7vv/4ezzz6NKZ8k3MfaqfN/3xu/THT6XTEJ8fz3w/e5PLLxvHZu5/yzkfvEhO7G1mvq+971JjNPP7gLIrSCqjILKMsozZ9avNRRWY5BcfyuWrCxL9UJ0uS5DwBZ7cxcMxg5v08n/kLvse/YyCeEd5ccuUoDLUBoMPhYPnqFXhGeOPXMaDZj2+UP9MfuhODtwsaGhaLhbc/eocrpl6Jw0sjLz8Ps8VM7+69MFeZMVvM2Ow2DF4ufPr1Z85+VW0fJrxne76c+zXTH7oLr1Bn2+Ub5c/EqZM4lnqsfrvOFwaDgfjEeGY+/QhLVi2hW5dufPrOJ1QXVZ+oCzKK/1BvfvL2x7z50ps8/8I/mP3GbLxr83dz9ebkG69m1PBRvPSPlwgKDMbRwiuCZ4MIstoCTUffa5/glxXL+Oz155h+w7VMvnYq9zz+Aj+v2sxPb95PR0/9OQuw/owsy6iayiPPPMoLL/wbWZZ5auZTlKQVUZZeQklqEUUpBRSnFlKSVkRJqvOTE5/FbTfeytefzyEjK4Oug6Lx6eA8G+wXGVDf4Q3oHERApyB27thBcUohvj6+LTpToygK83+ezy0zbsXV1Y0BfQdgKbHUr78opcD5/wbbFL87jpf+70Wee+p5QkNC6TOsD74d/J1XLDr4EdApyLlNtf8uXr6Y/771JrfdeCv2mrPTaDXn6X8/w/uffoBer2fWA49SlVVxYr+OFTTap5LUIo7sPMRdt97F/DnfU1VViU8Hv/r98otqkNadgug5vBfJKcd46cWXGTd6HPZzHEC2prrOy4+LfmLk+Etwc3Nj9MjRFB7Lb5Q3i1Ibp1nBsTz+8/xs/u+5f9Kje0/GTByDb2Tz+SCgcxBfffwFW1du4aoJk85a5+WsUaBrl24EBQdTUFyIr7cP//vif4R0CSGgcxB+UQF4hnvhG+lPQOdgAjoHEd6jPTGxMUg6GTdXN/ZujqUgOY/24e1Z8sNibAUWbMU2qnNNlKYV89q/X8VoNLb4NpjzmaIoRA/oQXVNNWazGYPBwLadW4ke3MNZV3UOxiPcC98O/rV/Oz8/Lfqp/valj9/+iJocEzNuv4dnZj2NrcSGrciKrdBCaVoxx/YloZhsONTmb5dqa0YMHU52Xnb9LWDzf5pXny7+nQLr66G673qN6MPOmJ2ARPvwCH7/bTWHtx/kpuum8fn7n2EzOdOrOtfZYf/0nU+wlzqv2LdFmqZhNBrp1qUbwUHBZGZnYrfb+OSrT/DrGEBA52B8I/3xbJJO468bT+yBvaBC/z792bpuK+uXruP6q6/jt/m/YqtyplNVdgUVmWU8NOMhtLorZmeRoih8OfdLvCN88YsKILBzMM/953k++upjXANd8engh19UAP0uHUBaRhoGgwFZlondF8v/vfRPunTqwtPPPcuIkSO55/Z7+NerLzD/x3k4ZA3FbGPGHTO4/677mfXM43iF++AZ7l2fLn5RAbiHevDux+/xxuz/MuiSwVjP8GRhjbmGD7/4H35RAQwbOJTqnCpqck0UHMujf5/+HNxxsNHVLIPBwLQpN9ane6NPuY1da3dSWVkJRjgSd4SBlw3itXdfJ/bAXqZNuZHs3GzWblrP4/98Et9wZ9rd9dDd1JSasCk2/vufN6gurna2VWmN+1UVmWUc3RXH6FGj/3C17HygqirBQcF069yVzOws3N3c2L57O0NGDa6vBzzDvfGK8KlvZwI6B/HxV5+g8zBgL7Xy+XufYTVbufrKq3n2sWecV2dLbFjyayhLL2HZT0tpHx6B3W5ruvpzTgRZbUB1QRK7Yo5QIfkxZNw13DxlDBEednISD7Bu9WoOHq9AOXWscdapqoqLlxu9evZClmVKSkuoNFVw36z7CewcTHC3dvh08MM7wofALs6/g7u24/4nHiA3PxfN6mDKpGvJOJbBVx9+yVUTJpF68BjWUivWYucZz4rMMoYNGopyGpeAdTodgwYMIv14BrIsUV1TzUuvvkhw13YEd2tHQOcgPCO8Ceoa4vyuazvGXTuerJxsNLuDIQOGkHgkkRULlnHNlZPZuHwDlioL1iIrlVnlFKcW8vC9D2GvsJ71RqupMaMuI+14GpIkYbFYmHLbdfX74NcxAM8I7/p0Du7ajpFXjELnZcButjK4/2As5RaWL1hG546dyTicjrXMirXQSkVmGYe3H+TGKTdgN1lbFMyezzRNw+jiQveu0QQFBZOZlYndbufDzz6sz5v+HQNrK/ag+jSbdONVHDh0AFQY2HcA2zdtZ82vq5ly1RRWLFiOxWTBWuzMB2XpJcyYPgP1NO6lP5+oDoVOkR0xGowczzxOtbmaxx58jPzkfMqOl7Jl+UamTbmBRd8tpCyzlKJjBRQk5zF86HAUq815dlkn8d4n73PF2AkM7D+AGnMNFRXlfPTVx3hGeBOfmNB0tW2bFSaNn0hmdiZl5WVcesloEvYcdQbvWaX06d2HH776nrzEHAqP5VOSWsQdN9+BLMtIkoSqqhyOP8LPvy3giYcex1pjprS0hISkBDwjvPnfF//Doap/etdAW3TNxMnEHtiLXq/njlum13cQ43fFEd01mq0rtzg7jscKiN8dx6gRo7DbbciSjNVsZsOWjaSkpzL95juoKTZRXlPBR19+TETvDvy+bjWS3pm2bZWmagT4+TO4/2Di4o/g7u7BzPtmUpJaRNnxUn6b/ys3XDOVTcs2UJbhLIcblm5g2KCh2K1W51UXycEPC3/E28ubMaMuw1RcSbmtkgeffJhLrhzJrj270OlOXBE6WzRNw8Pdg/+99SHlx0uZee/DbFq2kWN7k5j93Aus/W01mXEZXH3FVVisVqzY+XX5b1x7x3Xcc/vdPD7zCYoyCyjKK2DY0OH8+5l/8uaHb/HI4zOx6GxYrRZ8fXyZN3ceP875gVf+7yWSYxOpzKtk07IN3DD5eoYPHoa7pwec4XkKg6sLnQd0ZfO2zfw850eW/r6MfYf2sXrDGsK6R/DT1z/gsNn/cHeP1WqlvKic4uKiRp/yolLKKsrq57XarIwZeRlVWRWsW7yGsLAwlv6+nC5RnTGbzVhNVn746nsiwiMoLS/j+ef+wXVXT+H6adfh3d4Xrwif+jbMr2MAbu08WLdpLS//30v07tn7D7cy/t1UVSUwIJCgoGDiE+JxOByMHDaSPdtiKUkrImVfMvfddR/PP/4cZXml9SdCH3twFvYqZzsju+hZ8tNidJLMNRMnY3BxobKigg2b1xPWI4JP53yGtbYs/N1EkNUGFCeu5et5K8iosKBVHeWNZ5/gzbmriEtOZvtvn/LozKfZkFSB9Dc+3FfPrtGne28CAwLIyMzA39efLz/8goLkPIoyi/j3s/9i1oOPcnDrfgqP5ZOXlMs3H80hrF1Y/cOtdoed/77/X6ZeO5XAgECK8wspqShh6PjhTJ1+A9k5OadVeGRZJrJ9JF5eXhQUFeLp4ckL/5xNXlIORSkFrFu8hpDgEFL2JZOfnEt+Ui5bVm6ifUQEDocDnU5HSW4RS1Yuxcvbm9FXXkZlfjm5OdncO+s+hk+4hINHDiHrzn3jPnjAYA4eOYQkSRiNRpb8uJi8xByyjh5n3ufz6Nu7L0UZReQmZpOfnMvezbHYK5yVj06v4/ixdBYuXsgd024jrEM4FUVlHI0/ws0zbmH01WMoKi5CPh/yVSvQVJXAwCAG9x9EfHIC7u7uzHpwFgXH8ihKK+Knb35k2pQb2LhsPUUpheQl5bDm19UMGjgIxeas3B2ag7k/zSU4OJiRwy6hMq+ckuoS7nr4HkZOvJTdsbuRajvQbY3D4SAwMJDnn/wH1119HapDZf7P8+ncvxP+UQGMnTKeRct+46YZtxBQe8vLU/96mtKyUmyKjfKKclKPHePzb77g5qk34ernziPPPEqHXpHMfv0/+Pn6MXT8MNZvXn/eNfxnSjHbePfVd7hk7Cjc3dxJPJZIp/5dCO7ajsCoQI7EHeGOB6cT3rM9wV3b0WlAV8wWM6qqUlxaTGFRIe99/B7/99Q/0Ov1/Lr8N8J7tGfw2KH4+frxxvtvMvuN/2BTlRYNMHS+0+v0fP/FfLp26oKmaazZsAbv9r4Edw2lz8h+JB1LYszksQR1CSGwcxCTb7kWnYcBm81GaXkpew/uY/vu7Tzx0GNUVFTw8luvENYpjNlv/Ac0ePaFZ/lxwQ+oOq3NppfiUIhsH8kr/36Fvr36Ybfb+OnXn/GM8CagUwA33jWN31Ys5vIpEwjoHIhPpPM2SZ2PAbPFTHlVJct/W0aNxcyUq6agKAp3Pnw3oe3b8dvy30g/nsF9jz/Ahs3r4RzV7XWDFxQVFzHu2nF0HRTNnO+/Qa/TYbPZQAObzcYnH3/EV3O/5lhsEl9+9zXturSjY7/OdOzXmbBuYTzxz6d477V3ieoQxeRrJpOWkYbJWsPB2APsO7CP3r36kJKRyogxI7jyxkms37qR/37wFjF7dqPKZ3biy26xUpRRxO+LVzP6ktEcP5zOfbMe4JOvPmHhdwu44vqJlJaXUlJaQpWpCmr3d+W6VYR1C6NDn6hGn7AeEVx76xR8fHzq16FqzuexJEnmwKED2G1Wnpz5BDV51WB3/l7diU7N4qBjZEeWL13BB2+8z5svvUluYjal2aX8+NX33HHTHfTr0w9Jdp7EOd9omoYsy9x583TefvktysvLORR3iPFXjce/YyDRQ3owZ94c3v7oHQIjAgnsHMyVN0zkcPwRJFmmvKKcElMJn3z1CdHdoundpy+fff0pfYb34fo7b0SSJF54fTYffv6/M3puv7WdmxIm/DWqgt2uoDo0yo7GcsxlKB9+PZ9vvv6KBSvXMSMqn5+XbaNKks5VnfmnFKuNy8dczgMPPUREmDNIefjpR/CLCiCkYwivv/sGH3/1GQPHDKZd9zB8I/1YsXYVelcjpWWlFJeX8vEHHzGo/yAG9R1Idk42Qy8fTofoDuTm5bJ7bwy33HsrmdmZTVf9pzRNw8fbh/VL1uJwOLDb7Xz2+Sf4RvoT0i2UK6ZOpKCwgG6DuxPaPZz2vSL592svoHc3Yqo2UVBSxNqNa8nOzebBu+/nyK5D3Pf4/UQP7cGKNSvJycvhiX8+yZYdW9Fk6Zw27h0jO7J+yVrKK8pxOBzcP+sBgroEE9mnI3fPvJvDcYdp17kd4T3aE9W3E3N/nofeaKSyspKCoiJ2793N2o1reeCeB9ixdRuTb7mW4Vdcwtad20g7ns4dD95JQnLiBRFoKYrzSs0Lz8+mR7ce2O125v48H+/2voR0DeH2++9g0bLfGH/dFYREt8MvKoDn//MPdF4GTCYTxeWl/PrzIhS7wlXjJ1FTU8PtD95Bh04dWLNxDZnZmdz/+ANs3rYZTcI5+ktbIkmYNSsvvPJvpt4xlfSMNLw8vZh570xMWRWsXrSKgf0G8tPXP1JTXcMnb39M+/AIjEYjP/3yM0PGDWPgZYOQZYmb7rmFsA5hlJSVkhV3nKqiKkpzSyk8lsc9j97L0cSjbf7qKJKEoqrMWzCfHr17YLFYcHVxZfiQYWTHZ1FdUU1IcAj/nf06NXnVZB5Ox9fbBzTIzs2m+9CedB/ak9Ub1/DeJ+/TZVA37n30PjLjMqguqaY0t5TMIxlUV1fxzvtvYXBpPJxxW2QymXj57VfoNrg70V2j0ev1XD/5Omoqq0nZn4yHuwe/zl1ITVkNqxf9js1uBQ3WblpHp/5duPqmq1m/ZQOP/9+TRPXtxJ79ezDlVDrzV3EpP875kU3bNrNs6RIMrm0zvSRJIr8gn+dmP8eNd03D4XAQ1i6MW264hZrqGhbNXUjf3n1Z/vNSaqpr+O+Lb2AymUAPn8/5go59orh75j2sXr+aGY/dS0i3UCIjIp3PKBVVUFZSxufvfcoX335J7L49GIznJp1UVSUoMIj9W/dTml7MI/fNxGyxOKdpKq6urjz16FMs/PZnqkxVzP9iLllHj5MVd5zMuAwy4zLYuGQ9/fsO4OF7H2Lzqs1YbVZuuuNGLrt6DF/Pn8M9j85gxiP38t8XX8dUZaK8vJyZ9z7EklVLKEjPQ38mz4FKErlZ2RTk59F9WE8ienXgpzk/cP3k67jt/tupsdTQsX9nwrpHcP/jD2A0GtHr9dx47Q3UmGqoKW7yqahh17qdlJWV1f68hM1uJ78gn/yCPAb1H8Trs19j844tPPWvp1AMSn2gINUOOlZWXs6aFb+TX5DPiCHDWblmJX2H9OG+xx5g5bqVvPvJexyNP3p+ttuShCrBbyuWMOCyQfy2agnhYeFcOmIkR7Yf4viRdK68/Apm3vcw1dXVbF21hVEjRoEGBw4f4Lo7ptKxS0cOHjnEnPnfEBEdwfufvs/SH5dgKjdRlltGZWUlK9au5KdfF/ztV7TOwyNwAdI0HA4Fu92OojhQT7NzoXPxwF4Qx8rFK9mcXIwl+wjrY9Mw22yUpMRyrNiOt7cnur+5UydJzgDj8NHD3HLrzbz/2Qe4ubvRLqQdn7//GaYqE48/9BgTx19J3M7DmKpMjBoxyjmoggfc88gMogdG8/q7r7Nh60bGXTeeboO788q/XqE6v5qSvBJKCkt45P6ZPPXPp6muqW5x4cnNz2XGI/dy09030at7Dzw9PJn93AuYyk0s+OZnwkPDObB1H9V51Xzw3/exWq1oFgdfzv2K6EHRzHruMWL37+X66TcwaOwQ/Hz8qKqqoiy/jOKSYp546HHm/zyfg4cO/OHdDmdTTl4OwydcwtMvPEunjp3w9PTk1/mLMOWb+O9/3iAsJJSq4iqK0wp5cuaTqKpKVWUFL731Mt2HRDPzmUdRNY2ew3pzza1TmDB2PFVVzg5xSUkx02++gyf+70kKi4uaHQq+rcnOzeaZfz7N9AfvRFNVwkPDuPPWOzFVmfjxyx8Y0Lc/Kxcsx1Rl4qX/e9E5SpkBPv76E6IHRvPw0zNZv3UD9z12P+E929OjWw/KMkopLSyluLiYT979hM+/+ZxDhw+edw8cn4rB08g7b7+DxWrmg9ffJ7prd7w8vbArClUmE0t/X0Z4aChJyYlkHsmof66oxlzDjOn3sH/LXlL2HyNu1xHSD6Xxw1ffU2WqJD45gayU42QcS6e0rJyU/ckM6DugxWX3fGVwMbJ4+a/Excfx3affcsW4Ceh0OlSHimK3881nX/PgXQ/w5byvSUk9htnq7FACRLaPJOvIcVIPHCMh5ijJexM5uusIYaFh7I6NITPVmV6FxYXMfm42Lzz7Qtt7xq8JTdOY88M3KHY7qxaupHNkJzRNQ3WoWIprmL/we2bccQ///fAtyovLsSt25zsYJZh85dVkHsng2L5kEmKOknYkjXmfzcVqtRGzdw/ZaZlkHE0jKDCQD954j6nX3oDd3PbSS5ZlKqsq+WXpLwD8MncB/r4BKIodGYmaXBPxiQm4ubiyfM1KqiqrUB21t5Pa4fGHHyPzyHGO7UsiIeYo6fHp/Of52VRWVXDg8AGyU53p1LVTV+Z9PpchAwZjt52751YcDgfHs46Tkp7yh6sMBr2BhOQExk+ZQM/hvYjs2xH/joEEdQmuv5rVeWBXug/pwfgpE1i1ZiX9Bwzkl7m/kLI/mcQ98aQnpjPx8onsO7SfnJQcMo6kcdnIy/jPc7MJjQpHUU7/CrrBxcjQ8cOJHtyDnKNZZBxK49W3X+PDzz+iMr+S4qxiCpLzePCeB7hv+r31d+RUmarIOZbD8ZT0Rp+clCwyszLR6ZzvGnQxurD3wF76jurPXQ/fw/HM47i4uHLNpMn4+fqz5rfVuLq4IkkS7m5u7Nqzi0k3XsVt99/B1/PnMOXWKXz81Scs/HYBFRUVlJaWMmLwcJasXEpRcWH9es4XBqORzVs28vPin/nlu4Vccdl4/Hx8URQFi9XCpm2bcDG64mZ0Y8OSdThqr+JZbVaGDB7CqoUrSD1wjPiYOFL2J7NzzQ7CQsM5FHeYnFRnemccTmPFz8t4eMaDuLi4/K0n9ESQdTZpDkyl+SQd3MOWDWtYtnQpK35fz/aYA6TlFmNTWnavvU/HYUy4pDPFCZtYtfUoilJJanYJSvZe/vufFznqM4Z7bxiFJyp/59VhvV5PRmYGPy36ieuvuZ7nHnsWN1c3FIezYju2LxkJiaysTLbu3IbN0qByr4ZFc3/h2L4kjuw6zKHtBzh2+Bg3X38TiUnxHDlymNT4FFIOH+PSEZeycO5CPNw9Tll4pNpnld796D3GXTaOT97+mPB2EfWX54syCti0bRM3XDuVdz96l4qysvpL85KbjscffIyk2ATidh/h4Pb9JB9O5t/P/IuEpASSYhNIS0wlZX8ygwcM4qO3/seg/gOxn+HDtWfiutun8uNXP3DbDbcSGRGJpmnYrDZysrJYsXoFM6bP4L+vv0F1dTWKw/kuEm9fX9566U0S9sRzdPcRDm7dz4Gt+5h530z27NvD8ZTjpCQcI2V/MuMuHcuKn5cRHBh0Xj5E21KyLFNRWcGvy37F3d2dH776Hj8/PxS7HQkwZVWSeCwRo9GFFWtWUllRiVr3LIwNnp31DKkHjnF09xEObT9A0uEk/vnUPygtLSV2/x4yEtJIOZBMp8iOfPfZt/Tv0/+8eOj2dNgrrbz4rxd5+6W32bJrK7IsExUZBWh88vWnGHQG5nw8h8rqKr747ivy8vPQ6fQY9AaycrK4+qZr6DY4mm6Do+nYrxN3zbyb7bt3cOXUifQd1Z8BowfQ/9L+PPGPJzGbzS2q+85ndouVW6bewvsffcCajWvo1qUb3l7eSLLM4aOH+ddrL/DYQ7P44r1PeeSZR8nLz2s0bP09j8yoT6+ug7rRd2R/MjIzuO2B2+lXn14DuOzqsRSXFp+fZ6VPgyRJPP3IU7z50pt88e0XXDHuCjTV+Z6jjVs38tmcz/nfex9x3/R7uffhGbW3T0mgh/Tj6Uy8cdKJ/NW7IzNm3cue/XuYeOMk+lzSjwGjB9J3ZD+e+ufTWG3WNpleqqri7eXNk489zTOPPs2qtb9z+WXjUBQHDk1l8colbNiygXVL1hIUEMTL/3oJpNoTnAbYuWcXE2+86kQ69ejIG+/9lx8W/sjEG6+qT6c+I/vy8VcfYzabz0k6ybKMwWCgvLycW2bcymVXjWHB4oW4u7nVPxtms9voEd2TfTv2U1FSyZGdh3nk/pn89M2PVFQ6R8HNPppJRVYFB2IOctUVV1NcUMizLzx3Yn+jOzLv53m8/NYr9B7SmwGjB9L7kj7MXzAfVJCk099Xu8VK9rFssuKOs2bTOqKHdmfjtk08/ciTFOcVkpWeyctvvkJQQBATr7gKR+17u9ZtXk/vYb3pP3pAo0/vEX2544HpeHt7A2CxWrh0xCgqsytZt3gNHTtEUVNTQ3TfHrQPi2Dd5nUYDQa8vbwwGoyMGjGKNb/9ztHdR4jbeZj9W/cxoG9/Yvbt4XjCcVL2J3PrDbfyzKynnSPr/ck7xv4udquVCWMmsOiXRRQUFRB7cC99evZB0zQ279jM9pidPPHwY4wZPYZFSxexe+9udDo9OllGtSs8+X9P1R/vTv27MPqqy4jZG8Mjzz5an94DRg/kqmlXk5aR9rcHmaef44SW0RyUpO3l6zf/wUOznuKlNz/g62++4fOP3uJfT89i1rOvsmxPKjZJh052jnz2Z7zC+nPv86/z8Wdf8fXX3/LbqjV8/MgYvML78PT7C1n25f/RN0jvfDHw38hut9MxsiNvv/cuHaOiyC8qoE/PPqiqitVm5dV3XiUwMJDNKzex7PflrFn8O2i1DYQrfL/wBy65chS9hveh1/A+RPeLZsnKpbz32QdcdvUYhl4+jGHjhzPwskGs27SuRSNuaZqGq6srH77zP6ZNuZGv5n3N+LGXo6oqJpOJHxb9RG5BHu+99i4RER34z39fcgZYkgRG2B0bw4DRg05sU99o3vzwLXbvi+GSK0cxZNxQho0fwcDLBvPZnM+R3c5tgd63Yx9dO3Xh+19+YOjAIWi1L6X84PMPuWLcFfzrqX9y8MgB5v08H+eFRglUjXWb1tfvU49hvRg0Zgjvf/I+6zavZ9CwQQwbP5xh40dw2eSxzF8wH51b276Kpaoqvj6+PP3ks8y8byarN6xm3KXjal966GDBkoXs3rub9UvW4uXlzX9ffKNRPti+eztX33RNo3zw7sfv88OiH5l8y7UMGjOEYeNHMGjMEL787ivMFss56by0KgnQYM3GNXh7+TB2zFgUReFQ3CEKigq4eerNBAYF88Z7/yW/MI8dsTsxGgzY7DY6dIhi59adlBWWOz/lZaxZ9DuTLp9IxuF0ykrK6qd9/cUc3N3dT1rntRUOVaWitIJlvy/nkiEj8PH2wcVo5Ml/Pc26xWvx9vLmstHjuOPmO1i8ckmjExWLFvx6Ir2KyynPLKNr567ErNvdKL0SjiQQ6B94Xj5fcboURSE7J5vVG9YwZdK1aJpGVbWJdz5+jyM7DqFaFW649gZGjxzNwiWLnFeDFejaqSu7t8c0yl8rF6xg7KVjST+URlnZifSa8+U3GA1tdwRLTdNw2BSOJh4lLvEokydNRkNjd+wuEpITmP/FPDy9vblv+gx6dO/BL4sX4eriCnYYe+kYdm/f3Sid3n7lLR57aBbph1IbpdNzT/8Ddzf3s55OmqZRWFRIUkoysk7HL3N/Ycfa7dx47Q0kpx4jLSOt/q4UTVVRbQqOGgebt24iOyebaXfdDDWwbtM6rrtjKt8v/B6b2YZit+Hn68cXn37ZaH9nPTiLL97/nLLyE/v64H0Pgwyadob7alN5+OmZzP9xLkWZxRRkF/Dr8t+4d9b93DPzHgqLCnnpxZfrR+DV6/XccM3URtvQcBt3rt1Rf7sgde++slic7xKt3UZHpZ2Z983kg48/pKSsBEVR0Ov1ZGZn8tCTD59ouy8bzNyf5/Ps7OcYdOkgho0fQf/RA9mwdSM643nabsuQcuQYBw4fYNqUafj6+FJYXMSefbEM6jeAMVeMY9K1VzFsyHBWb1iLzWZB1TRkg545X35zIi3Lykg/lMbYS8eycsGKRum9e3sMXTt3/dtPDrexXkAbYsll3aKf2FEUwv99sZBVK1aybPlylq9YyYpfv2Fq5yqW/rSQ3WmV6AyGM7vRz8WLdsF+Z7bsWaJpGtYaK5u2bsbNxZXB/Qah1xn4/JvPGXPpWGbe+zD+wYG8+q+XSc9Kd75gUKcHM9x/7wMcSzxGSaHztsDikmLuvHk67736DqXHSykpcn5fUljC1ZMmo5NbHtDYzBa27dpOQVEhEyc4zzbl5eex8LeFLPxtIbIkc//0ezHo9eyK3YVBrwcrXHbpZeRm5zbaprdffosrx13hvH2x+MQ2Pfv0cyhVp387wl+hmG18/OXHTL/pDkLbheJwODhw5CBVVVU8/49/YDAa+Ozdz/hlySIqKiqcC8kSk6+6pn67S4pLKD1eyuuzX+eWqTdTXFJcPy01OZX7730Qpfrc7tfZ4rA6OHz0MClpKVx95VVoGuzYtYPsvGzmfDQHDy8vHrr7Abp27cLSlUtxcXEBG1w+Zjy7d+5ulA/emP0aTz78BBmH0igpPZEPnnz8Kdxd3c5656W16XQ6igoK+OGXH4kIDWfomGGUV5bTq3svXv7XywwaMAi7xYqtwMJbr7/N6OGXYqo2YTAYyMnJJu7AYeL2Oj+JsQnEJ8VTUlbC/kP7iY89Wj8t7uBhSstK23yQJUkSqqTx8osvcu8d9zB08FAkSaKisoJtq7bSu0cvABSbjasmTOKaKydjrL2FtLKqkriDR+rT5GjsEWL3x1JdXc2R+CPEx8adSK/9h0nPTEeSz6ea/syYTCaenf0cH739P4KDnWfZvTw92bhxI25ubjgcDgwGAzdOuZExI0ejOlQ0VSO/KJ+4/Q3y175EEpITKCsvY/+h/STExp9Ir0NHKCouarPpJcsyKanH+GXpImbcfjeRUVGYTCaGDhrOq2+/RmBAIIrFhq+PL5OvuYYxl16GzW5DUzWysrMap9OhRNKPZ5CTl/vHdDp8mKrqqrN6RVmSJMxmM+99+j4Tb5zE9t3bufPB6Vx21Vh+/vVn/v3abK67bSo7Y3ZhNBhQHAoFhQX8tvhXVm9Yw/Sb7iAxNoGEuHjcXN0ICQrm7f+9zdIVS9BkicqqShLjTuxT4uFEcvNySU1PJfFAYv33SYmJWM1n/myOoih8P+8HfvnxV+IPO8vmwH4DORR3iNtuuo1vv/4Oe/WJO1g0TaO0rJTEfSe2oX4bY+OJS4hrdPt9lamK+KR40o+nY6l7hkgCh0MBO5SWlVFSVoqqaXSK6sSCnxbWt90lmaU8NfMJFs9f1KjtvnriZOwN7xY6T0iShNVhZ93mdSSlJPLwgzOpqKzAx9uH5x5/lrvuvgd7uRWlysYNU27kvun3YrPZ0et0VJRXkHDkRFuSEBvP/kP7KSsvIyE5oXF67z9Mdm7O334lTwRZZ4vVgk3VExASQaivHoulhppqEzU1FuySN6Htw/DUg81sr73c3/QHTl9r/Mbpa7xSnd7A2t9XU1BYwM1TbyIwIICyslJmPTCLex68x3n7oNlG+/D2TLlxKlGRUaiqczCKhPh4Duzaz4Gdzk9cbBy5+bkcSz3GrpgdHNx5oH7agQP7T6vw5OTl8PGXH/PDV/Oprq5CURQ6d+rMzj07sRdaUVQFX19f7rnjHjpFdkLTnBVrWnraiXXu3E/c3jhS0lIoKi5i7649HGqwTXGHDlNRVXFOG/fs3Gze/eR93njx9fpnZMaPvpzPP/sCe5VzSHl3dzc+ffdjbHY7ep0eu81OQuLR+u0+tPMAu2J2kJKeQn5BPnEH4k7s8679JMbHU21u+fNv5ytJkkhMSmDJyiXMmD6DiA4dqKquYuSIkfzn9Rfx9/NDsdrw8fbhykmTuGTYJSh2Bc2hkZ6RzoHdTfJBeiqZWZns3hvDkZ2HTqTZvv1Umc5u5+VskIw6Nm7dSN/efXnswVloZo1A/wAC/QNQ7Aqqw4EsyygOhUefeITvfpqLn18AISGhvPnBW1xx/UQmTL2SCVOvZOzkcbz81qsUFBZw50N3cvmU8fXTJky9klVrV51W+T0f6XQ60lJTqTGbuW3abXj7+GI0GIiMiMRqtdbvn16v55OvPuXW+29n6OCh6PQ6tu7cypVTT6TX+OuvYMqt1+Hm6srT/36Gy6dMqJ92xfUTee4//0Dv1rae8WtOXOJRPN09uPO2u3A4HHh6eNA+vD2aSUOrHXWsylTFv1/5N7PfeJHxY8Zjr7Iy/6f5jfLP2KvG8tq7r1NWXsZdD9/NuGsur5925dSJ/PTrT+g92l56SZKEoiikpKVis9u5++EZWKvN+Pn6EdauHZpFQ1VV9AY9WTlZPP7kY/y67DdGDh+JvdzKu5+83zidrhjLoqW/sDNmJ3c9fE+jdJow9Upi98WiN57ddAptF8o3H82hIK+AzNRM8jLzKcguICstm9zMXFL2J3HnLdORZR2lZaW88s5rPPnPJ9l7YC+P//NJxk4ex7hrLue2B+5g7OixvPvqOyxbuZS83Bx27dnFTffccmJ/J4xl556dfPvDd4ydOLb++7sevpv0lNQzegG6JEmUlJZwaO9BVq5awbhrnXXZ8azjZBzLYMYd9zYKsKgNyjZt28y4yeMapfeEqVcy7prxPPrsLNzc3EADH28fiktLmHTT1cx+/UUkyfmeLdAoLC4idtceUtJSiGofhVuAO/kFBRyMPdF27969k+NZmRyJjyMu5kTbnZyciK12VNzziV6vJzkxifyCfP735v/QZA3X2gBakiQ0qwoS6D0MfPntFzzzwjPYbDa6dOzC72tWcMOd0xqk5eXc9fDdlJWX8dq7rzP2qv9n76zjozj6Bv5dO4t7iEKA4F68pVCg1KlDS70Pb93tqXufGqVGvdTdnbZP26du0OLuBEuInt/e7r5/7N1xOQgESZDul86nuZ2Z3fGZ38hvNuf56OPH8PCTk2nwuJH24K4SIRQKNZpOnD59OoMHD45/ZJHAihUreOuttxgzZgx9+vRJtI5gUDHzcx6f/Cx/1yXRpWsZmS4bhupn48pFLKt1Mnbi5Zx4SA/efekZ2ncoZ/To0Tu1xSjgrqYhKKLpOv++5kqmTJlCcnJyorPdxrx587jjjjsIBAIcfPDBnHD0CZRkmeecQqEQk594mMzMTM6/5AJ8lR7unXwfnTt15pTxpxL2h5DtNr7/4TtuuusWamprePWZl2mTX8AZ55/JgsVx9+gY4HK50DSNUCjU6DwDwKwf/yYtNa3RjPhh449AEASmvfl57LkaVvn484+pWLeWq6+8BndtPZ99+RnrN27g8ouvIBwMIcsyy1Ys41+XTKSuoZ6br7mRg4cO4+Z7buWTaZ9u/qgBdrsdWZbx+byNQpSbncudN9zOEUceRdgfQkm2c+8D/+Hlt1/lkbsnM3rEobv9Qt9b/3Mbo4aPZPiBwwkEA9z/yAMM6T+YkcPNLZGSJFGxroKhhx1EYZsCptz/GHl5+Zx94dksWLIo9h4BAbvNhihJ+Hy+RrJz105duf362xg0YDDhFjokrTjtnHzWyayqWMWnr31MRlrGbl3pEAQBTdP48puv+Pzrz3jqhWcIbvTzwWcf8tfsv7nvP/cR9oSQFYVFixdy2723M33mDG659mbGHXsyV99yLR989sHmFxrgsNsRRJFgMHI/WlyavfbMKww7aDjh4O5NL0EQcHvcHHHqUbTJzef9Vz7YfQoRDPNQMpJAOGjOjCt2Owjmakx8figuO8jmPVFqMIjitMOOjF8CRoseuFdsdn7+/SfOu+p8jj/qOO645U5Uz25KpzhEUURyKGgB1axvooTokAn7E9LLYQcboIHqDZqDKOcOtPUaZvhbYLykJNuZNPlBnn99KpNuf4DDDz1y95WpBGRZRrBJsQvbE38TKeOy02aWr5B5Jkax28Ee96LtETT97c70Ulx2Tp94GguWLOSjlz8gPze/xVarFUUBRTQH7wKmMiVZMNMpEqdo2duVemj4zPNDuxM1rHLYuCNITkrm8zc+NSdiBaHJs8qiKCLZFLSQimEYyA5b03EIAroOiogWUM3dLE5x+/msAxLcetstfPLlpzxy98MM7T8YrRn5J8syL7z2Anc9eA/hcJjf//srbdoVQphG5TaKruv8/PsvTPvvNO5/9AEzzPEosHTWEu596F6effo5jICG6JQ3L3mEQQuoaFqYx56dwsNPPMyAfgO4/d+30W1AD6Y+8Tx3PHBn7LiEgIDD4SAcNpWrRdNiUN+B3HPr3Tu8ZU5RbIybOJ51G9fx7nNvk5mRmehkl5EkCVGR0dUwWlhDliWE6O/o5JsRaTftZpqE/SFTO6TDXOVrFiqEA43b4t2FKIpsqNzA2DOOo0t5F1555pWtlgdLyNoJmidkmYTqVvHTf7/ihz/nsaHWj+RMobRLP0aPGU2fdtn4vR6efX4qnTt3ZtSoUTslZM167yHeXOhg4KhRvP/EPTwx5fEWFbLmzJnD5MmTsdlsdOnShbGHH0NpdknsgmDFYQdjcyenOO2gGajBkFk5DJAVGcEpmfukPRqariEn2aD5OwAJN2xZebYmZBHRaIMooAbMpXhZUczf/oROK0kxfwcMwqpqdvZNNfiJGIBfRw2ZDV1rCFmK0w5hPXbvUOJvovFKUcAwO1Vd0814NjetNTD82g5dAL2jtLSQFUVRFLCJsQGrYosMXiKDGcAcKDtlc/ASiAxeXDs4ePFqhNVw8zuDZtKiQtZ+RGsJWfsDrSlk7cu0ppC1L5MoZO0td+IpyXZuvXPHhSwi7QlO82/dHd7ueXBFjvQzcf1KPJJkTsZsb+JEsdvBYfbBut8USBT75rBskzBofnPyZ0doDSFrf6C5QtaOj+gtmo0RDlBb40Z0ZtKuY2e6dO1Cly6dKc5JIeiup94fxhDEbdWxzRgqPq+PsA6g42uopWrjRqqq67DndKRflwI0vwdN2/0D00REUcTv91NVVYWmaVssR6uBoClMRB6r/qA5ax11JpjL6ao7iFofJKyZ2vxUj/m7uWZHBuFqKBQbOBiGOYueONOp67oZpgYzvIZhoPq2/G6TpiHYaCapNVD9kW828ZtovCLhC4fD6Ia+Y2ntMfNof0BV1UYdnxoKNZodBtB0DdUbiXtEKN6hclBvpnNrlgMLCwsLi5ZBDW1u27cnYBERNBP7lXg0zexjmrKPogY398GapoHQOCzbNN7IDguLPYolZLUUeoiVf3/NI/+5nfuefJVvfvmbpcuWM3/mb3z8+tPccdudvPblDGpDwna1CxL2s+S3abz+7nesa2hgw7wfePnpR3nwwQeZNPkxZoTacfjYYznsgA4ozV2d2AUMw0CWZRwOh7nyto2gW1hYWFhYWFhYWPzTsISslsK3hv99+jkrnf156LUPeHnq0zz22KM88dRzvPHem1wyPINfvviEP5fVItps25zQCKz5hYcffJxfV9RhVM/lsUmP8cPCauwpadi1Tbw96SZe+GYpQd3Y7szI7kAURerr61m2bBmqqm6xkmVhYWFhYWFhYWHxT8YSsloKwUZaTjZOzc2SOTNZtHQ5q1atYuWKZcyfPYc19RqpmdmkOGQwjG1qBvTUrKNOLuWwMX1h3RJW0Z6L/n0zd9xyE7fefjfHd5WYN38FAYRtvmd3IwjCFsooLCwsLCwsLCwsLP7pWEJWS5FUzCFHHUPfzGqmPnAbd9xxO7fffju3334Ht992L9+uSuLQY4+hX1k6mhpC34askt19NMcNSufDJx/miU/+xrP6Tx667z/c/9DDPHDXzXyxNpODB3fBYRjs7F17O4ogCNYKloWFhYWFhYWFhcVWsISsFiS97QGccPoERvVsQ92axfz911/MWbgSI7sLx084jcMGlOEgjKabQkuT2PM58bIbufDYA1B0jfTcbEIblzH9zxmscCdz3EXXctLAIkRdt9aVLCwsLCwsLCwsLPYwlpDVUhhB1vz9NVOfmsqPS90Udu7H8BEjGNq/GymBVXz48tO8MW0GNSGQpO0ovgAQ0xh6/ETuevAxXnz9HT54/z3efuMVnpp8J+MO6ogU0SBuYWFhYWFhYWFhYbFnsYSslsK3ju8+/YjZvmKuuO8xnpzyOJMnT+aRx6bw5OMPMraTxjcff8yMFfVIsrLD+ipkRU58ZGFhYWFhYWFhYWGxF2AJWS2FLuFMTcMlG2yqWMbSFStZvXoNq1auYPHS1TSEZVJTU7FLorkGtaNSloWFhYWFhYWFhYXFXoklZLUUKSUMP+IIurvW8+LkyUx6aBKTHnqIhx56iMmTH+bb5TIHH3lkRPFFmO3tFrSwsLCwsLCwsLCw2DewhKwWJKfjgVx8461c838n0r9bB0qKCilt34XhY8/i5ttvYNywzrgEFU03tq34wsLCwsLCwsLCwsJin8ESsloYW1ohA0cfx8QLL+Oqq6/myssu4vQTD6NrcRYAWiupXLewsLCwsLCwsLCwaB0sIWsPI+6jK1iGYaDrloRoYWFhYWFhYWFhkYglZO0h9HAIv8+HX9VgHxO0DMNAURRSU1MRRSnR2sLCwsLCwsLCwmKvRnHaUVw7biSXgsvpwjAMRFGEJLZwo7jslpC1p6hdNYMP33qdj7/5m1pvCEncdwQtwzBwOp1kZWUhSSKGdUOXhQGKzY6StHOGJPNCbsMwSHK5kJNsW7hplnHaE0NmsQ+zRf4205AEDrsDwzCQJRmcO/8uWbKuy9gvMECx7WS7EilToihiGAYupwspSdnCTbOM1UZZWOwViJLEW+++ycuvvcQrr728Q+bVV1/hzQ/fwm63U99Qz2svvraFm1deexkhFAo1GiFPnz6dwYMHxz+ySGDFihW89dZbjBkzhj59+iRaN4ua5b/zv98XUS8VsnzRDA4e0pdDRhxiSsQ7SW1tLZdffjlTpkwhOTk50Xq3MWfOHB544AEEQaBP3z4cd8SxlGQVE9bCiU5bncPGH4EgCEx78/PtX/DcwijJdu594D+8/ParPHL3ZEaPOBQ1GEx0tl8g2iR+/e0X5i9aiLITd7hJsszbH75NXX0dE048FafduePCuwHpaekcc8Qx6GEt0Xa/QBAE3B43R5x6FG1y83n/lQ9QA/tnmQprYV5/742dahMlSWZ1xSo+/vITupZ34ZDhI9FCO9Y+GYaBYRiMGDqc0pK26Nr+WaaUZDuTJj/I869PZdLtD3D4oUful2VKVCT+nPEns+fNRlGUROvtIiky7338HlXVVZx6/CkkJyXvVB+TkpzCcUcet9+WJzWscti4I0hOSubzNz5FVdVEJ3sEJdnOrXfewidffsojdz/M0P6D0awjD1ugKDbGTRzPuo3rePe5t8nMyEx0st+g2OyMPH4k9Q31+Py+Ha7PgiCSnJSEpmn4fL6tXsVkCVk7wY4KWVrATU2DD00HUZRwpqSR4jQb+draOl588UW6devKqFGjdmpAEaW1hKy5c+dyzz33oGkagwcP5rgjLSFra/yThCwlxc5d/7mTNz94G0EQCId3vGN1uZIQBRGvz7PDeScIAi6ni6I2RXz4+oeo/v0znf9JQpY/4KfvqP5kpmeg6zpenzfRyTaRJBmX04mqqgQCga12gE1igN1uR9M0HrztfsaMPny/Ted/ipClJNt56OFJPPfaC8iyuFODf5fThSRJeLxeDGPHBuiCIJDkSiInK5vP3/piv+0LLCFr3+afJmQdc9ox1NbXctbJZyLvxATx9rCErJ2guUKW5qviz28/58sfZ7K2chN1XpWktEwyMnPo0v8QjjniQDIVlaeefIbyTp0ZPXrfELLmz5/PjTfeSE1NDUcfcwwnH3MixVlFlpCVwD9KyEq288BD9/Pae29w3OFjKe/YCT3cSuVBEAgEAkx94wXyc/J57+X39stBIv8wIUvTNF5773VefOslklxJnDn+zFYrU6JN5vsfvueX6b/w4K33c+iow/bbdP7HCFlJdh5/8jGeffV5jj70KLp17Yautk55AgE1rPL861NJT03nk9c/2W/7AkvI2rf5JwpZ1bXV/PjR94gOS8jaK2iWkBWq5fcv3uHNr2eTWtSBHGeIxX/9zoINYco6tUcMBml/4DGMPWwIX7/9Mu07dGD06NH7jJD173//m6qqKo47/jjGHzvOErK2wj9RyJr6+gs8cd8URhx+CAQSXbUQAvjrvYw4fiRFbYp496V398tBIv8wIUsURAx0ho0dQW52Lh++9yG0VlST4KH/TOLZV5/jkbsmW0LWfkBUyHr8+SeYfMeDHH7CkeBLdNVyhAMqB48dTlZGFh+/9vF+2xdYQta+zT9VyJr2xuc4HI5EJ7vMzo/oLbaNbyOz/5pJQ1ovLrjmci6+7Fquv+Ak+nbrxpjx53LCgAxm/u87Zq2oR1Rk9iG9FxAZ7FkXKFskIggCwVAQfKD6gq1iwr4QPn8rjpYsWgUDA6/PzFfDMFq1TOGHcDhstXH7IWYbFQJv65WnsC9kntmwsLD4R2EJWS2FM4+uPbsirvqeu6+/mbvuvJU7nvyQGls+yf61zFm8juSCthRmujA0jT286GJhYWFhYWFhYWFhsZuwhKyWwp5Bv5HHcca4MRQmGXi9KoW9RzJhwnH0bJdPlyHHcM5pY+nSxkk4vO/dlWVhYWFhYWFhYWFhsXUsIasFcaQXctDRp3HZlVdx5dVXc+VF5zC8RzH57Xpw2NhjGdCpDQraHj87ZGFhYWFhYWFhYWGx+7CErBZHwJmSQU52Ji6bFHm0edXKkq8sLCwsLCwsLCws9i8sIcvCwsLCwsLCwsLCwmI3YglZFhYWFhYWFhYWFhYWuxFLyLKwsLCwsLCwsLCwsNiNWEKWxU5hGIalsMPCwsLCwsLCwsJiK1hClsWuYclZFhYWFhYWFhYWFo2whCyLHUbXdTIzM+nWrRt2ux3d0BOdWFhYWFhYWFhY7GOo4TBqWE18bLETWEKWxQ4jCAKhUIi6ujpkRcZhd+w1uug1TUPTtMTHewxrW6VFS2CVK4vdiVWeLHYnwWCQYCiY+HiPo2kaqqpaZX0bGIZO3559GNC7P2y+bchiJxGCwWCj0jZjxgwGDx4c/8gigRUrVvDWW28xZswY+vTpk2i9Q3g8HqZOnUrnzp0ZNWoUorjzcm9tbS1XX301zz33HELcXVy7mzlz5jBp0iQ0TSOkhjhy5BGc8a8zwRfZPhi5DgwjIsYbQFTuEWlccfWELYdRv1G0iHs9YpcYLRWQI+4kuOTqi8GAxyY/DuEEt/HvjoYpGj4hLmxGXLii35YT/EbDHHUfn21Rv8nw+IOP8sYHb/HQnZMYOHwQBOPeG41bot9oXCNxajK9Ev2CGedt+dXj4hmNO3FxJi5OiekVv2CZmI9OmHzvJJ5++VmevP8JRhx5CPgT0pO498b7jZaNaBpHwxQlmk5anBshLm808Hu8jDh+JCWFJbz9ztsQSPAbn8dRthenaPkgLk+iNMdv9Lvbso8v19EwxpeBMGBrnOeqO8DYM44jKyOLV155FUKb7aLpEcvbaPij344vP2wnTonpFbWLlqGoXfQ78fZb8xsfv/j6RFwZIM6vAJpXZdjY4WSmZ/LJR5+ANy49ou8zEuIcHychYheXflsNV5SonQsevncyT778FM888BQHjxlh1t0dLT/xZSAarmhaheP+TkyPaBnYWpy2991Ev/H28XGN5lMSPD/lWaa+8SL33XQPB4482Ixr9JvRdCah3MaXgSjxcUqs5ztSBqLvjrqN5nG0bUv0G42zsI08ToYnH36CR555jIfveojDjj/c7LPi3SX6JaFNlRPyNPruKPH5RFx6GBAOqIw4/hAy0zP56MOPzDYq+s2tpUdiPjZVBoSIXWLeRn9H0yS+DMR/NzGfomkdfZZYfuLzIWoXDaMBhAyefulpHA4HZ5511uZwEpfHW4tzfJyIe3f029F6HE3/ptKDreSjDtjhw3c+4Idff+T8M8+jvGunzfbR+MbncRQjko9x44xYuKLpEc82ysAW4YqPT2K5bk6conlMQj6REK5Ev9F3iwlxiuCr86CqKmlpGZvTIxoHEuqEuJV3R59vK5+ak4/xcYrmTzQMTcUpyrbSg8h3bXDcCcdRuamS7z/4Dtll23YZkLZSboWIXTQ+CeGyhKydYG8Vsurr6xkyZAijRo0iMzMTXY8vcc1H13VcLhdjxoyhb9++idbMnz+fG264gblz5yIIAn1696FLly401NWTkpLCsmXL0TQNSZaorq4mKzOTwsIiHA4HlZWV1NbWIIoSqqpSUlKC0+lE08IIgsD8+fNxOJ3Ikkw4HKZDhw74fF6KiopZuHAhHo8nFg5RFBg4cCBz5sylrKyMhQsX8tfMv8jJySY3J4/SkhIMw0BRbOi6ztKlS5BlBcMwkGWJLl26UFNTi8PhoL6+nsrKjXi9PlwuJ4WFhaSmpuL2eMjKzGTmzFkoyma/efn5qKEQqqricDhZu24tkigRDqsUFhZis9mw2e00NDTw32//S3FhEXl5+WhhDZfLhcfjoVOnTlRXV7Np0yYANC1Mbm4eBQUFLFmyhB49evD333+hqmba6LpOZlYmBW0KCAaDeH1e1q9bHxOoDcNgwIABzJ07h/YdOrBm9RpqamuQRLMVy8hIp6ysPRUVFQQCfpYtW0Zubi5hTcNms1FcVIyu64RCIex2O4sXL8Zms6HrGhkZGaSnZ2B32AmrYVatWkk4rCEIAqqq0rNXT5YsXcKq1atoV9oOSZLQwhqBYIAkl4vCwkKCwSCpqaksXboMv9+PKIqoqkr79mXY7Q7++OOPSDgzYnksCAKdO3dm48YNlJeXM2PGX+i6ORtZW1tH27Zt6dmzB/PmzeOXP34lNTmV0uJSwuEwkiRRVtYOvz+Aw+EgGAyyYsUKFEVB1zWSkpIoKSklEAwgiRIbN26gwe1GFEREUaS4pJjq6mpEQSQrO4tly5YhiRK6rmOz2SgtLUWSJULBEJWVG/F4vIiiSCgUolOnTvj9PpxOF4IgxNIrmk9du3alvr6O3Nw8Fi9eRCAQRFEU/AE/2VlZlJa2ZcmSJfTvfwDvvPMu2dnZiKKIIAikpCTzvx/+x6GHjsHQDTZVbSIUCuHzeSkpKaVDh/YsX76c/Pw2rF27Fp/Pi6bpCIJAXn4eyUlJBINBJElm2bKliKKEYei4XEkUFxcRCqkIgoDH42Hjxg1IkoymhSkqKkYQBDIy0qmrq2fdunXouo4sSzQ0uMnKykIQBUpLSqms3EhNTW2sXGfn5JCdlYXb4yE3J5fZs2djGAaCIKDpGmXtylAUGcMAj8fN+vUbUBQFn8/H4mWLOfDAAxF0gc6dOzFt2jTS0tKRZQlVDZOenk7H8o6srajA6XSxfPlyRFHE7/cTDAYpL++IYrOhyAper5e1a9eiKEosXJkZmYiiQCAQYNOmasJaGFESWbp0KcmpyeRm5dCpU2c2btjIxsqNiIKIruukpKRQUNAGgFBIZe3ailhdDYVC9O7di8rKKlJSUtANnRUrViBLEmvWVJCfn0fPnj2prKyipKSEv/76C10388gwDLKysigtLWHFihW0aVPA3LlzkCQ50p7JFBQUoCg2JEliw4YN1NbVIomSGafsbAoLC6mtrSMpOYlVK1fh9/tBgCSXC0mS8Qf8dGjfAbfbzbr161i4cAF1DfUMHjiYrl264vf7mTt3Lg6HA5tNIRzW0LQwnTt3xu12U1BQQEXFWiorK2N1Vdd1+vc/gFWrVlNSUsyiRYvweLyRtkujoLCQ5KQk6usbaNOmDTNmzEBRlFg9LykpQZblWJzWrq3A5/OTn59HSkoqbdu2ZcWKFXTo0J6ZM2c16t/atMknOzubhoYGQqEQ69avRxREwmGVnNxcsjIzCQSDeLwe/pj+B5lpmeTn52PoOpIko+s65eXl1NTWsGH9hthKhySJ9OnTh4WLFtGpvBN/Tv+T6upqcnNy0XWdvLw8UlNTAQhrYVasWIEomH14OKzSt28/ampqSEpKwufz8e4H75KXl0f7tu1xOOyUlJSyadMmSkqK+eOPP2J5LIoieXm55OTkUlm5EYfDwfLly2NhTUlJJjsnB0WW8fv9LFmyBFmWI+1ciHbt2uF0OlDVMOFwmPXr1xEOaxiGTnJyMoVFRdTW1FJQUMCKFSuor69DFCU0XSMjPYPi4iLcHg+iILJmzWrCYQ1JkhAE6NmzJ4sWL6ZTeTmrVq3C4zHrVHZ2Nna7nR49ejBv/lwaGtzYbDYEzL4LoKSkGFlW8Hg85Obm8PffM7HZbBiGgd1up7CwEFmWEASRVatWEQgE8Hq9+Hw+evXqRVpaGrW1NSQnp7Bs2bJYPimKTGFRETZFQdcNqqs3UVNbiyiIBINBysrKcLlc/P7HbxQUFqCGwqiRdg6gvLwj1dU1dOnShblz51JXVxeri7Is0b9/f+bMnUuH9h2YM38+WR4PWWqI+UlJlJaUIAgCdrudQCDIqlUrI22qgSSJ9O3bj4q1FSS5XNTVmeMMSZIRRYHk5BR8Ph+SJNG5cydmzJjRaIxSVFSEy5WE1+vB6/VRVVWJGBlntGlTgNPpQJYVBEFgzZo1BAL+yNgqRNeuXQkGgzidLjZt2kR1dTWGYaDrGpmZWRQUFLB27Vo6duzA7NmzY+2+LMuxdj4zMxO320NVVRVrKtaQn5ePIAgccMABzJo1iy5durBq1Urq6xtieZyamkpJSTE1NbUkJblYtGgRoiihGzo2RaG4uARN1wirYWw2G0uWLIn1yenpGWRkmOMMLayxcuUKwmENURSorKykS5cuOJ0us2/w+2J1NVquCwoKUMNhnA4nK1euxOf3IQpmn9yxvCNE+l9BEFi9ajWyIvPn9D9JTUvl2KPHsn69Oc74/fffYv01gN1up2/fPixYsIDCwkLmz1+AYRiEQiECgQB9+vQhEAjgcjnxen2sXr0KWVbQdA3p5ptvvi32JmD9+vUUFxfHP7JIoK6ujnnz5tGhQwfatDE72Z0lFArx999/k52dTVlZWazS7wyBQICPPvqI8ePH06VLF0pLS2nbtu1Om7KyMpKSkhI/Q1VVFV9//TW1tbXk5OSQmpqKrut4vB68fh8+vw/d0BFlkY2VG9lUXY3iUFC1MB6vm1BYRRd0dHQ0XcMf9OPxeXF73QRVc4uBaaujGRoerwef30eDtwFVU2N2BgahsEq9u55AMIDb4yY1NZXU1FTCWhgdA18kPG6vG38wgCEY6IbpW9VUGtwNke97CIXVyKyMgIaOPxDA6/PiDfjw+r0xv4gC/mCAJUuX0OBxY7MrBEPBzWHWdQKhID6/D1ULs3btWhxOB06Xk7AWBhE0QyMUDuHxegiGI34NA03XCIQCeHweAqEADW43mqHF4osAXr83liaBUCD2Xd3QzTh53ATVEA3uhkg6RNNSJxAMUFNXw7IVy6lrqCcjM8N0Y+iouoo/4Mfr9+L1ewnEpZeBQVAN4vZ68Pq9+Py+WLh0dMIRITktLQ0jku6qFkbTtVg+eX1ePH4vHp8HTd/sVzd0/EE/S5ctJRAKkJJmDkrj393g9RAIBqhz1xHWNDRDBwEEScAX9NPgdpOTk0NySjIhLWT6N3SzzPnNtIqmaawMGDqhcAi3x23ms9+7OVyCWfZWrlzJhsoN2Gy2WFpH88FMDzcenwd/wE9Yj6S1Yfr1+X1m2YrkVTROBoYZJ48bf9CP2+tB1VTCujkIChvROmGmtdvrBnFznfD6vGzYsIF27drR4GkgqAbNPIrM3AXUIA3uhlg5CoVVNMx4aboZLo/PizfgxR8IYBCtEzpBNWSWL78Hr8+7ua4appvG9ckfqw+1DbWsW78Oxa6go9Pg8RAKhyLpYaDH1SdfwIfb526UHpqhmWUrUkZCaihSvgxyI21MfUM9voAft8eNIAqby4ih4w/4aXA34AuY4UMAfzDAug3rCIVVbHYbHp8nkh6hSBkwwxUIBiLl2qznoXAINazicrnIy8tDMwx8fi9uj9us54IZZl3QCQTj6kTAv7lOGGZ98/g8BFSzbfIH/AiyyOw5s0lNS0WSJRo8DQSCAeo99Y3io0fqhDtSRrx+XyQfzG+rWtiMTySfYvXcMNPSHwzQ4Gkw4+TzmuGKvFeP1KmgGjTrus/Lmoo1OBwO8trkEQqbbYdmmHU3rGtm+Ym0Tw0eN76An3p3vVn2Iv8QIBRpd3zBQOP2x4iUvUj74g+Y5dsQzDzQI2XT4/XgDZjtW+WmKjZs3EBemzzUsEowZApJgVAAtzeu/AhGJK3j2sVgINbH6JE89ng9CIJASnIykiLHwiRIApoRaXe9Zn7F8gLdjJOngbAeZumypVRWVZKZnRkrt9G66vGa7UD8dzVdo66hDl/AT4OnnrTUNLKyslA1FU033x0tGw3uhs1tk2D2I76AWdfi42R+1/TrD/hZXbGGlatX4UxyISsyGhqaoeH1mW2e2ZYHY2VAi7R7Xp/Zjru9btRIPTci/3xBP16v2Q74A4GY37AWJqSpZlxDAeobGgioQQxBR5REdEEnGAoSUkPINnlz/xRJT83QY+2xN2CWTUPc3P6omorb4zbLtd8s15WbKqmpqyE9Ix1/yGwvfX4fvmDjNlUNq2YZ8EXaLjXUqM40uBtYsHAhaenpiLKIGlbNeoxOWNdi/V5dfd3mcUYsvTaPMzwBH3rlBgLr1+HJykI3zDbZ5/fh9rg3l73Id0NqiPqGiF+v2R7rgllfAqEAy1ctx+f3YXPaafC4N/e5ApE4mWXLF/ARjMYpErZofx2tN5quRfLRFPpNf2YfFAyb/YQeae+DIbP++wJ+6j0NsbREgMVLF1NdWxMJUwP+gB8DA1EW0Q2dkGbWiaAapL6hHjWuj9ENHX/IbPNi40FBR9fNb6u6auZfwGeWr6A/blwWqRNeD26PWe6NSH9bsbYCt9eDbJPNNtHr3VxXI/EKquaYyuzjPGb7E8mLaD5F2x5/0E9YC5ORmUF2djYhTaW2vg5/0E9dfd3m+ET+BYJB6t0N+CL13cCgwdPAsuXLyMzKxBcpz2YbEsQQzLpkrWTtBHt6JUsP+fGpAslJjkbPa2trueyyy3jssce2Khw1l6ikb85cbSn0RVeyNmzYwKBBgxg6dCiFRUUEAgFzhVUw35GSnMIX075g1apVHHXUUeTl5pn7tKNLqjGi66wxzzH76GxSs4i+N345Ofahbb1DwDCis8iRJ1tGO4bNZmPTpk1MmzaN3Nw8Dj10dKN93oZhIGDOCPl8Pp57/jmGDh3KwAEDCQQDsTRtdrziEBDQDaNx1HYASZLw+/18/tnn2O12xh47llAwFEsrIZJ30TIAm9M19u3tfDc+HU3Md5nP4t5r/sQA7HYbb775Jna7nSOPPBIBwWxc48pjNL1Mu4jnOARBaJz3kXfHFwzBjEgsLPHEhyta/qdNm0ZNdQ1jjz0Wp9MRm61LzLt4v43f3fi7m91s9h8NtxFX7hLfTyTegihQUVHBiy++yLXXXhubBU5M20bvj/u2+TySOHF2hmF+29Ab1724pIvlRzQvon4dDid//TWD3377jSOOOJLCggI0PW5vRsxv3HcTC1HUTcTZ5jRp7G8zghnMSHlNtFNkmcqqSqZNm0ZpaSljxozB3eA23x1Nj/hvRn0K0XK3Od+i8Y6+u3EemT+iYYkSS89GZVfA5XJx3XXXMWHCBDp1Ko+dH91W+WCr9jQKXyw9I3GKfjMaDvN3NEymQ8MwVwBCwRAPPPgg6elpnH322SQlJaGqaqN0apReEbbIw4Rwb71ORNI1vmzFHG0Ou67rTP9zOr///jvXXHstfn/8vr4tv20Y8RXIfHHcn43qZKPyGyXOzdbebRgGqSmpfPb5ZyxdupSzzz47sqqkxUUi7rubf8a+tTntGpfdzeUjMc22bPcSy4jT6eSXX35h5syZjB07lry8fMKqKTxE/ovlv+mHWDrEvzNaNqLvjYZxa2Urnmi5io97fFyMaHMSe3fU7eaH8ckdywPMtk7XDX768UdWrFzBhAkTsCk21LC54pKYVmYc4hI/kv4YIEoifn+AKVMe55hjjqFr165x/d4OYrPBzz/D33/DxInmR2J1LO67CcTnJYCiKNTW1vLhhx9SWlrK6FGjCQSj+9wbE8ufuHdvLh9xaRj/7SbCsT0UReH1118nOTmFo4480mzLd/JdjbI69o5o2QLD0GPlJmovRMYZRMqeIAjYFBvvvvcuuq5z5BFHYrPbY7ufYt+Jf0dCXsSnkfl+c7wXY4fiZ35IEASWLVvGe++9xxVXXIndbkPTEvdwWtsFd4o9IWSpVfN46enn+fyX2WxyBzEMEBUHWUXdOPn8Szh5aHsaamu5/IormDJlyi4JWdtj/vz5XH/99WzatIljjz2WE8eeQFFmoblKE4coini9PsJhFVdSErJkLqHv6wiCgKaZM4WyJOFyuZqIl4Bh6DQ0NOBwOnHY7U24a10Mw8Dr9SGKAklJSXtFmARBwO0xZ5qTXK64FnNPYTb8Xq8vtrVQFMW9IK0EwmEVt9tNenp6445iDyGIIsFAgEAgQFJSEpIk7+G8i6ujXh+KIuNyuRptL9tTiKLIpk2bSElJiW2V26OYo2Jqa2sRJYnUlBQEIf7wxZ4jEAwSDARIz8jA2AvyThBFfF4vqqqaWwQjabcnEQRzm2swGCQpOXm/6WNNzD7AHwgQVlVSUlJ2qV8wDIP6+nqSkpJik1M7hSBAIADBIES2iu4Mm9soL7JstlE7HabdiCAIuN1uRFHE5XIlWu8RhMj2dQNzy/Pe0O8BqKqKx+slPS3aF2+Zf5aQtRO0upBVO5/7b7mDGb4CDjpwAGWFOThl8DVsYsXsn/n05/WMu+lBju2VzhWXXMrjU6aQnJyc+JbdRlTIqqqq4rjjj2P8seMoziwknKDVLzoLtnlWwYg0kvs65rRIc+MliNFZ5YTZ0z1ItJGKziTtaQyM2FmGvaGjMYnM4gqCucKztxCdqdtLwrRlPU90sSdoXEf3lrpnYJ632XvSyUQQI+3BXlKmYHM513V9r8m7WDnfS9Jpy7q37b5on2Q3tnfRvnjX0im2PAy7FKa9s40CA0EUwdh7+uK9c3zQvLK5lRG9xd7GxkW/ML0qm3MvvZLzzhzHEYeOZMQhIzly7MlceMMDnFLu57ufZ+E2RCLlsNWINg5GpCLE/4va67repJt989+OxSvqju24a81/0T3K2wt7a/0D4sK0t/zDPLej701hMuvb3hSmLev53vCvcZj2lrpHREHE3pNO5j9dN89MJD7fo/8i+bc35d3eX/f2jrTarf92Y5rvnnSKjHt2OUx7ZxtlRNqovakv3jvHB80rm608JLfYGXLKB9I9aRUP33MPz7/zBb9On8HMmX/x609f8sQdl/Lc3zpDBvQgRdCx7gW2sLCwsLCwsLCw2LNYQtY+gJjRjctvvYsJg3OZ8dFU7r7pRq677gbunvQ8M91tuPSuBznzwFLQzJUJCwsLCwsLCwsLC4s9hyVk7QsIIqm5+aS7BDatX8WiRQuYv2A+S5atoj4gkluQj9NmZaWFhYWFhYWFhYXF3oA1Mt8X8C3j4esu4fFpy+l77Hnc9+iTPPfMU9xzw3l0lxdww/nn8+afG0AS94pjkxYWFhYWFhYWFhb/ZCwhax9g46zv+G1TAdfeejfXX3wOxx55GIeOOYzjxp3NTZNf4cIeQaZ98zsNe0DxhYWFhYWFhYWFhYVFY6wh+T5Abllv2gqLmfLEs3z+8xzWrNvAhg0bqVgxj0+fvY0XZnjo0bMzKWLrKb7YrPnJWjuzsLCwsLCwsLCwiMcSsvYBhLx+XH/bDQxMWskj10/khGPHcuzYYzhu/L945PNVjL36Xi48tCNiuHUUX+i6TlpaGu3bt8dmUzBa5asWFhYWFhYWFhYW+waWkLVPIJDafihXPziVd99/jzdfe4nnn3+B1998n4/fep6Lxh6AUxZbVdTRdR1N07Z5CZuFhYWFhYWFhYXFPxFLyNoHqFn8DS+8/jmragJk5BXh9CzlzSfv49rLz+eMiZfx0n/nEgy3rrAjiiKSJFm7BS0sLCwsLCwsLCwSsISsfQB3xWy+/d8MqoM6xupvuP3uZ6jJ7M0Jp0xgTI8kXr3jap773wqMVtIuKAgCqqri8Xho1eUzCwsLCwsLCwsLi30AS8jaRxAw0LUw9ZUbEMqGccEFEznj1PGcd939XHJgKr/+PrPVtAsKgoDP56OyshI1HEZoFdHOwsLCwsLCwsLCYt+gFYbkFruKPSULY+0vPHTb7Ux671cWfPMaj38wA497Ez+99xDP/lxNl04dSBKMVtMuKAgCgiBgLWVZWFhYWFhYWFhYNMYSsvYBMjuP4pIrLuLog3tSVNqN4047naGdC1Fql/PD7ys58JwbOP/Y7ii6Zok8FhYWFhYWFhYWFnsYS8jaB7ClFDBw9DGceuY5nHf+hVxx1dWcMaocW9EBXPfA41x/1iiyZBHDkrAsLCwsLCwsLCws9jiWkLUPI4giUuJDCwsLCwsLCwsLC4s9iiVkWVhYWFhYWFhYWFhY7EYsIWs/wFO1hpUVG3H7VayLqywsLCwsLCwsLCz2LJaQtR8w64Mp3PnAFL6aW0ErKRe0sLCwsLCwsLCwsGgCS8jaRzDCQeqqK9mwsZI6TyBOi6BBh+Hjueick+hVmAq6pf3CwsLCwsLCwsLCYk9iCVn7AmE/i39+n//cdDWXXnoV/3niVX5buI6ABiCw9s/P+WRGJfklechWjlpYWFhYWFhYWFjsUawh+T5AYNX/eODhV2nI6sGYkQcQmPk+N11/O2/9dybuoI5v/QqWrKoiqBsIrZijhqUz3sLCwsLCwsLCwmILWnFIbrGz1Fetw59czuFHHM3JZ1zMI6+9zhWHJPHmw3fxzPvfsLImhCC2XlYahoGiKKSlpSGJlhJ5CwsLCwsLCwsLi3hab2RusdPkdT+EEWU+XnroPzz6+n/ZGEjhqEse4tFrjmTph4/zxKcz0UQRQWgdzYKappGWlkaHDh2wOexIkoSgSCiK0shIkoQgCP8cg4AkbZkOiUYURcQ4f3uEvWARUpblLdIm0ViwRZpsYWRlz5alvQRBELZMmwQjSzLCHtDAqshbhsUy+48RW3GSM8oW/c8+bERBRJHlLZ7vbiNJEqJgjpWiJr4vbrYRRYT9eHwjSRKSuA/Eb0+05Vup/9syQjAYbDTcmjFjBoMHD45/ZJHAihUreOuttxgzZgx9+vRJtN4hPB4PL7zwAl26dGHUqFGJ1pvxb+S7z75ig6M9h44aQJZDNp/XLublFz7C1vcIhvct4YbLLmXKE0/gdDoT37DbmDdvHrfccgu1tbUMGTKEQw4aQW5qLpquxdzoukZOdg5ZWVkYhoEgCs0a2Bs7qYQ+6i/x/4n226Ipv83BAERRpLKykurq6iY7XU3TKC0pwW63m5dJiyKyImOEgVbafimIArLTBjoQ3kP6KCWRxYsW4gv4EZoQDgxDp2fXnoii1Hyp0DBQw+HEp81GFEUkSW7+91qBWfNmJz7ajGEgKwpl7dqBAbIYaRf+YQiCgM/vY+mKZUjS1lfXdV0nIz2dwqIiBAMMrXXyWBBEFi5ZgKbvobpm0aIYhkFxcTEpruRWG/Tp6IQNrdnfMwyjscsm2tytsSt+MQyzPxUE8z1b8SsIAsFAgHXr11NSUoIkimbrG/Xb2HH8r6YxDDRdjwlQRL5fVVlJWnoaDoczdtwhHA7HJoQ3ezfjHA17IwQBvB7w+SE7u7Edm/vxWNgT/W+LxDHATvjd0e/quo5hGEiRMYsgCOYYRpLISE+P9YSapiEIwlbHNttMr22RGF+aH24MA0mWERHMsUwroOkaC5csRNiBczmWkLUT7G4h65lnnqGsrIzhw4dvtQADIErYbAqioREKqTElgoIoY3fYEbQQ6zdUcsONNzJp0iQcDkfiG3YIQRCw2Wxbfc+8efO4/fbbWb9+PYZhEAqF0I3GpTwYDDJ06FAGDhyEzaZgt9vRdd2sQIkVK+6ZKIoYhmE2gFtzm0C0Qjeq3FtpnLf4HffeaAeQ+Hcj4it+gr0QacglSWLatGn8+uuv2Gy2Rm6i+AMBTj3lFFJTU3G5XCiKwrDhwyhMKoBWGPQJgkBADbCkchmiIaLVqzsuUe4GZKeNm++8mdVrVze55TQcDvPk/VNwOBxbz5Ot4LA7KO/QCWMnBrSCKFJTU82qilVNDtRbG103OP+aCxIfx9ANg7TUVC6+9GJSk9MY2W84WnjzZMc/BUVWmDl3JidPHE9qSmqiNQCqqtKjRw9OPfVUunXoSlFmEXrcxFBLodjsjDh2BA3uBtSwmmjduhiYs9TNmkgQCIfVSLudaNcySJKEIivbre/RPiLaXjfZb26F6LujfYwgbCmqRPuL7YUDIKxpTJz4L8459ixkueUnOSRJYtX6Vfw693ds8tb7mUR0XY/1gKbMkRjjptF1PZLO5m9RbL5fwzDQdR1JktB1fav5JMsy69ev57333uPsc87B5XSiaVpCHu9YuHXdIBDwoygKsiwjiiLhcJivvvqKvn37UlBQEBMa3G43LperUdg2x3krZUuWMZYswVi1CnH48MZ2kW+bmGFvbpiJlevNw42o3ybHJXHEl+vmflcQBALBIFo4jMNhTszLssQPP/6I0+Ggf//+sbTwer3IsrzVsU3UTTSvm0t8fHc8j3XSMzPo06EXmUkZW4xBdzeCINDgbuDgY0dgt9kTrWMYhoEoSbFxoiVk7QS7W8i64YYbCIfDDBw4EFEUIw1i8xEEAVEUqKur5+WXX2bChAk4nc4dfk8UI3LmqlevXvTv3z/Rmnnz5nHHHXewbt26JjsVWZZZvXo1K1euJCUlBbvdHmsEEsMlRrY6Rrch+v1+dF2PzbBE3UQb6aaei6KIoigEAoHY+6IkVvz4BjxqJEmKPQuFQo3cxze0Ub/Rv+12O0lJSdTX15OWlkZBQcEWcYwiRla7Fi1aREpKCl6vl0kPTeLM407HoTRfmNhZZElm0bLFjD39WJJcSajaHhr0GZCenoG8jQZZEAQ21WzaoTQpb9eR9159H9UfTLTaLorTzgcfvc91d/6bJFcSYW3nV8R2HwLZmVmJDxshKiJpHdPIcGXw/K3P71Tc93UUWWHOgjmcfdm5pCSnJFpDpO7V1NXg9nq45sKrOO9f56N6Wz6tFJudoyccTYO7gd7de285aGtFRElk/fp1VKxfu0WbmEhY0yhv35H01PQm27PdhSCAoRtUbqpi7oK5JCcnQ9wse3TgFf3bZrOhKEpsUNfQ0NCsdNV1HZfLBZE+Std1fD5fo29EUVUVl8u13XSK8tFLH+ByujCn+FoOxWHnsy8+4erbriU5KRk9MsBtLczxhpnW8X3xzmIYBpIk4XK58Hg8W82LHSHqPzquiMdmsxEOh2MCFpHJvPhdONvFAGQJRAnUxuOE3U5kUkSWZTRNIxwO7/YJDwGzPsWjKOZERzhuV0hIDYHBdsq3EEmgFsQw664gCNgddv5z0z0cNHgYarBl23JBEHB73Bw54egmhSwzr2ysXbs2tkBhCVk7we4UstxuN9dddx3BYJD+/fsjRlZydhRBEGhoaOCVV15h3LhxjYSaHUXXdWw2G4MGDWLQoEGJ1s0SsohU1OXLl1NdU212BpGZBkM3hRQDY/MStCCi6RopKSmEgiFCaghREAlrWmzJ34jMEJiNowEGbNiwAUmWcNgdCKKIzaYQ8AdAaCzMiaKEz+uFSFqlpqbidDnxer1omkZWVlbsG4IgEAwGY1sxBEEwtztG/tZ1HSMyW6UbOg67g6TkJBrqG0hLSyM/P7/JQYmqqowYMYLPP/+ccDhMIBDg6muuZvwR43DZnC0+GyNLMktWLOXU8yeQn5tP1y5dMfbAlkFBEpk7fy4+v2+LjjCKYRj07dnXHOQ0syzn5+Zz5UVXEg7tuPCoOOx8+sUn3HzvLZS3L6e0tHSPpE08BjBj1ozExzEM3SArL4vL7r2Mt196m8everzFO5u9keYIWbquk1+QT3JyMgN7DOD/zj0P1dfyaRUVsmrqavj50x/Bvn1hoMVwwhvPv86kpx5qMp2i1LsbeH7yM/QZ2g9aOpkEMPw6dz90N5Mef4h27drhcDhJS0sDNs/iR9vnjIwMUlNTCYVCOBwOlixZss2+KIqmaeTnt0EUBZxOJ6qqsmHDBsLhcKN2yGazsXjxYtLT03C5Nm8tawqny8mbT71uClnbcburKA47X379BTfccxN5eXmkpaWhadtppxLD1ESbuzUMQ2/UF3p9PnxeL4ZhYHfYSUtN28awuvGK49a2WYmR1ZSNGzdQWFgYmeyM8xuVKpoZZjEySerz+QiFQtvMD03T6NGlB0lJrlifvjchSCIbN25kyYqllBaVUFxUjLG9vN5BBElk1pxZBEPBJvtigAN69Ut8tEcQZJEVK1ewfsN60tLTuOXKmxnYbxBqqGUbKWE7Qpau6+TlZTN69BC++OJzcnLMraSWkLUT7G4h6+WXX6ZHjx4MGzYs0XqHCAQCXHjhhUydOjXRarcS3S64YcOGJmf5gqEgBw89mDZt2uDzeElLT0ePrSyZFVnXNUKhEOFw2JyRlGWCwSAOu52QqqLICmHN3C+thTUk2VxpSorMLhoG/PjTjxQWFJCSkoKuGxiGjihKGJGl+hgGVFZuZO3ateTl5VFYVERuTg7r168nGArRvqwMVVU3+xESz5AlNsBRd8S2pukYzJo9i8VLFzfZ4bvdbp54dAp/zpjOosWLWLJkMbfcdiv9Ox3QKgP6qJB18sTxDB0whClPTQF/oqtWwAn/OvtcFi1bjCxtPa1UVeXHT75HcEpbJn9T6KB6A83ukOOJClnX3H4tF597MRddedGeSZt4dBhx1IjEpzF0XaewoJApj07h//71f7zz+jutIjjsbTRHyFJVlX79+jFkyBByUrM5ZMjIFu+YSRCypr35OQ77lluwWwvFZefFl19gygtPkJxkrhY1RYPHzaN3P8zQgQe2eDqJgkhVzSYOH38Eebl55OXlkJOTQigkMn784ZHB8mb3mqahaRqiKKDrBna7bQs5YmsIAqhqGEEwt3UJghCZFY+XQwycTidz5szj00//R12de5urZLquc8jIQ7j6X1diU7bcSrW7iQpZV992LWNGjeGEE07A79l2Q6Xr5mRmVODZmrDTFJoWjsVfFM1B/wuvvEggGOCUk06hU3l5k2lvYMT6bl3TIttUGyNJEjW1Nfz6yy+MHDkycrTAnITVNS327eaGWZIk6hvqqdpUxf9++B8rV61suj/2uHn/hfco6VwKOz4v1/I44bO3P+HKW6/h2kuu5twL/7X7+yQnjD/pZNZXbtxmOf/us+92+yraTuGEyfc9xMtvvcKwYcO45OyL6VDSvsW3Ym9PyAqHNTp1KuK5524ANLPztoSsnWN3Clkej4epU6fSuXNnRo0atc1Cvj1qa2u5/PLLeeKJJ0hKSkq03m00R8hye9xccd7lTPjXaeDbiowSJbHSChG30f9vjfjntkh5bsptPCIgRcp+tA6IkW/twG6BJkmC56c8x1MvPd3kAKbB4+axex5hyOihvPXaW7z65qtcc+01DO42cPeEYTvEC1mD+g3kqUefQvW07ABqayhJds654GyWrFi6TSHr8zc+bZXZYeKErGvvuI6Jp0/kikuv2CNpE4+u6xw2/ojExzF0XaegoIBHH32USy++lDemvmEJWdsQsqJboAuy2nDosDEtLjxgCVnNQhRENtVWc8zpx5KVmcmJJx5N27YhbrzxGV588WY6dSrbTY10czGAVC6++AFmzlyBomy9nyNSB4ceOJQbL7q+VYWsK265in+dei5XXncVeBJdtSBOOPr4o6mtq+WHj/+H2ET7vUMIkb58dxUzAUiFe+/4Dx988TGurZwtB/B4Pbz8+Et07tip0da4vQXFaee9D97hpntv5dKJF3PB/12427c4K047J591EhurKrc5/vzyrS+2udLVWijJdu6fdB9vfvAWgwcP5rJzL6W8bce9QsgqLy/k+eevRlU3S8JNp6jFPktrDEi3hyAIZqPlBdUbRPU1YbwJxpPw/62ZeP91QVR3xP32TEMQtTaIWh/57Yv8372VcO2EwWfuW25WQxQwB31GJK32fI5Z7Otsq4O0sNg3MJBlhc6dO3Hggb25+urT+PXX+YCIYYCqaq1kdCC4/W14exhN1yAEaijYagb/5jPJPr9vC/udMsFIP5z4fGdNMAh+87xVM3pji30UQRC2nKjfy7B6ZQuLPYS5bSNyziDR0sJiB1HVlp3Js7BocSIH/TMzM7HZZE44YSTjxh3C6tUVLFq0eq+dSGjWxJqFhcVuxTDMs/l7M3tni2Wx1yNEFED4/X58fh9+v7+R8fl95vLtP6nvEcyB7tbSIz5dNF0DwVx5iGpAMox/VlIhQCAY2G5a7QsIgoDisKM4I0ZRUOyRvx3mb0EQNj+LuGkufr8ffyBAIM4YhoHf7ycQCMSEq4o1FWAHSZRQFBuiYJYvKXKxZNSIomheBO2wI0sysiQ3Dts+aHCKzVL2Y05s/KNq2j6HqqqsXLkKwzBVyBsGrF69kcWLVyNJplaxvY3tlTsLC4v9g6hSM8Mw8PmC+P2m8fmCBAJbTnRaZ7J2gr39TNaUKVNiKnBbgnnz5nHzzTejaRpDhg7BJtlQ/WojISEQCnLI0OEMHjQELbT37XVuCSS7zPc//I+f//hlq3t2AfzBAKccN56O3cq594F7+ejzj7jvvvsY3G1Qq9yTtbecyZLsMi+++iKVmyqbvCdL0zQunXgJNputVQYxO3MmSxRFPB4PP/3+M7V1tciSRId2HXB73Gyq3oTD4aR9uzLat2vPb9N/p7JqI5qmUd6hnK6dujZ5pjGKYRg88syjiIqIapj1KBAI8PfffzN06FA0TSM9PZ3DDjuMg4cdzBeffEFmagZr166lXbt26LpOKBRCEiPXE4gCsiRRU1PLsmXLKO9Ujk1RWLx4MW63G2EX2p89iSRKrF2/lhffeqnJM0+qqtK9e3f6HdCPtvmljD7oUNQWPmvE3nYmK8nOs88/w+SnHyGlqT7CALvdjtfv2+JMlqIoIIhoYTWi/dVUTJSoyluWZQzdaFI1tiRJja7YiJ7JGnv6saSkpDBs2EBuvvkYVDUUufMohK7rOJ12JCk6MdWybYKiODn77AeYNavpM1lOp9k2HTTsIK6/4LpWP5N19vizuOaqa7fbTu1OFJuNo049mrr6Oqa99XmTfd2eRkm2c9d/7uTTrz/HaZ3JahJlHz6TNWTIEC499xLKS1vnTJbH6+GU8yfg9/txOu2MGtUndteipunk5aVz1lljEAQdTdNM5TqWkLXjWELWPK699lqKioq45z/3kJWSBYntkwAEDdRg6J+zRGOAYreDfRuKOAQwfBqCTWLSlEl8+NmH3H333f84xRcY5oBve2vpYe+2VfDuTnZGyJJlmaXLl/Gfyf8hJSmZooIi+vTty4svv0hGRgadu3dh5ZLlDB10IIuXLkbTNAxDp2vnrowePrpZqy9Kkp0PPnmfECqyLJOVlcW9997LHXfcwdq1a/H7/axYsYL77r+PcSeP48ijjuSjjz5iwoQJrF+/nvXr12O329F0HZuiUFBQQEVFBV999RWHH344NTU1fPPNN3i93r2iE91ZJEnCbrPHBu9C5O47PXLnnhBR/V3eqZzDRxz2j9QuKNlkfvv9V77/9Qfs9q0PjkVF4o8//2D+4gVMufexmJAlShILFy+kwd1A+7btCIZC5OfmU99Qj81mNy90FQREQWDpimWkpKSQnZmNELmiA1mEiJrsdevXUdCm0PygAFpIjQlZWVmZnHHGeE4+uSPhyMXaoiiiqmF+/nk2ixev5oILTiQcbqxxcHejKC7efPO/rFmzCUnasl6IosS0adPx+YIceNCeUXxhCVlNo6TYufm2m/jwi49xOc2LdolMXNkUGzabDY/XwytTXqG8Q0fCqhoZuGyP6G3BjVRS7gDN99MqQpbLztHjjmLDxo2IUtMd8o8ff79X9A97Usjy+nxMvPr/2LBhA/n5mbz99t3mAfsYBnV1taxcuZ5OnUpRFHl7QxwLiy0RImpv169fz9SpU/lq2pegGo2VTLiDqKF/kIBFZLtgaDuKONzB2CW3RuQekB1pdPcbBEyFIYnpk2C2J4DsHRiUFJVw0JBhjB55KF06dcFut3PJ/13MRZdexLxFC5j+93R8AT9HjD6cKy+6gqMOO7pZAhaAv8HLXQ/czaRJk7jlllu49bZb+f6H77nyqiu58qoruerqq3ho8kMEg0Fy83LJzMzE5XKRlZVFZlYmBQUF5OTmkJebS25uLhkZGTidTvr370+3bt1wuVz4/X7WrVtHQ0MD9fX11NXVUV9fv9W/6+rqaGhooK6ujtra2phd1DQ0NFBTUxPztzX/dXV11NWb/9/ad7Znot+PfxbwBUhNTaW4pJjCokKysrMIhoLY7XYKiwqx2W1UVVWxePFiQqq6XQF/f0QLhhkycCjXX3cDV1521VbN5Vddbs7sJ1zILskyv/35G59++SnzFy3k1bdfY9GSxTzz4rOsXb+OTdWbqFhbwYbKjbzz4bv89udvrK5Yw5q1FcxfNJ/Pp33Gb3/+xh/Tf+fbH77lj+m/8fNvP/HlV18gRAZ3hmFgszno1asnhrF51skwDERRwOv189prX/L669MQxZYb3MuyzB9//M3hh/flmmvGceWVJ29hLr/8FJKSzAvkEy+vt9jz6CGNof2HcNb4M5lwwqkxc8b4M+lc3hmfz4fP76fOXY8GCIpsXjK8PaPIZp+tqVvaNcfYbGBT9ppuX1c1jjviWE47aUKjdEo0FqDrYRYvXowYu8/Wh6r6Y0bTQgQCIT755Geeeup9ZNmOdPPNN98W/5L169dTXFwc/8gigbq6OubNm0eHDh1o06ZNovUOEQqF+Pvvv8nOzqasrGyXZgoCgQDTpk3jyCOP3OIG791JVVUV//3vf1m3bh02m50u5Z3p0LZD3D1YFttDUmRmzJrBoiWLGD78EIpzi1ql0RVFkZq6Gt755F2KCoo46vCj0ENWvhEZRC5eupivv/8v/Xr1Y/DAwdtNG1EUqa2r5ffpfyDLMpIo4nA4+X367yDA6sWrUMMhxh8/juUrl7Nu43r+mvkXHq+bwjbmxZvbQzd03v7oHWw2G7W1tfTu1JuO7TqSl5VHebtyOnfoTHm7coYNGcalF15Ku6J2JNmSOPDAAynvUE7PXj3p0a0HPXv0pFu3brTLb4cYFikrLmPosKF079CdkDeEHtDp0rELbQvbUpBbQLuidpQVl1GYW0hpYSntS9tTmFdISUEJHUo7UJhXSHF+MR1LO1JSUEJBbgHti9tTVlJGbkYuHdp2oKykjPzsfNoWtY35L8ovokPbDpS0ifgpbU+7wna0yW5DWUkZ7Yrb0bao7TZNu6J2lBaWmmEsKSPJkcSCpQs48bgTOWnsSfTt0Yde3XpSVtKOwf0HM3L4SNAMFi5eSFZWFgf06kf70tZpsyRJ5o3338Af8HPaiROavLOnVRBA1zT0UNNGEmW++e4bFixZyNFjjqKkqMS848guM+2rL1i+cjmKrODz++jYoZx6dwMer5uwqrKhciPzFs1nweIFVKytICUlhUAgwPKVy5gzfy6Lly3mz7/+xO/3M2f+XLx+Lw1uNwf064/X6+WN998kOTmFYcOGkJurNVookCSRtm0LSE9PZu7cZYwaNRhB0Jo1UbEjKIqNWbMW8+CDr1Fa2oaCgkw0TUXXw42MJBm89db3+P1BSkpKOHjgsGbV511FkmWWLV/Kl999RZ/uvRk6ZOh226ndiSRJvP7eGwSCAU47aUKTV3DsaYywTqdOXRgydAgDBwyKmQGDBlBcXMTPv/2CZLPRdv16yr31OFYtRVqyAGnpwm2bFYuRfvsJ6YfvkOoqt7RvyixbiLRkPtLsv8DTgFFSGlvZbQpJkVmwcD7f/vQ/BvYbQP9+/dHV3ZvXhqZzQP8BDBq0OY22Znb3d3cWySbz868/M3fhPIqKihjUZyBZ6Vmxs1IthSAIBINBnn75GZKTU0hKsnPyycNi2wWJTAY5nXbq6jw8++yH9O3b0douuDP807cLzp07lzvvvBOPx8PIkSM5eexJFGYUxFZoLLaPYrfzxodv8MZ7b3DNNdcwsOsAhFZow/aa7YJ7ITu7XXDRksV888M3HHvEWAq7mhNUl19wGZ06lJORnkH/vv0pKijCbrezbMUylq5cxrMvPstj9z1Kbk7udjuHsBbmsHFHIIoiJcUlPHrro2yq3kRmZmYjd3a7HVeKC0+9h5qaGoqLi7d4tyiK1NfXU1tTS0Fhgbm9SYCamhqqqqrIyMhAFEWqq6txOp2kpaWxYcMGHA4HGekZVEb27WdmZlJTU0M4HCY7O5tAIEB9fT1ZWVk4HA6WLVtGmzZtcLlcVFRUkJycTFpqGrV1tQQCAfLz8/H5fNTW1tKmTRsMw4hdFN7UNramkGWZuQvmctXdV3HlxVdy4nEnmvftCHH34tng2y+/5oqbr6Z79x6cf9b/cVD/Yf+47YLNQUm2c8sdN/P+px/w9KSnYtsFFZd5xmXRkkUUFRTRt1dfDuhzALm5uTz8xMOceMwJOJxOnnjuScYcciiPPv0Y99xyN2+99xbHHX0c+Xn5PPvys/h9frp16cbSZUupqavh9utvIyU5hU011Rxz2ljatCngjjuup3v3EIkysCiKaJpGXZ2HpCQH9fVe8vIytyjnO4soini9ISZOvIuiojwuvfQkCgtztirIKYqN44+/k6qqeg4ePsw6k7WPICAg59i4+NJLMYD6L6dx87nnkJ5VEtmeup2JblGAmlpoaIDi4sjWwWYQ2V1oW7uaXH8d6u33w3a2/rXGdsF9jT15T5bH6+H0S86kob6B3Nx03nnnJlS1cX5IkkhDg49vvvmTjIyUf+KGCYvdgd1uJzMzE1GSmjzc3FooimKe72kmoiiiJNubVLjQWqhhFV3T/5nbBfcjJEli1tzZPPbM4zzxwOP8+NUPVKxby8B+Axl/2qm079CRuQvm8u5H77Jy9SrcHg+lxaXIyo7NAIuiSO/evUlOScbAICMzo5FxupxoqoZu6ARDQXOsEDMCoiQQCAaoqa1BsckoNgUd3ez8MZAVmdS0VFLTUlFsCq4kF+mZ6Sg2BafLSVpWGnaHHYfTQXpGOnaHHZvdRlp6GskpySg2hbT0NNIy0xBEgdS0VNKy0pAVOfYup8uJrMgxP5IskZGZQXpGOpIskZqWukW8tmdSMlLIzs2mqKjIPLwexLx3JxC5V88fhCAEQ9E77Kz6tlMIkJGeQW5OHiXFJcxdMJcvv/mSZ154lg7t2pOXm8f0v6YTDoc5eOgwenXrydz5c8nIyKCsbTuWr1hGh3YdGHTAIGw2G927dcflSmJjVeUWOziaEpp0XUeSRHJy0lm+fB3Tpy9A2o0rKZIko+sqBx3Um4svPoGSkvytCliJNMeNxV6CYUAYDF2DcJgfEHgppDLvoMNZfvgpLDts3LbNoSex7NTzWXbBv1l2+Pgt7ZsyY8ax7MhTqTjsxEg4EgNmsaMIrXxPliRJlJaUNtk+EVGAkZLi4oQTRjJgQDdLyLLYcYTIRcOBQGCbha01EASBWXNnMXXq81sNi2KzoaTZN5sM8xzMo48+gtfvRcmIs0uzo7jsrdb4CTF10q3YSljsVnRdJyszi+EHHkyb/DbmdqyQxsnHnkRubh6aR0VXwyS5kpBEU6Oaz+PlnNPOJjU5datldlsEAgE0XUMQBDRNa2Si7xIEIWFF3ABDIxhUqa+rM8OckxNnbw4Sdd3UiBT/Pl0zlUZomoYeNv+O/Y77u5G/sKlpTtM00Mw0Snxv4t/hcHgLd801aKCFzXcYrVV5/2GIosjG9RsQAF3XKC0uJRQKIUoiFevW0KdnX7794Vv8AT95ubkYhsH/nTWRN957kzNOOZ3UlFSmffMlqqpSU1fD5199js/no3ePXvj9/i2ErMTf8RiGgaqGSUtLorQ0HxBQFOc2/WyPaH2aNWsRum5w8cWn0rZtm2ZrnNuVb1u0MoIQayckWcYlCDz/6CPUVqzBpoaQg/7tmACy34fs82zFbvtGCgaav/plsU0Mo3XvyTIMA7fHvd36rus64cjKmiVkWewwhmEgRDR3baes7X4MUFLtKOmmkTNsrFi1glffehV7qjP2XEk3BaZff/+FSy6+mH+dey7/+te5TDz3X5w6cQKX/ftyJkw8nYnnTozZXXjBBbzy6stIzt03M9okIgSDAUJqy2rIsmhZdF0nLTWVU0+ZwGWXXs6FF17MwQcN5+STxlGQ3yYmOHTq2Injjj2BQ0eN4YzTz6Rb5267tDVY07Z/FkUQI8KWoVFXuZYly1dh6GGSbSJVdQGM1q67FvsskiQxb+5cunfpTlnbdlTXVKMoCsWFxRQWFPL9L9+TkpLKIcNGsGbtGj798jP+mvU3hwwbwTMvPsvCxYvoXN459r66ujoEQUBVVZwOU3lEPIm/4zEMU6gpKsqlV68u/PnnXJ555p1Iv7TzdUqWZZYuraCuzo2uB2KaDZvDtsJrsZdhmPOaeuSeT1mW8bg9OJxJpKa5SElL3W0mOSXVKhstSGuvZAmCgMPuaNaYzTAMbDZLu6DFTiAIAoFAgE2bNqFpGkIrlHJJklBS7MhOhZtuuomzzjyTM04/gzNPO5MHHn2QGbP+4vSzTuOM08/gjNPP4KwzzuSBh+7nr5l/8dW3X9G5vDPdOneja6euDBkwhGcefpqRBx9C105d6NalG+UdylldsYYpz01BdLTCNkIBampq8bg95uCgFdLQomXQdd3UlOiNmFAI1R80V1kihMNhc/ta0Ny+Fr1AeEcRBAFd0/F4zHKzNYyItrOA309NTS2VGzeyrmI17kCY1PRkDDVAdb0XEoQ8oRkX9W7LPmq3LTcWO48QvfS6iXM/YuSS6ZYkKzMLRbERCoUYNXwk3Tp3IzU5Fa/Xy8FDhjFn3hxKCkvMLdmKwqknnkKbvDasXb+WNnltKC4spqSohDEjx1BUUERhm0I8Hk/iZ5pVhjRNxzA0VDXMJ5/8yNSpnyDLO952K4psKq2RJA44oDNZWWno21FIYLEvYyBI5m6c6upqfD4fRcUlTH38Hq678Eyuu2AC/94N5vqLTufx+27C3sQdXXsTQmT3Q7T9UBQl0QmSJCHLZl2JmsR6KgjCVv3uL8R2aDQTQRAsIctixxEiM5Aejwd9B7c77QyiKLJq9SruuvNO/H4/9z18H0UFRQzsN4ABfQ/gjFPO4OH/TGbQAYMY2G9ATAtPWUk7Djn4EJ55+Gny8/JZtGQRa9auYeXqVUz/ezrzF81n4ZKFLFqyCDWk8sxTz3Dtpdei+Zq3RWSXEKGysgp/YMutMhZ7FsMwzI7CaR6y3dNma5pCt7UKJkbUy1ZX1+Dz+bDbbDidLlxJqTjsdnRdJ3odihC3VVBVVcLhcEzY2pbQFf1+dFW7KXfxxIc5Mfzx/pvzrn8ais3c5vzxpx/x96y/UFLtiKJoTj4l2VEUhbr6OhYsWoDitMeEht2Vlpqm0bVLN/Jy8zho8EGMOGgEQwcOpaS4hBEHDueEo49HEARKikqYcNKpjB4xmsNGH05GWgYTTjqVbp27Ri7lLqNDWQfGHnEMZW3b0b5dGUWFRVtMGDQ33JoWpl+/zpx44kgWLlyFz+dH2sZdP4nIssLy5eu4/vop/PnnfEpLi0hKcm4Rnu3R3PBa7HkEUaSuuo7amlpE0bzY2pWUxPuvT8XpTKK0rJzith12yZS060haeiYvP/0Qyj6gGCQQDFJTW8PylcuRJInFSxebRy0cdpRI/7OhcgOLly4xzbIlrFqzmkAwYE6opJhtTjgc5q+Zf6E4NrdB+xOaprNi1UpEsfn13dIuuBP807ULzp8/n+uvv56qqiqOPe5Yxh87juKsohbTLigIAjXeOsq6lrF67ko69C3ng1fe480P3iYQCAAGaalp+Hw+1MgeekkSufDcC+jb+wAMXePTaZ8ye94c3vvkfQTglJNPRVPDSJJEakoqLpeL0047HXTz/qaWXlhSku1ce+N1/PeHr3l48iORy4h3rGPfGSztgk0T1S54039upneP3vTs3nPPq60VBPr37set99+OJEmMHjWay8+4nIWLFtKt29a3HIbDYTwejznbqCgkKQKVFSupCCTRs0MWG1eupJp0upUXImo6wVCINWvWUFNTQ0ZGBi6Xi/r6epxOJ8nJyVRWVmKz2UhLS6OmpgZBEMjMzKS2tpZwOExmZibBYBC32016ejo2m42KigpycnJwOBysX78el8tFeno6tbW1BINB8vLy8Hq91NfXk5eXh2EYbNiwgezs7CbvDzMMA0mSyMrKavRckiQWLlnIDQ/cwEnHnsQpx5yCGmxcphWHnS+++ozr77qRbt26cf5Z5+0T2gUFQUCUROYvXMDX331NOBzGptjIzMzi6MOOwu/38cm0TxkzcgybqqtYv2E97dq2w26zY7PZycrIbDI9m0JpQrugJIoYkfQ2DCN2XkmWZTBMLZiyLMeE9ug3hehlxE20qUbkXMWm2u1rF9wakiRRU9NAZWUNJSX52O02BGH7W/hEUcTrDXDjjU+yfv0m7rhjIl26lDX7HJalXXDf1C4oSzJLNizjnP87B7vdztKlS8nKyuLvv//mox8XUdaxHG0X+2JRFFhXsYYTD+nBjwtr8XncABiSRPLqZfT64jXUW+8D37bzrTW0C4qiyKKli1HVEDPnzGLY4IOY/MTDHHzQwTjsDtrk5tOjWw9eePUF2pd1AEDTNWbOmcmRo4+gpLiEx55+nAknnYrH62Xewrn07N7LnACSZYoLt9Ryuysoe/AyYo/Xw/HnnIAW1pvULpjIlj20hcVehmEY5Obn0r5dGYuWLDb38TudHDRoKAcPHcYhBx3CC6+9SHpaOgcPHcbBQ4cxdOBQXE4XYTVEOBzm6KPGcu7p5+D1eZl8z0NcfePVXHfbv7niwstZsHgBgw4YAIDqCzQ5GNitaFBcXEhaSlpkk/iuNeoWuw9FUViweAHPvvQsU994YY+aF954gZnzZiUGcZvIskxmZiYpKSk4nU5zwIsBgoAYWXWKlbZG5yvNrR7RLSPRlZKofXR7SHRbSXQWWFGUmLvoNpKoQCRJUuw90b+j7uLfnfh3U6aurq7Zg+B9HUEQCIVCfDbtM55+4WlWV6xGUcz7qX754xemPDuFT6Z9yudff85fs/7it+m/89NvP/Hi6y/x3U//Y+nypSg7KGBtCy2i6CS64hklHA7HJtjC4fAW5wUNw0DTt1RYEjW7OgDTNI3MzBS6du3IihXrmDbtVwKBqCbJrRO1C4fDlJUVcvnl4+ncuS1aC00UWuw9CEAwGKSuro4FCxawcePG2JZVv8+L1+PD63HvovHg93m2WQb3FkRRZOXqFXz8xSd8+c2XPPL0YyiKgq5pTP97Ok+98DS6rrNg8cLN7bggMm/BPGrqagmpIT747AO+/fE7vvvpO77/6Xve//h9fvrtJ5atWIbUgqtZkiQh7MCq0u5gR8997phrC4s9RNir8szDz9CrT28MDARR5Jc/fuWLr7/g0y8/RRREZsz6i8+/+pxp33zJ6orVdO7UxVzKzrSDAK++/RqHDDuEYYcO5+8fZnDUYUcx9LCDePjJRxh/7ql8/dVXKGkO82R1S6NDTk4uqWmpjQe9FnucYDDIgQMP5NH7H+Wh2x/co2bS7Q8y+uBROzxQjq4kGLoR3ROIFg4T0nTCagjzFKCBHhEqk5KSSElJISsri9TUVBRFwel0xlamon87HA4cDgepqanY7eZWxpSUFJKSklAUhZSUlNhdW8nJyWRmZiLLcuzOLafTGXOXlJSELMukp6eTlpaGJEmkpKSQnp5ORkbGFiYtLc2sKzuYFvsqUUE1LS2N+QvnU1RYhM/vQxRFUlNSWLJsCaXFJaSnZaCqIebOn8vylStYU7GGhYsXMn/hfGyull9Z2RvQNB1NC5GZmUrbtm2w2xVk2dbkIDcYVBFFgfT0ZM488wj69ets1pd/RtH6R6PrGoWFBRx++OGUl5eTk5PD+vXrwdw48I/DMAxkSeGwkWMoLiqmf58DyM7KpkunLuTn5rFsxTLsTicjh4/E6XAC4HQ6OWzkYZR3KMcmK+Tl5LGxciMbNm5g4ZJFrKpYxbwF89hYuRF2UChpLpIksnbtWhrqG1ot4wzD2OHz1C0TewuL3YqB7FDQDZ2zzj8Lm6JQVVXFtz98x4GDD+SoMUdR11BHp47ljDx4JF3Lu/D8K1PRwmGWrVjG6FGjGH7YcG6793a+/eFbDjtsDNfdej2jh49k4hn/4vXnXmPCSRN44dUXePuNt5AdrTAwEcAwdFO7tmG0yuKZRfMIa2HaFrdl9BGjOezQI/asGX04Hcs6JgZxBzBAUnAmJyP7Kpk3bwlVPkhPT0WIHO6Prk5JcStNURL/jpqt2RsJ57MS/06kKXfNMf8UZEWmY/uOGJHtedG4a5pGclISfXr2oX1ZewRBxO/3oygKNsWGz+ejsqpyn+3hd0aQ1nWdNm2y6NGjnAULVvLNN7+hquEtzk9IkkRDg4dXX/2SefNWkJmZjqLIu6TsYmfCa7Fn0HSDzKwsJk6cyFlnncXRRx+91W3X/xQMw6C0uISNVRtZv2E9pSWl+IN+vvvhfwzqPxhREnnimSmsW7+WV99+FcMw+O6H76ipq+GpqU+xcvUqyjt2QtM1JElCURQEBNxuN26vp8V2BgmCxIYNG/C4PeYF0a2AJEmUlJTsUH3/55Ysi30GWbbxyccf89LrL9GprBOdOnRGkiTaty3j4okXMWTgYA4eejArV6/kvCvO54xTTsfpNO9NSU9P5/yzz+PKCy/n3Zfe4eH/TObk405i2cplnHPaOZx7yb845dxTueLaK7nhyuvp3KETenMOAuwqBoji5kFt86usRWsQ1sIQwNQIuIfNrm6PM5BwpudS2raY7OxsCkpKyU93mqtcW2FbHci27KI0x00iO+NnZzEiExv7AoIhYFNslLUtIycrm1AoREgN4XQ66dGtB+FwGJfTSWFBIRmZGeZMq6ZSUlTCgH79YdeKzh5jZ/JHEARE0QYo2GwSr7/+Nc8++xGStPnMkOlGJiMjlR49ysjKSsMwNGTZiaLIZsNs8Y8gv00+ZWVlFBQU7Nca8ZqDLMu0LWlHm/w2fPXtVxx31HEsW7mMLuWd6d2jN6sqVjF04NDYVvKgGuTgocOorqlmweKFdOvUha6duqIb5g4KWZYpLS6hS3kXjF3cDtwUmqbRrl07MjIzoIm+bHcjCAIpKanNXvGWZUuFu8U+gK5rlLfvyHnnnE9xYRED+vZHURQ0XaOmtobDTzyCh+5+kK7lXbnhyusbddDJrmR+/fM3Hnt2CpOmPMTkKZN58fWX2VC5gYMOP5gDBw1l6MAhHHjggUx+8hE6duiIsYuHXpuFCFVVVTS4G8wVgER7C4vdiCjZSM/Oo7CwgNysNGziP3c4KQhbX1nb2xAEgUAwwKy5s+nXpx9VVZtMhSzdelKQV8Aff09nU3UVIgJ/zfoLRVbw+f34/eaF1f5AgIbaup2epTcMA5fTBSktr2VTSlZITkqOtd3NyR9z1twUjkRRwOv189xz7/Pcc2/Tvn05w4f3YdGi1SxcuAxFcSCKAqGQygcffMv8+Svo3bsrBQXZbNxYw003PcZvv81FklphF4PFnkcAn8/H0qVLqaur24ZQb+BKSsaVlLLZuJIblU+73YEktezVCS2JYRhkZ2XTvXsPcnNzGdhvAL9P/52jxhzJ7HmzKWxTiCzJZsMZWTGOHiM3DIM58+aQl5vPytUrCQSC+AN+QqEQYV2nYl1Fs+ryzmAYOhkZGTidTnPmrBXQdR23u6HZuxN1XbeErH2ScBB/IJT4dL9F13U6tu9In4P6cN8j9zPi4BE47A4UWWHcOadw/rnn07tHb66+5Cqqa6t58bWXYhVbEASOGH04E8/4l2nOmsipJ51CZnomZ4w/ncsvuJzLzr+MS8+7hJPGnpj46ZZDAL/fRzCwbc00Fha7CyNyPAvDaCRgRbfgiaLYyGzxTDKfRZ835S/qThRFEM2D1Ynuon4Tn0dNS7KvrGQZhoGBQUpKCoeNHENWVhZpqWmkpaaRnZ1NaVEpOdm5HH/08Yw6eCQTTjqVU04Yx+knT+CUE8YzoF//mBKSncHlcvHUS0/x72v+zbU3Xtui5robruWm/9yM3d48TXWyLLFo0Sruu28qf/21CEmyo6phZs9eysyZS1AUhRNPHE2fPh2ZMuUdFi5chiQl89xzH/PddzPIz88CXEAKdruNX36ZjcfjRxQzUJTUOGNqKrTY/4jeN6jrepOCgCzbeGrS7dxz/YUx8/j9N+H3eSFSR7/+7F0WL5jV5Dv2dgzDIMmVhKFqlJWUcdDgg2jftoykpGR+n/4Hw4YeTFnbMirWVVBcUERmRgalJaVUrFtLaXEp/fsdwKADBnL4qMM4/eQJTDhpAuNPGMcpx49j0AEDd3knxraI12LaGoiiSEpKSrNlOkvI2ofQapfy5mN38H9nnsoJJ4/nlPHjOHHcBP7v8tv5ZPoaMMft+y2iTebFJ1+gb68+DDpgILIsE9bCXHb+JVx4zgVomkZuTi53XH87o0eMil0Y53C5OOSYUZx89jhOPnscJ515MmdPOIusjCxOOfEUTjzzpJjdYScejjM1qcWWtxMRhMbnXywsWhNBENB1Ha/Xi8fjwefz0dDQQENDAz6fD6/XS11dHX6/H4/HQ11tHV6vF6/XG3MT9eN2u/H7/dTX11NXW0cwGKShoYH62vqY//r6ejweT+y32+0mEAhQW1tLfb3prr6+noaGhsSg7lb2lZUsAEVW6FreheKCIo4+7Ci6de5Gty7dGDb4ICaecS5ZmVmUFJfQuWMnunfpzhGjj2DMqDG0b9ee4sJibLJtpwchiqIwfeYMPv36U7745osWNZ9/8wXf/vhtTBPZ9vJH13UKCvIxDIM775wKkQGQosiRbX/g9weYNWsZtbUeqqpq+frrH/nzz/m89953HH74FfTrdzz9+p3AgQf+H9999xfnnHM3/fqNpW/fk2LmjTe+JBjcfBauKbZnb7H3EW3/AoFAk3VEFEVmzfiNUUedyFEnns5RJ56Oze5g/uwZgIEoSUz78A3y2hQ3+Y59ASNyye7BQ4fhdDoZOmgoHdq154hDD6drpy4cfdhR9O3Zl/EnjqdDuw4cc9jR9OvdlwknncrwA4eTmZFJ546d6dalG+OOO5khA4bQsawjbUvattp4qjXQdZ1169Y1u77LsmQJWfsEDUt59sH7+fTvSkp6DeWo405i3LgTOXLUUEod63j+3tt598+1GKLQaoKWYRit1qiIosiC+Qt47a3XueGK68nNziUcDlPfUM+o4aNi+6k1TWPqqy8w8fLzyEjPQNd13vvgHXp26xFnetJzaG9mzZvFgYcdZP6Os7vq2iuRU5o3m7qr6LqGbuw/DZBF67Graq+J1Cu3283s2bNZsGABa9asYfbs2cycOZPVq1ezcOFC/vzzT1atWsWSJUv4888/WblyJUuXLmX69OksW7aMVatW8ddffzFv3ryY/+nTp7Nx40bmzJnD77//zpo1a1i8eDHTp09n6dKlrFmzhunTpzNv3jzWrl3LjBkz+Pvvv1m/fj1z5sxh9uzZuN3mvTL/dARBMO+5ArKzssnMyCAzPYPsrGzycvMQBIFwOIwaDqPrOi6nC4fdgaqqpir1XdgU6vV6ueL8y3ntydd48dGpLWpeeuxFHr77YYIJ95s1ha4bpKUlMXJkf3y+IE8//Q4uV/z9Y06mTv2IJUtW8+9/n0HHjsX07NmO/v27Mnx4X/797zN44olreOyxq5g8+Qp+/PEp3nnnbh577Eoef/xqHn/8aiZNuoxBg7ohy+bl3hb7F5IssWbNGv7880+8XnNlamvYbTZWLV/I8iXzWbZ4HiPGjOXTd18FQWDBrBm0L+9OWnpmord9DiNy3yhg3sWXkUlpcSmyJJGVmUVmRgb5ufk4nc7I70zycvNwOV1omoYaVtF1nZSUFGRZRg2bbdD+hGEYuN3uZq1uy7LCb7/NQ4wOlltz0GyxY2xa+CPfLoYTJ17OVZecz9mnn8opp0zg7HPP4+qb7+HQ9DV8+t3feJBaSltmIwzDQIy7Q6elMQyD/NxcHrzrAbp16Yau63Tp1IUnJk1BFMRGA85jDj+aR+99hKmPPYdhGPTv158H73wgztzP4/c/yneffMtTDz3Jg3fe38j+9HGnoQVabnk7hg7Z2dmkpqRis9nMVa1ENxYWCRhxar13R91TVRW3240kSeTl5ZGbm0t+fj6FhYUUFBSQnZ0de56RkUFubi7FxREFGgUFFBUVkZWVRXZ2Nvn5+WRlZZGRkUFZWRk5OTm0adOGoqIicnJyyMjIICcnh/z8fDIzMykqKqJNmzYUFhaSlZVFYWEhkiThdrv3u855V4j2y3rknqqo2VoaRQ+e7w40TaNjWUd69elFv14HtKjp26sfvbr1bPbkgSxLgJ3+/Xvyyiu3Mm7cKBwOGw6HDafTDqgce+wwXn75djIzU/nrr8UYhkBGRgq9e5cze/ZSrrrqUa666hHS0pKYOXMxF1xwP1dd9QhXXfUoF1/8ID/+OJPU1KTYypjFfoRhnunr1KkT5eXl2GxNn8XTDYPuvQbQ64DB9DpgMAXFpeh6mLrqar7/+hPGHDt+v7lfLVr/jMiF4lrkzrv4NmdrvxPfkfhsf6K5/a6maXToUGitZO0LpJb2oDy5ktenPss7n3/PX7PmMG/eXP7640feeOp+Pl4q0Lt7R1yCQWssjOi6TlZWFj169DAvrWvhjxqGQUpyCr2690QUzVnFlORkenYzf8fTtXNXRo88lO5duwNQVFDEoaMOa2RGjxzD8GEjGD3y0AS7MfTu3hsj3LLxAUCClStXUlFRwVtvvUXVpqot4mJhkUh0i0sotO3LVptD/GRJtOw5nU5SUlJwOBwkJyfHzsiIkQuIAVJSUnC5XDETvVg4/kxVenp67A4su92OFHehsBC5wDg9PR1JksjKyjLV/iac97LY84TDYVBBVUMtajRVbfb9M7Ks8McfC+je/TjKy49j+PALGTHiIrp3n8CkSa8xZcq79O49liOOuIqRIy9iwIBzuPHGJ/nmmz/473//ZPr0BRx11IGccMIIevTogNNpZ9y4Ubz88h0MHtyT/v27MHny5YwdexAOx85vt7TYuzEMg4KCAtq1a7dNIcswDNqVd6VDp2506NwdUZQ48vgJfPT2C9RWV1FU0i7Ri4UFhqGTmZlqCVn7ArbcXlx45eUcWKjy9etPcOdtt3DzTTdz5wOP8+2iEGMvuZkzDu6ApGu7sDmk+YiiSH19PStWrEDTNMRWWD4zIpfARTu86O9EwuEwajAYs9M0zfzdXBPe8p0tggHJyck4nU5z4Imlxn1fQ5blVheMjchdVE6neSnkriAIApqmEQqFCAaDeL1eNm3axPr162P/r6mpwev14na7Y+e21q1bR2VlJdXV1dTV1cXOV0XdeDweVq9eTX19PRUVFWzatCn2POquvr6e1atX09DQwMqVK6mvr8ftdhMKhVBVtUUPS1vs22hamI4di3jmmeuYOvUmnnrqOoYO7UXbtm348cc3ueCC40lLS2bSpEuZPPkyXnjhJl544WbGjDmIjh2L+fbbGVRUbESSRE4+eSQ9e3bk3/9+gpNOuo7XXpvGm2/+l3/96x7Gjr2Wb76ZjqY1rRghihC2Wu99DVEUsdlsSJK0TUFaDYW47cpz+feFE7ju/PGoqkrvAQfyv2kfMXTEmO2WDYv9B8Mwd380F103LCFrn0BQKOgxnIv+fQu33ngN5501gZPHn8b5l17L7XfdxnknDCUzSWq2xpNdRY/suy0qKkKSpBZfydov0TG3YeXkMmrUKNLS05u9VcZizyMrCjPnzGR1xWrzsL5hKgpQbPZGna4syyh2+2bjsu/SpIQgCBgYhEKhbQ4MmoOu6zidTnJycpBlmWAwGDM+n49AIEA4HCYQCBAKhdA0jUAggNfrjT33er3mRIaqxtzruk59fT3hcJhQKITP54v5jwp00Xf5/f6YP5/PhyzLZGVlkZSUlBhci38Q22oLDcMgNTWJIUN6cuCBvenfvws5OekUFubQv38fOnYsoqQkn4YGL++//z8URaZ3725kZ2eSnp7C4YcPYvHi1Tz55PucddadPPzwG1x44Ym8+urdTJgwhvHjR/H441fz7rv3MHhwd7PObaOuCYLByooMdL31zkQ3l+jKsiSaq8iK3Y6i2JDjVpWlyAWy0ZVmWZaRRFMByf6MHlF6sa0JHVUNcd2dD3P2RddxxvlXc9aF1yJJEjabnTsefpGBB43aZtmwaFkMw2jVu0gkSaJv7z7bbJ8S2fne3qJVqV/6Aw/edA1XXHcTDz7+NM8/+xQP3nUTl1x4GY9/OB1fK2amKIqxGehwOLxLg8Z/LCLU1NTg9rpJSkpClqw03FeQRAkhTeR/P33P0uVLETNklDQ7n3zxCS++NpWGhgYUWUFWFH74+QeeeHYKjz75CFOeeZzLrrqU6tpqFEdE6LKZ/98RDN3A5/PtcuduGAZJSUn06NGDbt26UVhYSM+ePenduzfFxcWUl5fTv39/SkpKaN++PQcccADt2rWjffv29OvXj9LSUlJSUmjTpg2dOnWiqKiInj170r9/f7Kzs+nWrRsDBgygoKCADh060K9fP9q3b09BQQF9+vSha9eu5Ofn069fP/r06UNeXh69e/emd+/ezVblbbF/sr0VYnMnQxjQWbu2ivp6D127tgUCCILI7NnL+OijH2jXroDevTuiaQEANm6sprQ0n0svHcfjj19Nnz7l2GwK3bu3o1+/7pSW5lNSkscBB3TmgAO6kZmZmvjpLTAMgcJ8N6K4K2pGdj+SJLFqzSrWrK1g+eoVzJ43h6eff5KPPv+ImXNnM2vuLGrra1mybClfffsVS5YuYd6C+fzyx6+sWG3uUtlvV2kEswxVVVVhRLZNbw3DMCgobkvb9p0ipnNM6G7bvhN2x67vKLDYeQRBaFW12oahs3bdWoQdGPM236XFHkPbOJ2HHniaFWJ7Tj3/Gm67827uuedubrnhas44tJwfn72HqV8tQpXEZmk92VWEiEYrr9e7QxK9RWPCYQ1d278Pie5vKIrCgsULuP7K63jpjZe4d/L9DDtwGFMen8LA/oNIdiXz1ItPs2L1CgRJpG+vvpxw9PGcfOxJjD/5FNZv3MDvM/7guReeZcozjzPl2cd57KlHCQaDLT6gEYQtZ9qFiPY6h8OBzWbD6XTicDhQFAWHw4HL5Wr0t81mw263x56npaVhs9kIhUJIkoTL5cLpdCLLMk6nE6fLic1mi/m32+3YbDZcLlfsm4l+HA5Hi6eFxd5N8/sVmaVL1/D334s54IDOgIZh6KSlJXHGGUdw9tlHkZ6eGrks1kZFRRUZGalMnfoJn3/+Kz5fkMzMVOz2VMAeUwHvcNiA5iu8kO1Nr4bsKURJpraull//+IVvf/iWn377ifc//ZDPv/6c3/78DU3T+OX3X5n27TSef3Uqs+fP4afffqJtSSk//PIjdfV1+2U9FAQBLazx048/8fPPP/PTTz9tU5uppmloWjhmNj8PW333PwxRFMnNy8No5u4tRXFYQta+QO3KmcyvTuHIU89k3NhDOXDQAPoPGMBBIw7l5P+7lEOLffwxYzE+hFYRsqLsjw1wa2Kl375HOBymbUlbrrziao4+7Gj+76yJnHXKmThsdiRR4vDRh3PuaedQXFzKF9M+p2L9WjIzM8nJyiErL4uigkK6de5Knx69SU1OoWNZR+yRQ9ct1mEboGthgoEAwbBOoqhlJGiY3REjSRLp6emEQiHCYXPQYcSdm9yR98e7tfhn05y2UVEUNmyo5LXXvqZNmyz69++HqjZQXd1AXl4GvXp1IDs7mz//nM+kSa/y3/9+R3p6MoWF2Rx8cB9++OEvbDaFIUN6cvPNj5KXN5TLL3+Yq69+jOLisZx44lWsWVMV0WS4bfa2EiuKIjXVm3B7PLQtaUtKUjI+vw+Px4PX5yWshZk7fy59evRmxIEjyM3ORRRFKjdVUlNTQ0gN7ZL6/70ZSZJYsXw5kx+ezEcffcRvv/1Geno6RM7cWFg0hWEYaGHNXArdDopi47///dUSsvYFMrqNYFhJLY/ceAW33P8Eb777AR99+AFvvvwU1/3fmby0NI3DRvYjhdbRLmixewiHw3FqmLdfaS32PIZh4HA4SJId5ObkUta2jPzcPFJTUhAEA6fTSV5ePrU11Xz343do4TCSJCFKIovmLCQjPYPUlFRESaK6rob3P3mfI8cc1WLb4wRBQFN9rF8+n7/+nsWCBYtZXdWAsZuuDNB1HbvdTmpqKkZEtW90gBwKhaiqrNqhg8IWFjRDyFIUGytXruOcc+5C1zWmTLkJm02jsrKG+fNXAAJpaclAErW1bioqKvn++xnoukGHDkWUl5fgcjmZNu1X+vU7i4yMFP7443kqKj6iouJj5s17g+eeu4Giohw0bfud6vbC29rouk56RiahUMhMi/R0VFVl1PCRdCjrgMPhoLS4lFUVq/nhlx/o0bU7/oCfIQOH8MmXn9KnZx8y0sy7Jvc3BDAV/Xi8FBYWkpaWRl5eXqIzC4st0DSdZcuXIYrbr+/hsMqAAV0tIWtfQEpux7nX3sUVpxxIYNUMPn73TV59/U0+/u8MKB3OLffdy3F924Cm76dzT/shGrRr147cvFxzj7eVc/sMkl3hx99/prBNAX169mbN2gpys3PJzMpBtMusXrOKa2+9jqGDhtKxfUdESUY3DB575nFGDBtBZkYmDe4G8nPyuenqG8nNyU38xG7F0DXCmkBaXgmFmTZq1q2h2qc1q6NoLg6HI7KtxlRuIUkSFRUVeDwec5viXjYItdh1oudYBEzlCURWCRLZ3fmvKDb+97/pnHDC9YwfP5onnvg3GRnmanBBQQ4TJ45l48YaCguPJj29P0cffTXBYIg5c5aRkZGKYQgcddTVjBs3krVrv+fYY4dx++3P06/fWXTufApduoynW7dTaNfuBJ5//hMCgV2/LmFPoGthDhk2guysLF596zXmL1pAUlISTruTr7/5GqfTiaIonHzsSayqWEN2Zha///k7bUva0aW8S+zKhv0N3TBITk4hLy+PoUOHkptr9sEWFttDEMzto83BMAxcLmu74D6CiCu/I4cddwr/OvdcTj35eI477gROP+sc/nXW6Rzarx1OufUbCUEQsNvM8xyCLaK5yDLNMjjM2bRQ0NQS1/q5Z7EzKIqNWTP/5pfffsGm2Pnymy/59sfvsNls/Prbz1xw6QU88tSjnD3hbA4dMZoGdwNPPP04p//fGRw+8jD69exDIBjg5TdeYciAwRS0KWidPSqCgGRPJiMjA4cYoq7OZ/YYkc5A13VUVTWvZIgOnuMGx039Hf0tiiKKorB27VqWL19OKBQiJyeH4uJiFEUxy/h23hH/vCljsXcgSRJLli8hrIUJqEH++79vUFWVb3/4DgBFVkyj2Fi7fi0V6yo2P9vFwbuqqvTv34VPP53EiSeOIC0thZkzF3PXXVOZO3cpgwZ157337mH+/DeYM+dVli59l7vvPp/nnruBK64YR7du7XjzzTs444wjyM+38cgjV3PrrecyefLlTJ/+ArNnv8qsWa8we/YrjB8/CpvNLL/7GrKsMG/hPBYuWYRhGLRvV8aAPgMY3H8QTpcTX8DPgkUL+PTLz+jQtj33PfIAK1ev5Lc/f+WTaZ/g8/n2yzqn6zrFxUUUFRWZ27/iLtS12x04nK7dYiylGC2P0craBdnBVWvDMBACgUCjIP71118MHjw4/pFFAitWrOCtt95izJgx9OnTJ9F6h/B4PEydOpXOnTszatSoJrXcrPjpNe5/9DXmrXejOFwoIqhBP/6wjYEnXMS/LxyLw1/PpZddzpQpU0hOTk58xW5j/vz53HjjjaxZs4bs7GwURbE0DO4AhmHgdDjo07cPs2bP5sKLLmRg1wEIzZsg2SVkSWbJiqWcPHE8g/oN5KlHn0L1BBOd/SNRHHY+/eITrr3jOiaePpErLr1ii7QRRZF169dhYNAmv4A58+egaRrdOndl5aqVOJ1OsjKysNvtyLJMxboKamtrycvNJyM9HZvNxryF81BkG21LSrc6859IWAtz2LgjkGWZ0aNGc/kZl7Nw0UK6devWZHsRRRAEVH8Da1etJJjclo5ZBsuXryCcUkrXtpnoukEgEGDNmjVUV1eTnp6O0+nE7XbHlFXU1NRgs9lISUmhrs48DJ+WlkZDQwOappGWlkYoFMLj8cS+6/P5yMvLw+FwUFlZidPpJCkpCY/HQzAYJDs7G7/fj9vtJisrC8Mw2LRpE5mZmSiK0igOUXRdx+Px0KFDh0bpJkkSC5cs5IYHbuCkY0/ilGNOQQ02zjfFYeeLrz7j+rtupFu3bpx/1nkc1H8Yaqjly75is3P0hKOpqath2puf47A7Ep3sVSjJdm6542be//QDnp70FEMHHrhFOikOO08//xTt27Xni6++4KTjTmJQ/0F8/e3XfP715xS2KTTVh0siumbe3yhJErqmI4oiF0+8qJHgIgoim2qrOea0sbRpU8Add1xP9+4htjVpLIrmCtry5eu4666pOBwOHnnkcsTIhfXxY6F4GSkq8Mf/HQyqSJJIOKxjt8tIkvkOw9h8tjARRbFx/PF3UlVVz8HDh3H9BddhU5q+1HZ3oTjsfPn1F1xxy1WcPf4srrnq2i3aKUEQ0HSd5195ni7lXfjl91/oUNaeE447CckuccON11PvrmfMIWOorqnGJiu889E7HH/MiSxbvpSRBx/CgH4DYhMk8Sg2G0edejR19XVMe+tz7LaW2ercUggIiGkyl119GU6Hky+++AJVVVm0aBE2mx2xGW1yc9B1HVdSMt/NqcTnMRVrGJJE8upl9PriNdRb7wPfttsfxWnnvQ/e4aZ7b+XSiRdzwf9diOrdtp/9HSXZzv2T7uPND95iyJAhXHruJZSXdmzxO04FQcDj9XDCuScRVsPk5qbzzjs3oarbzo9t99AWewWBFd8w6YmPyTnoTCY99QIvvvgiL7z0Ii+88AJP3HM+3m+f4skP/iYkSq2i+MLslII0NDSgqir19fVUVVexqXqTZZphqqo3UVtXy9x586iurjbTNDGRLfZKdF0nLzePNnltEIBunbrSs1tPFFmhfbv2FBUU4XK5EEURXdfJz82nS6cu5GRnI0kSmqbRsawjZW3bIcvyDs2K7Q6iA8d44SyqPdBms5GUlERKSkrsWfTvqF3075SUlNhFnikpKbhcLjRNi2lJNAwDl8tFcnIysizH/CiKgizLpKSkxC7iTkpKIikpCVEUcTqdJCcnx57Fm5SUFAoKCpolmO6tKIqy1xuUbatQF0WR1StX0qdHbw7o3Y97br2b6upNnHHeGdgUG3fecDt9e/WlR9ceVFdXU1lVRSAQoKqyit49ejNq+MgtBu47g64bgEBFxUbS05O56qpTTEFONzW26vpmY5b7rStYMQwDu13G4Uji0Uff4quv/iAYVLcpYO3tGIaBLEkcMfpwenXvyeD+g+jaqSuyQ+bDD96nuLiY8846j/79+jNqxChOGHsip40/jZHDRnDhxAvJy83br++/FAQBXdMJBoPIssyiRYt4/r3v+Oy35Xz4/YLdYj7+cRFvfz0Tv3fz5JPFvs+O3iFnrWTtBK29klX954tcdP9PnHD5LRw/tIRGWaxt4rH/m8DfXS7njv87kJsvu5jHHmvZlawFCxZw3XXXsXDhQjKzMjnx6BO58LwLCftCiU4ttoZhzsbcfs/tfPPDNzz00EMM6joQtJbv0K2VrKbZ3kpWdMta/ACNuLMpic+lyGWfUb/RvdyCICAKIqvWrEJVVUpLSs2Gu4n93rtjJWvd6lWEUkoodDSweGU1WWVdKc2woenmHTGbNm2iurqawsJCcwWuooLU1FSys7NZvnw5SUlJ5OXlUVFRgSiKtGnThnXr1hEOh8nOzqaqqora2loKCwvRdZ0VK1bQs2dPUlJTWLhgIRkZGeTk5LBx40bcbjdlZWW43W7Wr19Px44d0XWdxYsX065dO5zOprfZbE0o3VdWstweNy6nK9F6r0MQBIKhILX1dTx698NbXcmSFIUnnp3CaSdP4L1P3gcdTjr2RB5/bgpdy7ty6CGjcTqdTPi/0zn+6OPITM/k7Q/eRlEUHrp7UqN3sZWVrFtvvY5evcLbXMkSBAFRFAiFTAVCiqLs8iRjKKQiiiI2mwKYAlpTxK9kHTTsQG686Po9vpIVbZ8S/449EwXCahgDA1navG0z2j6JomgKILqOJElbFTL3+ZUsA+RsO/8671/U1dbxv99+o0Oncm6++xmycwrQ9W0Uup0gPg13ZSXr8vMu5bzzz8fw7t7w7WsIyRIPPvAAr7/3RuuuZCEQCAWY9Pxkvv7qv7Rpk9mslSxLyNoJWlvIMsJVvH3/jUz5fCnFXXvRqW0bXIqBt76SedN/Y529D7c/eBcH5MJll17G462wXfCGG25gw4YN9OjZg+OPPJ7DDzmccNASspqL7LTx4GMP8tFnH3H3PXczuNtAaIW20xKymmZbQpYsy6yuWM2X335Fj649GDxgMGoohOKw8+EnH7BmzWqOO/I4CgoKzAFfsp1rr7uamXNmYbfbWbx0MQ/dM4k1aytoaGiIbGkyFdWIgrk1KayFuey8S83VhDh2VcgKBzysWTqf1XUaKS4HrswCykrzsRH5fkTIqq2tpaCgAFEUqaioIC0tjZycHJYtW0ZSUhL5+fmsXr0aSZIaCVl2ux2v12uqt2/bFkEQWLp0KSUlJaSl/T97Zx0exfX94XdmVuNGEiQuBJfg7pQihQItLRVaSoUKUIf2W//VqFChpUZLWxxKcSmuwS0kWHDink2yOvP7Y5MAwRKahITu+zznSXZndfbOvfdzz7nnuBMfH18ispKTkzEYDFeIrMjISGw2W4nIcnIqnxCpSSJLluUqTXIjCiJikVe1PJ4JSZTIyzdcV2QJgkB2bg7bd27n2MljWCwWVCoVNpuNnJwcBve/h9j4IwQHBpOWngYo+Pr6YTAYaBTVkKCAoCter7TIulm4oFqt4vDhBDZu3MfIkX1xd3epsEx4arWOL774g8jIALp3j0ar1VxbbFSjcEFrvhmjyUR6Rjouzs7odHrS0tNwd3XDq5YP27ZvoZZXLSIj62MtyvZ5vQUjRVFQqdUsXvY3XTp2wc3Vnjm0+HF3jsgaQ1p2NpExMdxXtw58/jsWv3pQwSLrchRJwuXsSZot+Q3Lh1/CTUL/ikXWR19/goe7xx2bjKS8WK1WCgsLadGyBeNGv0BEUBgWa+XWqhOKwgUfeHokBQUFZQoXFATBES5YExBUtRj+4qd89/EEouuoSDwZx+Ej8STmqug8ciI/f/ch3cI97GERpZ9cSShFNXLq1yQVGLkAAP/0SURBVK9Po0YNUcyXauQ47ObmoOahKApWq/WKyZzVZGbQ3fcQHhrBL39O50TCCdRqNdZ8M+9OfJdFM//ir7mLaNU8msjQSKKbRdO2VRsKCgpIz8jAYrGQnpFO00ZNGXTXwDIPomVtQ4qiIGn01A6uT+OoCEIiIgkL8EFdJLD+LYqi4O3tjU9ROKRSlOLeZrORkZGB1Wq9pvfpv4jFauHvGX+xes7KKrH1i9cz/qlxpKanMrjfPaxftv6qx1zL1i9bT6e2HTEZjaW/QgkqlYqYnTuo41+b7THbeWj4SF567kW6deyGu7s7bq5uZOdks+fAHrbs2MLm7VvYvW83x04cu0pgXYubpU23Wm1ERQXy6KP9r/DYVAxW+vZtx2uvTWXLlkNlar8VJfBuFVEUyc7OYu3GtcQdi8NgyGPDlg3MWzyf6TN+4e2P3+X9zz7gq++/4vzFC8Qdi+fL76ew//AB5KJ9aWoXLc+98jzz/17A9pjtqNRqVq9bzaZtm9kas42UtNQKPs+3F0WR0anVmBo1Imji62h9aqFU9u9os0FAALz0MpQz8qdYWDisEGslC6protj7vehW0Tftn4pxiKwahKjzoFHHAYx/6xOm/vQL03/5he++/IhnR/Ynqq4b0s3HgQqlOBuZLBcVNy3DQOTgSmw222WDs+P81TTUWi1r1q/hSFwsd/Xsy+sTXiMyMoq/lizicFwsoiji7ORMzPYdDB4wBG9vH5o3aUaXLt24kHSRJo2a0Ll9ZwqNhSz4ewEB9QJv6pmiKORHq9WWafIHgCCidXbDy9sbDxcnVGV4j/JQ/Dkun4DZbDYKCwspKChAuSzRwH+d0vufKtuKha9YlP2xrHajdigIAvkF+SxetZSAegG4urryy5/T+WLql8ycNxOzxT55bN2yNe1ataNxg8Y0btCYttFtad2yNWfPny39kldxvfICoiiSlpbFunV7MJmsODlpcXHRV+jk32Kx0rBhOKNGDWDr1gOkpGQiSdc/H1wWMny7Kd6PBmA0GWkU1YhRI0exauFKnnn8aQz5BvIMuTRp2pQBffrzy+/TOXzkcMnijizLpKQms/vAbtasX8Pvc/5g0/ZNbInZgnPRXtM7BUWx91NmuWjB6dpNruJRFLu3rBx9Yn5BAcPvGWZfKJm78j9t65evp1/Puyg0FgIURQaU/VzeMkXh/MeOHSvTdaBWqzh06KRDZNUkhKJUyZIkFZl43cGoMrHZbNSqVYtmzZqh0Whu+ypejcQG4eHh+Pn72VdiK8Sv4KCqUPTwy4yfOXX2NH61/FBQUKvVnDt3ht37dyOKAlqdDpPJxP8+fAtPD0883N1JSU3m19+mM2zQUNSSinPnzzCo3yAG9BvAxcQLN72WBEFAEu3JJipLuAjXSa9e+v/LKf0clUqFp6cneXl5V3izSj+umOvdXx6EMg60Sg1OaFAdUBQFnVbHa+NewdPdk0H9BjL+6XG8+MwEJjw7nm4du12RnKRhVEMaNWhU8huX5dxfqy0IgoDRaOLvvzfz6ad/kpubX6bJzq1gtZoYN+4+3nrrcXx83LFab3xdVlcEQUDQiWzfsY2Z82fRpX1nmjRqhtVoJiwkjK8/mUJ085bsP7SfHVu2ISsKgYHBpKSkYDKZ7HuzRIkt27eUJLWp8QgCslXG2cWZgKAg6qaloV65CiUvDyp7PiVJcPEiTJsGumtnUb0eonD53O+/bberHSqKQkZGRpn0sSwruLo6OUTWnYApL5OM7DzMlsqLJb4cURQxGAwkJSXZNwaXocE5KIUA6enpGPLsmYccp7DmYLFYmDdzHhkZ6fTr3Q8fb29kRebkqZO89eHbdO7QmUZRjTAYDHzw2f/x8Vsfsn7zeg7EHkRRIN+Yz75D+9gSs5UtO7YRszeGw/GHCagXcMPBQ1EUkpOTyczKJCkpiazsLLJzsv+15eTkYMg3UFBQQG5eLjm5ORQUFJBfkE9Ojv1/g8FAVnYW+fn55OfnYzAYSjxVeYY88gx5FBYWkpObQ1Z2lt2DhVLy2NzcXHJzczEY7O9jMBhKnlP8OQoLC+3vn5Nz1We8oWVnk5WdRU5uDpIoYisqilzaigWsIFx7El9WlKK6Ysplob/XEg6XH78WNzpW3ZFlmaCAIARB4J6778HFxQVZkQmsF0iHNu0JDQ6lQ5v2dGzb4SoLDgwu/XJlQqVSsW/fMX79dRmTJz9LnTo+2K63aasCEAQBjUbD8uXbWblyBwUFxn/VbioVBVRqFbX9/PF098RqteLi5EJGZgbfTZ3K+IkT8PL0Ys+BvazftM4egVK0aFtQWMiMOX8gqVS0bdUGp2sknqm23/tWUBREScRiNpOenMwCi4WTIx9E8faGmyxyVRiV2G7/SyhK9ayTZbFYyczMITi4tiPxxa1Q1YkvbsbW715k2mEtXe8ZzubZ3/D91G8qNfFFbGwsH3/8MYqi0LpNa4bcPZhA7wCsttsQJ1tDUWu1zFw0kzkL5/DKK684El9UA26W+CIxOYmpP3/HkbhYhg8eRv++/fH08WbD+nXMWjgHF2dnHr7/YZo3acbxk8f58rspPPLAI7Rr1ZbMrEzGvz6BB4aPwMPNA1lROH7iOCaziajIKERRpLafP6HBoVd14sWJL4o3pSsoCFSs9/NyL1Dx69/K/zfies8p/h6lb5cHgVKZH0t/HMU+OFqtVoKCg2458YVap2X2vFkcOXqEAX36k5GVSbtWbTl28jj+vv7U8a+NKIqoVCoWLF5Andp1aN+6HUNGDSMjK4Nlfy5BX1SkdMfuGNq3bgdFk4Wb7cezWu37XikSiQL2OlFKUUFVqch7JCsyoiCicdKxZPliXn9/Ik898iTjnh9fpmu9LHWyKpqyJr4wmcxkZ+dRu3atm3p9KwpRFMjJyUev1yJJ9ux7VLPEF5f/rpJGzbIVSzl85DB1a9ehd/fe/D7nD6Iio7irZ19+mvEzHdt1oFmzFmSmpzPp/Tfo2bkHw4cM59ufptI2ug2H42M5fOQwJxJO0Lpla0KCghk2aBhOTk6o1OqanfgCAclDzfMTnkelUrF48WJc3Vz5YOo8fGsHIJdudBXIv8ku6KiTZae618lSqSQOH05g2rRFTJkyweHJqrkUJ1GABv3HMPH5h2lSx7XyN24WYSuqiVOTV2NvN7Jsq/JVGAe3htVqpbafP0+NGsO0Kd8zcvhIXJxdkM1WAuoG8NFb/8cX//c5TRs1QVEU9Ho9n3/wGe1atUWWZbw8vfj4nY9oENkAsajORv2I+jRt3LRkD0xpcXUtdFodeq2+5G9FmU6rK7HLb5frf52uZJFIo9Fc8ZrXfc5l36P07fKYTqtDq9Han6+7+rhep0d9WdbGspzr61HsBTifeIHFK5awLWY73/30HafPnub4yWPs2LWDLTu2sm3ndmJ27WRrzHYyMzPJzMjktbdf57Opn/PZt5+zY/cOPp/6BV989yWvvfN6iUiiqL0VI4oiGZkZvPTmywx5aCiPPj2KN95/k7c/fgeVu4bDcbE8+8rznD1/jgsXL/DTbz9z5OgRuLFmqzGIokB2toGYmCM4O+vx8/OuMoFFUdiPh4cLJ0+eZ8eOwxiN5n/VfioLu1eqgPkL57J4xRJatYhm1KOPUzckAFm2oSgyehdnXnhmHKIo8e6H7/La26/zwL0PMGzwME6fPU1IUDAxe3aSm5eLRqNBpVKh1qhJTU/j9LnTRZ7D6vfdb4XixQk3NzfOJCRgKjQhCvZ+uCLNwZ3DzULNFUXBaDTToEEw33zzkj1qwuHJKj9V78lSsBXkkJptxsPXGy1GUi5cJD23EDTO1A4MxNtJQ052FuPGjWdqFaRwf+2110hNTWXYsGHcP/g+ArzrOTxZ5UCt1/LZt5NZsmIp77z7Dp2adkSognmDw5N1fW7kySpGuMaekvLcdzNKP4fLPFl6vZ5V81ehWCtvpfXfILhIPPv8s2zbuY35v8wlIqJ+tfmsgk5i9aqVvPbeRMLDI3jykSfo07XvVaneb4baRcvESa+zbec2Wke3pkv7LnTt0AUPHy++/f4bmjVqikarZfP2zUiSxI5dMTwz+mn+99Fb5Obl8s1HX7Nr7y77hDY4hJycHCLDIujSsQsBdQMAKCws5Ptfp/HquFexWiyYTCbWb9lAwukExj87AavZzPGEE6xcu5I+3fsA8N7k93lo+Ej8ff1ZtW4Vb7/1DtiosZ6sd999nSZNLNhs9pXhM2eSWLFiO88+e/9VK8dVgUolERt7ioEDX2bq1Ffo1asVWq2uxJPVpWtnJo19/bZ6skRRJDsnmwuJF/Cr5Yefrx9WqxW1RsO2mK34ePoQGRGJoigknE7A28sbL0+vEkGfnZuDi7MLapUKURRJTEzkzIWztGjSHJ1OVxIie+ekcH+CrMwsDhw4QL4hl8+nL6NOQAi2CpzHiKKIzsnZPjt3eLIqhNvpycovyOep154h8WISfn5XerIUReHAgRMsXryFN98chVqtQlEUhyerJqCYUlnw1UReeGcGp9OTWPvrRzw1Zgxjn3uBZ58azdMvf86+i4Vl2oxXURQn4LiV0B4HgApOnDjBqdOnmD59OqmpKVesZDuonlxLBJXnvpvZzVCsNqxWa7U0rJe+t81mq1afFeslDxSKbPeE3Ep/aYWmjZvSu1tvannXIuFUAlt2bGX9unWYTCbqR9YnPDSMixcv8uSjY/B09yAoIIikpCR0Oh3NmzRDpVbRvElzWjVvRWDdQH7+4xec9M4oioLZYi5JOGA0FmI0GVFrNNStXZffZs3gtz9+Zff+PdTxr03TRk35Z8M/5Ocb6NimPWfOnUGr1eDu5g5VsGBTmRQXAbbZZLKzDdSr58szz9x7WwQWRSnjmzSJYPLk5/jii9mkpWXDZdOnsly7lY0sy7i5utEoqhE+3j72dg9YzGbaRbcjLDQMq9VeuDkkKARXF1csFktJ3+Pu6oZUVFPNarXi5+dHu1ZtUavV9uu5GnzHikKWZZSiQuwAvn61efSeDvRpVY/+7cMqxO5uG8Lwnk1xcq68BW8HVYhir8kYFhp2lSddkkQSE9P5/PNZmEz2BY9iHCKrBpBxYDkLduYy4KER+Kfs4td/zjF4wqfMnD2Xeb99Q0vjNv5cvgejIFWp0HLwL1DA2dkZJ70TgYGBaDTaO2oQc+CgOiIrCjq93u7pvwUhYlNspKalknA6geCAYFLTUzkQe4C5i+bSqV1HcnNz+ezrz3FzsxdwHXbPUD776jMCAgNwdnbmy++m0KRhE8JDw9kSs4XwsHDef+N9jiccR5ZtLFq6iB9+/5GtO7by3c/f8eus30hNTaZpoyas/msVrm6uzJo/i9feeZ2I0HBW/rOS4wnHadW8FYlJiRyOi6VhZMMq2d9ZmYii3RO8ceM+evd+gfx8Y7Ez4LZhsZgZPrwnU6e+hKenK2bzpXD5a0eg3B6utWAjK5dSuxc/5mYoRQle7jRESeLCufOcP38es9lebsBeSFtm3poD7DyZz/ZjOf/KYk7k8ffmeCxFhZ8d3AEI9jDuffv2XVHSQRDsi0HHj58nKyuXzz4bhyTZ90/jEFk1A1f/UOq5K5w9cZjjiTm4unvj6uSEWqtGFBRUaj16jd0L8l/UWIIgIArla8q3fVCUITAwiDp16zJgwAC8vLzuyAHNgYPqhHCdSWhZUKlUHDpwkKCAIJo0aoyzszOurq5EN4umQf0GKIrCqnWrGPvEWFxcXMjOzqFTpy5IahXGQiM2mw0nvRP7D+5n74G97Ni5g70H9rJn/x5q+/kjSSoeHP4gLz0zgV7de/HiuJd57olnqVXLj5TUFNQqFXf37sfjDz0ORfvz/P38ycjMpHV0a9xc3Vi8YjEtWjRHvh3FOisCwZ698+zZs8THn2XKlDk88cQgPDzcq0X/aLFYiYwMxGq1sWDBOgoLzQjC7S9G7KDsiIJAbm4eWdlZXLx4kfz8/JJjZrMRk6lizFzJIbYOqphrFiMWUBQoKDDSp08b1qyZWuJBLt6Td5tnmg7KgjaoG6+8MJzMddN448s/ObB1EeOfeID77xvBiEefY69TRx4Z1Aa9IlMUZfGfotBYSHpWRum7oaihl66xAJCaloosy1cdqzLxZYXg4GBq1bKHdciy/J8UyA4c1BQEUSQtPY3gwCA8Pbw4feY0Ls4u6PV6tBoNC5YsZOTwkRgMeSScOcUfc//g48kf8ezoZ8jKyiIjI4Po5tG0a92Odq3b0TCqIe1at6NNdBty83KhKOGFrCiEBoagmItSz9tsHD15jBffeJlvfvyWP+f+Qd+efXFycqJbp254e3qjddHTIKohPt4+1KrnV2GpzQVBANG+KFUVJiBgNpvYu3cfkiRx3309ePrpEdhsZkRRqBZG0SJdvXq1Sla0xaoaNxz8ewQBtVplXzQ5dIjU1FQSExOLD5Z6sIPqjKJUYQr3Ik/Wrp27SjxVOTkFxMef5d13fyU720hSUhq5uUZycgpLzNEz1BDqRA/hi59/54fPPuGjKd8xdfJ7vPLaRD6dOoOfPx1PlJcK239EYV0uitRqNctXL+f+x+5HQblKMBnyDZw5e4ZTZ05x6swpzpw7Q8yenbTs2op/Nq7j7PmzJcdOnz1NekY6QmUXJMTuQy6uQUSRy/m/8evVDKp6cnkjK0vCDAeVj2KzUbdOXZz1zni6exIVGcUTj4yme48eRIZFMvCugTjpnTh97jSP3P8QTzz6BO+98S4NGjUiIiICrU5rz9amUqNWqXlg6AMl/2s0lxImqNVqBvYbiNVmT9muUqno3qkbv037jVdfeJXPP/qSIf0Ho9fpGf3w4zwy4mEsBhND+t/DtCk/YMmumBV0QRDIzskmLTWNlLSUSre0jDQE0V5weM+ePfj6+jNwYFcSExNJScmuNpacnIXBYKRx48iize1lS2rjoHpgtVoJCw/nrf+9xeOPP06DBg3IyLAv0jp+xpqFIAhVqosVRaGgsABBEMjJKeTJJ6cxZMg7HD2aw4MPfkafPhOZNGkhL700u8Qc2QVvgarPLlg2srKyGD++arILTpw4kbS0NAYPGcyIwfdXenZBoahwoqzInDt/DrPZjFK0grjqn5XM+3s+P0yZhiTZ8xYLgFanZdWaVYx95Tl8fXxLLkZRENHr9RiNhdiKPEiyopBnyKNbp66sXL4KS07FTFSuh1qrZc6SOcxZMIeXXn6Jtg3bIFTM4vMNcWQXvD7F2QVfe/91Hhz6IKNHjcaSb4/Zv10IAmi1OoY9Phy9Xs/K2ctLwhGqG2oXLWPHj2X7ru3M+XEW9cPrV5vPqtZpWblmORM/eINGjRrdcp2s4v65+G9xQgCVSgWKPROkSmXPKnUpG5uWgSMHkpWTxZp5q9BpdaVetXL2v6j12n+VXXDtZnvRWqvVWiWzTwEBJ70eWZYpKChEFFXVO7GSAi4uehRFoUuXLrz+zKu3NbtgVVHTswuigNpbS15BHgcPHmTjxo1MmTKFjIwM5q7ZR1Bo/X+dYVAURZITz/PIwA5sjs+kwJAHOLILVgS3M7tgniGP/iMHotVokWWZ3NxcPDw8SsYBURSviiJwiKxbwCGyql5kmUwmUtNSCQ4PxdnXGRdnl5IBTaVWoVFrSrxCFMVdd+3UleH3DCP+2FGee+pZMjIzkEQJpbhGVRGCIKBWqTlx+iTT//iVX3/5FauhcifXaq2WGfNnMG/RPF57/XXaOUTWbadYZL372XtoNBqMRmOVTC5vhCAIPPbAo8xfvACdTucQWbdIRYmsW6FYZGVmZ7JqzopriqzK4N+KrNUb1hBQJwCdTndLe9huFQH76kJVvuetIAgCSSlJWK1WWrVqxXsvvnOFR7KycIisf0mRyErPSmfbtm3s2rWLadOmkZmZeU2RJYgioiCUyH1FVq7ahyeK0hVzCofIqjxut8jq90B/9Do9oiji4eaBXm9faLkeDpF1CzhEVtWKLEmSiD9xlJ6DenNkxyFCm4cTv/MIFosFa9GqgVqlsu9fKGrsggC1/Wqjd3LCarUw/vUJLFyykNT0NAD8ff1RFHtKZ0mlIio8ijXr1kAh9k6skufWaictH3/5MUtWLOHjTz6mfaN2YLv+hVpROETW9SkWWW99+jZ1/evi5eWFcptDcAVBoH/vu/lu+vcOkfUvqC4ia+381ei0+tIPqRQEJ4llS5fy6ruv3ZLIWrj0L36fOoPoDq2gctecaiZ6GDr0XlLT0+jUuRNvPjfJ4cmqCSig9tGSmJzI7NmzOXPmDLNmzbqmyBIEgdycLPJysktCQp1d3REAV3cPKEoHn5GWTC2/uvYXv4NEliRJJR75ayEWpfyvSm63yBr40D1IKgk/H1/mzZ8Pl9b2r8mtz+gdOKgibDYbjVo2RgDy8vIQJZGNWzfSf8RA+gzpQ597+xLUNIS2vdvbbw/pQ9+h/Vi7cS02qxVFVvh2ylTOHDrFkAGD+fLDL7iYdJHE5CQunkpk8/KNrJi/DDnbiqWg8gVWMSqVqiQRh2NHVvWhsLCQvt37MuP3Gfz+4++31Wb8MIOh/e+97iDnoOYgCAIJZ09x8vTJKrHTCadJTU+95YU7QRAwmoxQAJYCk8NKGfmXUqFf6scd1BgEAa1Wi1qtLn2kBEmSWP7Xn3z61nh+/vpDfv76Q3Zv28AfP35R8piki+f4/vN376g2ULwX+NyF8xQUFCBJUonIVKlUJf9nZ2eXPLb4vjsZSZJo2LDhJeGZf/O+8dZ6XwcOigbhqlIkSqHC6IcfJzUzHaPRSKf2nVn8598smbOEFXOXERoUyuT3PmXJnCUsnbOE9YvXMvDuQUV7IjTIJiur163hQOxBnhr1JFlnMti5dge//forIc3CeH/y+2TmZKNS2/d0OfjvIgiCfVWsyKt5u81scbgR7gRUkoqHxz7K8DEjqsSGPDSEH2b8iIujGGql41gEqXkIgkB+fj6ZmZlX7aO5HFEUue/RZ5jwv0958a3P6Hn3YM6fSaAg34CiKGxdt4JBwx9BUa7/GjUJSZLIzc1h38H9TPluCms2/MOZs2ewWq0IgkDc0TgKCgrIzc1l5bqV5Ofnk1+QT36BPSHEnY7FYkEox7zXIbIclBtZltHr9fj4+NhTWZZ+QGVglXlt/GtIGgmdVsvB2IM07dSUgSMGcc/IwZw6e4rX353IPQ8Opu/QfrTr3R7ZZiM/P59NWzeyet0apnz/FcMGDmXXvl188+O3jBj9IB9/+TGtWrRiycplfDrlEy6mJiHc4spvuVDsVcJvdZXZgQMHNQtFUWjdojXtWrapEmvfuj2hQSHVJmTTgYPqhFajIT09nX379l2xn7s0oiixf9dW1q1YyNrlC0hJvEDnnnez+Z+lWCxm9u7YRNtOPZFvc2h5RSAIAonJSfw5bybvfvIuHdt3ZO+BvXzw+f+xZcdWUtNSuX/0A2zctonNO7aQkZHBX0sXsWnbZvYe3Fvl85liL1pVolKVLyFP1Z6RGoLZkMnZUyeIjztC7OHDxMUf4/SFZPLN5Y89lc35pFw4zbH4OA4fjiX2SDwnTp8nsyiGuorbR4WgKAparRZPT08kSUJRyn9eyoMgiiSlJfPVtK8Y8fAIvDy90ag19Ozak1OHT3F07zFq+/rz0rMTOJlwkp1rd+Di4oqiKFxMvsjzr45j0nuTMJpNbNi6kSfHP83Un77j+J6jHD1xjN37drNrXQzOTs6sXLkCSVMF3qyimguSWqqZjcCBAwflwmqz8sNn3zPtmx+qxL7/8Xsee+Ax8gsuFVt14MDBpej8Xr160b9/f1xdXUs/ogRZttG9zyDuH/U8D45+gToBIXTodhd7YjYRd2AP7br2xnKHRBuIosiGrRuY89dcOrfvzLETx3B3d8fHy4fpM3/lyLE4guoFcujIIQ7GHuTv5YvZvms7ew/uJSU1GUGoOkkhCALZ2dmYjFW3xUNRwJBvcHiybhlFJudCHAt+/IJ33/ofb0yaxKQ33+SNN9/k3Q8+5be/NpCcY0YsKkB4M4w5iWxe8jufvPc2b775Ron97633+Gb6X8Sez0YWpBo3xxZFkYKCAlJTU5FtcqVfWJKkYsv2LagkFd99/i3tW7VDFEWsViu52dm88ubLvP7i6yxY8hd7Nu4qqeAuCAKRYZHM+3UO333xHZ9/8BlffzyFT9/9GL1ez08zfmbVwpWsmLeMdZvWMaDvAMY8+gRWY9V0mEajEZvVVo7L1YEDBzUZQ74Bi8FUJYYBjCZjla/03gpCUYmO4v8vv335fcX7WEVRLPn/8glP8eOqmqpewXfw75FlGZPJdMV+o2shyzLH4w+xf9cW9sZsJjcnCy+fWjg5ubBw5o/0HjDsjvBiUbT//eFRj5CRmYnZYi5aRFfIzsmmRdPm9OrSEz9f/5LrT6PRIEkSycnJpKSl3vA8VjRqlZqjx46RmpoKVXT9ybJMcnJyub5n1XyyGoGCpSCJZd//H9O3ptGwyyBGjx3Hyy9N4KlR99E6SMPWed/y7YIdmEUNqpudOXM2O5f+zvd//ANBrbj/saeZ8OKLjHtmNP3bh3Fm02ymzfibExmWkroqNQVFUXB2dqZOnTr2i7CSs8tYLWbuv3cEr787kWnTf6B92/ZotVokUWLB3wtYvX4Nzz/1HF988Bn/+7+3OHHqRMlzTSYTn349mbEvjWXsS2N5+sWxTHx3EimpKXzz47dMfHcSb3zwJhPfm8RHX35Mbl5u1QyYNoiIiMDDw56hqOb8+g4cOHBQsRhNRjIyMxCKkm2YzCby8/NRq9UoRQVArVYrxxOOcyHxAmkZaZw8lUBySjKyIqNWq1Gr1VgsFgqNxpLbVZGMQCja2+OgZiGIYknSi+vNvxRFoV5gKPGH97N84UyWzv+DtJREZJuNgcMfpU5ACB6e3nfUCG7ONRMUGIRYlDlQlmV0Oh16nZ7s3GyaNW6Kp4fnpZA5AVxcXPDx8rnueawMrFYrEeHh+Ph4QxWJXEGwp/AvD1Uwm6wpKJgLz7NzXwodH3+Nl558kP59etClSzfuGjicZ8eN476ugcTt3EFmoYRKuomSLUji6LFzuDbtx6uvvcCwAX3p1rUr3fv05+Gxr/LU4JYUXDjOiQs5IEmIN3m56oQoimRkZHDw4EGMJlOViBJZtnHy8AkOHjlE987d0Gq0CKLAohWLWb9kLVaLlQ7tOvLME89w4PDBkg7AycmJ6X/+yv5DB4psP/s27aF+eH02LF3P/kP7S44tWLwAN3cPZFvlikawX3lZWdnk5+ejKIrDm+XAQQ1AEARUkgq1Sn2Ft0UUxatCSNSq62ctu10el+pKniGP9Zs3kJObw8x5M1m7YS0Ll/7FqTOnSElL4cQpe9//26wZzJw/i5jdO/n2p2+ZPvNXDh05zOG4WE6dOcWBwwfYuWcnp86c4mDsQS4kXihz5MmtIggCx44ew2azXdUGHFRTBLvX5mZJL2w2Gz3uGsIHX//OW5N/5O3PfiIssiEIAg2atuSltz+74fNrGqIoErNzB8+OHovJbMbTwxMvTy8aNWhEYUEBMbtjqFenLn6+flgsFixWC7JNxreWL74+vlUqNmVFxtvbG72Tkz2Orwqw2WxcvHixXH135fY+NQoRjWsIPXs04vCsT/lmxiLWbtjC5s2bWL9mGdN/mMbSPdl07NMdb70Ni/UmP6pbHaJbNUI4vZkpX/zE0n82sHnLFjZvWMfC375mxtqT1G7YksbB7mC1VlUbqTDEolWgcrS1W0YQBHLzcvnfO2/xzmtvER4ajqIo5BnyWDp7Md6e3gBYzGaC6wXh7u6OWrKvgJ5MOMmsn2aW2OxfZvHjjJ+4kHSBGbNnMGf67EvHf57Jlm2bEDVVcFkIkJubS2FBYY377R04+C8iCAIWi4VTZ08RfzweQ34+uXl5CIJAVnYWVpsVUbQns1GpVBw7edy+6ildElVqld3DYjKZMJqM9ttFdiNEQUSt1dpNo0WlUtlX4ZWivlijKXkPlUpVJQtfFYaiYLVa0ajV7D24n7Ub1xGzZycbtqzn8NFYsnNyKCws5OLFi0SF10cSJdxc3fDy9OLMuTNs2b6FP+f9yc9//MLilUvYtH0Tf86byaJlfxN/LB6pkjPGKoqCVqe1T7yqYDys6QiCgFqnRe1UyrRaJElCXXwuL0MU7G38ZtdJeSgoyOfixYskJibeMDmM2Wwi35BLQX4eBfl5JaLKarFQkG8o/fAajSAIHD91nNYtW2G1WGgQ2YBGUY1oENmAg7EHMeTnExlen8LCQhpERFE/vD6RYRGEBAZjuA3n4kY1vCoDQRBwdnEp13vWoJ648lFr/bjn+Yk80taN1dM/YtzYJxnz5FM8/9LbzNpykTb3vcALw9qisxlvXjdWdKfVgFE882AXMnbM5n8vPsuYJ57gyWfH88lv6/Fucx9jHx9MpI8aq8WGw5dxfQRBICUlmfoRkQwZMAS1So2nhyfdO3XDkG+4YiXpn41rWbhkISPvexBZljl64ijTfvuhxL7/ZRoLFv9FhzbtWb1uNd/9/H3JsR9+/ZG1G9ciaio/xISiVKmiKFaJUHXgwMG/QxRFUtJS2bl3F9/+/B0JZxJYvno5x04cY+7f80nLSCcrO5u09DQM+fl8+MVHnLtwjsz0DMxmMwX5BRw5eoT440fZtW8XO/fsJP54PLHxscTGx14xsbx8MikIAvmF+azbuJbV/6xk05YNHD95nP2HDiDpVGRlZ7Fn3x4KjUYKCws5eSqBjMyMGjPht8ky5y6cx8XFhaysTEaNHEVkeCSR4ZE0bdQMlShhsVi5q1df/P388XB3RxRFQoJC6NOjD7179Obu3ndjsVhw1jvj6+OLwWCgScPGdO3UFaupcouUKopCkyZNEEWxXJOv/yKCIGA0Glnzz2r++PN3fpvxKzOKbPnKpZy7cI4lyxZjMptKrgdREDHkG9i5ZyeH42MRb7pX48YIgkB2ZjYLFyxkzZo1rF+//oYi67+EzWbjnn6D8Kvlxz39BuLt5Y2nhweeHh48/9Tz9Ovdj8YNGjFyxEM8MPxBXnruRR5/+HHuGz6Ce+8ZesefR7VaTft27cpVgPnftdY7DQUM2blIbr6EhocRHFSPgIBAgkJCCA0OwE00k2mwYStjogdTvgGL4Ezd4HDCg4MIrFePwKBgwsND8HaRKDDkY7LYfwXHRPv6yLJMRFgE77z9LlqtFqvVSmRYBG+99Q46re6Kge2lCS+zfv0GJk18A4CB/e9h86bNl2zzZjZu3MiSpUtZv2EDmzdfOrZp0ybefft9rIaqSXyhKIpjUHZQ6QiCYN+bUuT1UKkureyLoohapUIl2e8r9sSUxr4YUDGdVPHigiRKSJLdRFEs+b/4815+7HIq8rOUB6HIo+6kc+LkyRPsP7if7NxsUtPTSEtLJTEpkdi4WI4cjWP+3/NJzUhlS8xWDsUewmAwkJmZyfrNG5g5byb/bFjLpu2b+XP+TDbv2ELMnp0l38lms3HkWFzJ9zaZTWyJ2crSVcvYuHUT23ZuZ+fenfw+53eMViNnzp3l/774iBMJJzh34Rzz/55Pbn5ujRndJUkiPCScEwknCawXyMlTJ9m+czu79u5m/6F9pKanotNpOXjkIHsP7mPvwf0cPnKYA4cOEBwQjL+vHwBREVE0adiEkKAQnJycOXfhAmazuUrayp0+uawohCKv74uTXuTTrz5l5vyZ/D73T36f+yer163m6ImjTHxvEgcOHyypWSlp1RyOi+XdT95jz77dSJp/581SSRIXLlzg+2nfs23bNpKSkqhduzYUZY/7r+Pl6YVNttGubQeaNGxM4wZ2a9emPbqi+ZfFaMJiNhMWEoabqxuWQhMWkz1j9p2MoihYbeW71mtIN1wVKFgKE1nx0+f8uDqBei1689jYcbzy8gTGPHQPDb0KWT1rKj8vjsEklCHxhSmb3atnM+33peR5RTH44ad48ZWXGffMo3Rv7MeRNb/zw8wVnMy0oFJJjqv7JthsNiwGU4kosdqsV9wuxlJgwpJVlF0LsJiKbpfV8k1Vo3hlcHd3Q++kL33EgYMKo3jlOCk5CVEtkZWdxYmEk4iShM1mIysnm2MJJzh97jRqtQaDwUBObo49LE2tRq2xh/EY8g2YzeaS26WFT1lRqVRcTEokz5BHSloKySnJJKckk5mVSXpGOukZ6ZjNZtIz0u3HUpPJM+TZQ4XUGlQqFfkF+ZhMppL7KjKE6GaoJInk1GTyC/PZsmML/fvcTdvW7ejRpQdZ2VnU8vHB08OTvQf28uiIRzmecAKdVkt+fj4enh4M6jeIrKwsvDy9CKoXRF5eHq4urgwdOARFUVBrtKDAklVLkPRq1BoNJpOJ2LgjNKrfkIkvvs7EF1+nT/e+NIxqyK5tu9BoNHh7enL0xFGMRiNWm5XwhpFQQ7aKCIKAu5sbdWrXISQomAaRUbRq0QoPdw/uvW8oTRo1pW7tusTGx7F3/14EYP+h/ZgtZs5fPMf5xAtsjdmKr68vp8+dZu+BvUQ3b0nDqAZkZWdViciqive4kwgKDGLaF9/zz4a1rFu3jnXr1vH11G9p3aI19w8Zzp9z/wQn+z5Hi9XCgcMH0Gl0DB82HJvx33smJUlFndp16NOnDwEBASUJqKpyT1F1pdhLYzGbsVqtJWYxm6+ab1mt1nJ5de4Eyrtwc2sj5R2JPfHF1i3HaHz/i7z23OMMGzSAvn37MeS+hxk/8RUGNXNm54YtZBlVN098YUwm9kAcclBXXvvfizx032D63dWP/oOGMWb8JJ7oG0lK/AGOXcxBkFRVMq93UI1QwN3dHWdnZwRBcHTtDioFSZQ4f/ECq9auQvJUkXA6gYVL/0LyUFFoLGTz9i3MWzSP/YcPEHcsjr+W/cWiZX9z8NABDsUeYnvMVmKPHGJrzDZidsdwKPYAGzatIyU1BbGcmdsEQSA7J5vtu7Yza/4s4o7Fc+zkcY6dPM7pc6dZumoZS1ct48z5syxdtYxjCSeIP3aUtRvXse/AXvYe2MP+Q/vZvnM723fv4ODhA+zet4vYo7Hl/iy3iqwoRIZFUrd2XRo3aMzq9Wv4fdYM9uzfg6uLK7X9a7Nr3y7aRrdl4F0DMBbas+bZZBt6vR6rzYKvrx/1I+oTHBhMQN0ATp89XSJ6d+7ewe79u0lJSWHvrt3sP7gfVxdXunXswt6De5m/aD6z5s8iJzebxg0as3jlYlLTU+jUriNnzp3BYrVQ2682VI0zvkKQZZkz58+wd/8ezBYLx08ep03L1litVgwpufw5709W/rOKqIhIouo3wGw2lyQuUBQFFydnPNw9SElJITE5kQsXL5CUkoTZZMLZyfmqiWFlUBXvcSdR4hGwApYiM4OnhydREVEcOHyAzPQMJLWKxPMXOHHqBNEtWuLi5favJ/WyLFOrlg/+/v4EBwfj7Oxc4onU611wcnbCydnlX5u+itqeg6qlOOqjrDhEVgkCGucAuvZoyvGFn/PJdzNYsHARS5YsZuG8WXwz+XOWH7bQpXc3PLU2LDfblOXsR/NWTdFc2Mrk97/kz3kLWbx4MYv+ms9vUz/it39OE9CkFQ3quqHYrFWVgbLCEQShajw/dyCyLKPI9pBBxxl0UNGIokhefh7xx+MpMBYSszWGXfv2cORoLHti9nA84ThpaamkpaXh4+nD1u2b2XdgP3FH41ixegVHjsaxfM0KZsz5g60xW1m7eR3L16xg+64dZOVkIZbzuldpNPy1ZBEBdeuxcOlfJCYncjHpIkkpScg2hRVrVrB8zXIuJl5kxZoVJCZdJCU1hTXr1rBjdwxbYrayYPFCNm3fzObtW1i49C8OHD5Y4pmrdESBjMwM8gy5GPIN9OjSnaTkJHbt24WzkzM+3j5sjdnG8ZPH8fP1w9nZmb49+7Bk1TLq1KmDzSazcMlfNG7YiKPH4tm9bzehwaGEhYRRWFiIoiicu3ieC0kXyMzK5PzFCyQmX0RSqYhuHs3n708mqn4UqWlpTJ/5K3X863Ak/ginTp+ibau25OTmsGHrRpo1boZys8RM1QhZlsnOyaF3j97sPbCPkOBQwkLDaNksmpi9OzGbzbi7udGsUTO8PL0IDgwmMiyS0OBQRFGioKCAhvUbUj+iPq2at6Jd63Y0rN8Qd3cPCgoKyrXqfKtUxXvcKQiCQH5BPjPnzeTzjz/j08mf8OnkT/jzz98RnVQ0adiUBvUbsGrpSgQ3kSNHj3D67Gnu6TcIpeDfCSyKFkp8fH3w9fct8chbLHbv2Lzfv+Pnrz/ml28++lf289cfMXv6N1gt5fN6OCgfiqJUqfPRZrNx4uSJcv2mDpFVgoBaV4eBY55laJt6JMfHsHrlCpYsXcbqdZs5mSHRftDDPHZvO5wwctMs3ypP2vS5j0eHdUeTdYot61axdOlSVqxcw864VII7DuGREXcTWUuHzVJD4jqugSRJ6LQ6BCcJtV57yZzs4UZVeQFUCxTsIUxOl52L0uakBenK/S+KUmP2qVcMCpcyTJU+P5edp+qYElksyqxZHDanUqnsYXTqSxneSofTFe81upziNOA3Q693Kvn/mteZzh5iVhqbbCM2LpYdu2NoE92GU/EJrN+8nvjjRzl/6hxnz50jIysdURJJTklClFR4eXrh7uaOv78f/fr3o010axSbjL+vP/61/LmYeJF2rdoRGRZZrtTFgiCQmZnBr7N+o3mT5ri5uhF3LA4nvRO5eblkZmXi5emFl6cXkiTh5eWFj7cP5y6eo1/vuxh41wD6du9DSmoKAXXqEVCnHtnZ2Xi6e9KnZx9sZrP9d7lOe8IJtBqNfUHjFtOnC5LIiYQTRNWPIqBuPZKSk4gIiyCwXiBhoWFs37UdrUZD3x59SUxOZNOWjWi0Gmr7+pOakorNasXf15+s7CzSMtLJyMwgMysTk8mETqdDpVIx/N77GDZoGB3admDwvUPof9dACgoK2BazjW07t6NWqalVyxcPdw/0Oh0RYRHk5uVRPyqKWj6+bNm+hUZNGyFb/31IVVUhSRKNohrRvElzwkPD6N9/ADqtjpHDH0AURB554GH69+2PSlIxoM/d3DdkOCOG3s/QQffSslkLPD098ffzp5ZPLVo2b0m3Tl3x8fLG388fF+fyZQK7VW6lPf2XsVqsnEg4yZ4De9l3YB/7Duzj2MnjyIqNgIAAmjduzvwlCyg0FHLkaByiKNGocWNsFbH3TbHPfFWSPUOnWq0mLS2Vu4c8SEZaCnGH9nA09sC/svjDe0m6cI4Rjz+PxVzN3cplGYv12tLP+k8iCEJJbTVBEMCJm47FDpFVCo13fR4c8yT3D+xBi0YRBAaF0Di6E4Puf4RHhnfHWw0W680Ulh3R2ZdOg0fy+Mh76dSiEaFBQYQ3bEGvIQ/w2MP3EuXnjGK1INfATro4TfCJEyf4e+nfLJg3n3kL55bYn7P/IDY+FlFdBSvM1QhRI7Hv4F5mzv7zivNxxbmZ9QcZ6emkpaWTlZ0FCPYid6VfrBogFKfbdbvMXLWoNRr7B1bsbUHtUuox+hvv2xE1Eqv+WcmcebOvOj/FNnvuLCy26jVZFEV7pqt9B/ezcfMGsrKzOHXmNBu3rOfA4QMUGgspNBaSlZNVIkLEoqx0ZrPZ3hkXpfGOPx5fcv6uJcIoWqmb/ddsBEHAZrNddZ3NnT+HpSuWXHWdiYJAQUEBicmJ+Nbyxd3Nnbat2uLi5IxaUhEcEISXpxd79u8lMiISi9VKZlYm8cfjiT8RD4DJakYQRKJbRBNYL5CQoBA8Pb3IzM7CaDKVS/5KksTW7Vtxd3fDarXi7upOeEgYkeGR9myhnp4lBS8FQUCv0+Pq4srxhBOEhYbh4e6BwWAgLDSc0OBQAurWo17deqSkp6CgIEgSGZkZ/Dnrj6va0byFc1kwZwHbdu9Aq9ViNpspLCws/6qGTcHP1w+TyUx4aARnzp+hcVRjOrTtQEZmBmaLmRZNW5Cdk01WdhYZ2ZmkpaXy3FPP2veUWiwEBwUTERpBdPNooptHExkWSVhwKEnJSQBYjCZsNhttW7bBVmDBajYjAFabjYtJiZy7cB6TycijDzyCk5MTI+69n3at2iIg0K1TN4YPHo6zszPyjYSFYs+SdVUK7SJDb997VpXodTpcnF1o0qAxlgJ7Zjk/Xz96dO2Jj5cPTnonNFoN9cPrExUZRVBAECFBIQTVC6RenXpERdSnfngk4SFhhAaHUj+iPhGh4bi7u996eNnlk89rGE6Xxm1zdZ9IVyMURcHD3YMP3nyf2QtmM2fuXObMncv773+ALc+Ki5srjRo0Is9gYM3S1VxIvMDD941EkMqZvVHBvvhV6ndTeWg4sOcA8fHx7N61i/PJyeQUFPD0xI+Y/NtsJv+2gMm/zb+x/T6fyX9c4/4SW8An0+fywjufUGC1YpPUdlOpsUkquNU2WQmIaomlKxYzd/6cq/rNy82BfTHcYrEgCAIFhYUsmLOg5PzMmTeb1f+svCo7tWA0Gq9otfv27aN9+/aX3/XfQbaRHLeRX6bP5XiWDZ1WgyQK2KwWLDYB//rtGfnw/bjZ0pn15yz69O1LixYtSr9KCTkXY1k2bw7rD5xH0OrRqERQbBgLjehrN+LeEQ/QKqIWf0z/iYiI+vTu3euGE9ObkZWVxfjx45k6dSouLi6lD1cYR44c4b333iMpKQlZljFbzEUD2aVZiyE/j5eefpExTzxpTybxH0HtouWzLyczfeavODk5lz4MQJ4hl3k/zWHz7q3M/WsuH374Ie0bta2SjeoqScWJ0ye5b8wI2kW3ZdrX00qShJTG3hYFNm3byNqN6+wFnhXQarUM6DuA6FbRCILI6YQEFq9YQkpqCoIgoCgKrVu2okeXHrg6uyIrVw8oahctIx69n6Mnj6GSrp24wGIxs3nJxirbV6HWaVm2cimvvvcaYx4ew4QXJlx1btQaDdtitpKUksy58+fo06M3x04cp9BYyPGTx7lv8HA8PDxISU0hMjwSVzd3UMOSxYvp0akHG7dtJDwkHHc3N7bv3kH9sEjc3e2brl1dXHHS20VGMbIs02lgF1yc7ddzniHviutMlm3U8a/DsnnLsBRc+qyCIGA0mTh77gypGWlcuHgRtVpFdnY223Zuo0eXHmRkZuDv60docCgXky5iyM9HpVJx4eIFoltEo1Vr2bV/FyFBISV7g8JCw/B096R5k+Z4enhcMYFVu2gZO34s23dtZ86Ps6gfXr9kr4MkSezZv5ctMVt44cnnmTDpRd54aRIz5vxOfn4+Eye8zvhJE7BYLDx8/8PMWjCLewfdy9fff8NrE15FEkS2xmwjNDiUEwnH0Wi0BAUGIUkSvbv1xsPdgwOH93P/kw/g6uJW8pkuodiFhUpNLd9aPPHwE/Tr0Q+L8dpt/1qIokhqeho5OTn2UElBICggELVaza69u+yfR5TIyMxEo1ETGhyKoJZAgP7D+5OansqvX01Hq9EgFYkYm01GANzc7HWfitu5Wq3BYrFP3AVBQKXWgHRpFV422Tecq4oWOyxFiUBQC0XJe+wrrEuWL+b19yfy1CNPMu758VgMJkS1xOHDhzgYd+iaSUMkrYrV/6xm76F9fPfJt3Rs2wmLuezn6U5BVEv8s/4f0jPSEMWrRaekVjFj9gzyC/Jp3bo17054G41GU/phFY5ap2X1PyuZ8NZLPDZiFK+89OpV/VRlotZoGPDgQLJzslk1dwVaTdm9HKIokpiUyFMTnmbihNfpfFdX+34sABtYC8xIosi5Cxf49qdvWL9lI9HNo/ni08/RS7pyCWZRLRGzcwcJZ09dsY9G0qhYtXYVe/btwaYo6M6fp0+7djz09Mu4unmgXB6mJBRdc5cjCJCbAwYD1K5z7cdci6KFVO2Fc9Q+dwzry2/CZX32tVDrtSxcNJ83P36bF8Y8xzNPjq3w+ZTaSUv/4XeTlJJ8zXZezPblW665EFjVqF20fPr5J8xZNJcOHTrwwujniQyKwFLJ3ntBEMgz5NF/5EC0Gi2KohTVBrOfE6vVXlds9m+zr7geb31Gf8ehYDKcZuGPP3KYSAYMfYBRj4/mySfH8PijDzKoRwuspzfwy+w15No0qK7fFu0UJLNt2ULWHMqkZd/BPPToY4wZM4bRj41ixJB+1MqP46+FSzl0wT6xqWmpDy5NBtQ4Oznj6uKKq4vLZeZqH3Bq1tf69yig1WivcT6uPDeSpAJFqZbhcBR1KDabjcUrlzDl+69Iy0gnOzub3Pw8Nm/bzLxFc8nOyebMmdNM/ek7tu7YSk5+HplZmeSa8/jwi4+I2R2DpL16Egf28+Skd7rpeaoOnXppbDYbgfUCCawXQGFhITqtlsYNGuPh5kFySjKbt29l3aYNHDt5nG07trJ963aWrVrG7v27mTZ9Glt3bGHj1k0kJiby68xfWbN+DRu3brzuIFEssCgSYqXPkbOT81XXmaIoOOn1BNQNIDc3F4vZTGRkJE0bNcHP149O7TtRUFBAUGAwRpORI0fjCAwIxN/Xv2SvoE224eXphdFotP+uhlwMBgOSSkKtUpVL+NpsNtq0b4uiKMQdi6d+RBRpGWmcPXeWpNRkklKSkWWZ8NBw9Ho9tbxrUcurFk0bNcHbw4v440epV7ceeYY8cvPyMBgMGI1GBOzFdykSclefn0vnqbjcg06rw9nJCco+X4MiwetXy5f6EfYaThFh4UiShGyz0a5Ne/xq+eHt5U2DyPqEBofaM3IVmsBq/2xarZawkFDCQ8MJCQohJCiE8NAwwkLD8PbyvuJ8Fgssin5Li9lkT5NsNGEpsHu7FEWxZ08120WVxWK2C+2bXDKSVsX23Tv4+OtP+PKHKVfZ5K8mc+LUCVRFYTH/VSSditl/zWbyd59fdY6+/GEKk7+ZTEFhAQBqjfqm593BJZJTkvniuy95bcKrvPzyS7z88kt88eXnmM1mZEWhTt06hIWEs//wAeqHR+Li4VougUXR77dy/So++Wbylb/b15M5kXACX19ffPz96RcZyauPPUPjWp4ESVaC1fKNTSMTLNkIFi1XH7uJhUg26vh4YOvRD8xVsKpaFhSuM4e70hxciSAIpc6ZK056p6vGYofIugybNZuEk6n4NevKoAG9aN+mFc2bt6Btx+7c078PUf5qzpw8TaHt6totV2HLIykpFYtXBL3vGUK3jm1p0aIF0W3a0+eeIXSIqkVOaiKpuSaoqIK0goAgigiVHOqhlGHhRlEUu8hyBrWz9j9jONmFZ1kmoLKi2L1D1RBJpeL02dPMXTiHqIj6/DT9J77/YRpTf5jKr1On06NzD2RFZvbcWRyKi+WDN9/nux+nMu2HH5g6dSpjR4/F09MLuRz7dmoCiixTt3ZdCgoKOBIfx579e8gz5HEh8QJNGjWhdu06bN+5jY3bNlJQUIColjh4+ADHE05gMhvxcPdAp9MRfzyew3GH2XdwP+cunGP95vXo/kVq9GuhKAqyIuPt5U271m1p2ToalUpFcEAwEVGRDB10L5Io4erqjr+vP4Igcu7CeQLrBeDt5Y1arSYsOIyggCDat25Py6YtCQsOQxJFzLewoVsx2ahbuy7nL56nc/tOHDtxnHsHDKZH5+6cu3CO9q3b07FtR9Iz0qjlU4vEpIvc3acfK9euwtPDk6CAIMJCwmjVohXNmzYnJCgEv1q+pKam2FeXy4gi3Hp4ts1ms4snqwWr1Yqi2K9gi9mMzWZDlmUsRSmPL0cpqomn1WgRtNJVJunVV/Ul/9Zwtnudr+qLFNBoNLi6uOLi7HKVubq42oVr6ef917hsIaj0OSo+T8XtSKjA67asKIpi90Tqq3aMxenW9jRS9JldXV0Z/fBoQoJCKCgswGQ2YzKbsVgsKNivE0lS0atbT6ZO/obB/e9Bzr+FcUQBnVZ31e/n6uKKWq22LyZZLKQFBWFs0QZbs1ZYmrfF0qLdJSt9u0U7LM3aYOlxF5bB913/Mdey5m2xtGyPpUtvlCYtwVIB+8scVHsc4YKXYTNnsn3293y75ACewfUJ8vNEpxawFOaRdOEMqSZ3+j02no5hOub/MYPe/e6mRZMmpV+mCCtHt/3NTzMWk6LyIywsAHcnDYrFSEbiaU5dyKf1oFHc26c1K+dMJyw8gt69ev8r1ZuVk8P4F15g2nffoXe+dqhaRRB78iRvT5pEWnJySdhLacwWM62ataJpk6bINTixR3kR1RK79+4mNj62ZINkafIMeUz/6mcOnoxj5ryZvDFpEm0btEKogj63rOGCao2WnbtjeO/T9+jftz9jX3rWnhbaCIrNhqCSQA9Pj3mK5LQUfpv6Cx6B3lAItgILkl4NFsW+6fca47HaWcvjzzzGidMnr5sS1WKxsGL2Mpz0TldPFCuBMoULqtWcv3iezdu2kJ2bQ6OoBgiCSNzROALqBdC0UVO++fEbcnJyeOyhx2jcuDEL/lrA7n17+PCtD/jul+9p2bQlq9etpqCwgDPnztC5Q2dWrV3F0jlLcHVxveK7yrLMXSPuvuIzXI4s25NSzP11rt1rUgqrzUp+fj5qtRoXZ1dyc3PIzcuhXr1A+8qwAkZjIZlZmVhlG856J2r51AJBID09DUN+vj1crchzZbNZkSQJb09vdLorC4HfKFyQopW/5NQUREFAq9WSZzAQHBQMKoHE8xeoE1APrLD/4F58fXxxdnbGw92dXXv3EFCvHoWFRgSBopAWBZtNRhJF3Fzd8PT04nDcIR4bNxpXF9eS9yyN1WolIDiIpx97mi7RVRMGp9ZoGThyIDm5OTwwZMQVxaArE1ElcfzkcdZsWMOoEY+WhAuqnbX8PP0nfvzjJ7sX9Drk5OXy8xc/0rJjNFT+aap+OMFzTz3LgbiD1wyrLEaWZTp06cybz7yGRl114YKvvv86bZq3pl279shV5BVRFAUXFxdmzPmdgsICVs5ZXq5wQYrDX52Lwl8vxwbW/KJaTAqo1CoEnYRitGG1WK85jtwItYuWDz56n2X/rECv05U+DEWLJrVDQpj8+gfU86tdrmQ+VUGVhAvqtdw3ajgpaak3XORbPXflLYvriuTycMH2HTsybvTzRAaGXzcSpKIoHS5YGqvVSlREFD9N/wnsDm5wiKxrYExj6+oVbNkbR1JGPjZA0ujxqR1KmzoBdNdYSc1MZObmbfSNbkmLiAjQasHHB3JzQaOB1FS7q8eaz4n92/hn214SMvMpVBQERFz1HjRp0Z5eXdvi4QQ/rt9IZEgIvTt2RMzMhPz8sq3M2mzQrBmcPQu1apF9+jR3vfUWowcOxNvV9cabnwGcnECtBrMZJAny8qBoT41WpaKZry9Bnp5XbtLUakk8e5ZvFixgE6C9zucUBbEkvKi8nWONRgFXVzdcnK+/jyjPkMcv3/7GhcXzmLHsb54fMpi2jz6L6O6FUs6QiPJSVpEliiI5+Xl8NmUy8/6eT8+ePdFJWkbcez/t+3QEA6AorFq9io+mfIybixuBAYG0bh7N/ffej76WM0qu7brV0WuiyBIEAavVyuIVi9m5Zzeuri48/tBjHD4Sy5r1a3Bzc8PN1Q1nJyd8vGtRr25djh4/SnhoOAcOH+TRBx5lxuwZdGjdnrWb1nL+4gUSTifQsV1HCgsK+N+r/0NTlAGvmH8rsij6LYs9KWJRRsti8VM8aEqSBAooKPYV3uLHClcPupc/5nJuJrIofp+iyZooiCXtQyqqE0WRkFVkGVmxv49ao0G22a4ZWqugoMgKkiRxOP7wTUWWWZZpodEwbsQjhI94GOtN9kRUBMUiy5BvICUt5arzVmko4OTkhEajYcTg+8stssxmMz279KBu7Xp3nEe6LIgaiTXr1pCekX7DyadVUXjSy4thX/+KSqevdA9gsch68+O3kESJnNycKhtjFUWhlpcPKrUaq9V6SyKrqiiLyDLLMv1dXHnqo6/xqBdY7dq5Q2RdTYnIWrKQ9rV8GPfS/4iMblfpWRxvJrJkWcbLw4u7et91hWPBIbKuhyWfjCwDZpuCWu+Mh5srqoRjsHEjpzOymLt7N32bNqVFaKhdZPn5QU6OXbSkpIDFAioNaDVgM5NnyMdgsSJKGtycndFrVWCzYCg0MX3nTqKCg+nVti1ienr5RFarVpCQAH5+ZJ86Ra+PP+aBPn3wulmGKQC9HlQq+2cVxZL3VRQFrSTRrlYtIjw8rhJZKefP8/3y5axWq7l21wUms4nObTvRulUbbOZrT7TvRCSNii3bNrPnwN7rboLOM+Tx8ze/YVi5iJ//XsDonj1o+/QriN6+KHLldvJlFVkAaq2GhIQE/lr6F6lpqfy1bBGiINCtew/6du3NsEFDMZtNrPxnNYePx7Jjx3b2HzpAy6YtaNOqDaMefJSAeoFYi2qQXPHaNVRkyYrCLzN+JteQx+mzp3lg2Aj27N+H2WIiz2AgIjScyLBIZEUmNzcHUZRo0rAxsxbMpm+PvsTs3oHeSU9iciIJp05x/ORx2rdrj5+3L/cOvJfa/rWvGMgqQmRVFWURWZWFWqUum8hSFFqLAuPue5jghx+vUpGVnZvN0488ieoGXpGKRFKriI2L5e8Vf/PYA6PKLbJEUSQjKwOTyVSyubt6oaBSqXHWO2G2mCk0Flbs51QUvL28r1r4KI0VGOfsxIDvZyLp9KUPVzjFIuuV916jU5tO9OjeA5upaq4zUHB2cuHbX6ZiyDeUOfGFSqVCcJawZN98z2BFURaRZVIUhun0jPrkW9wCglAcIqv04RKqnchaupD2rq6Me/VdIqsgOc/NRJYgCFgsFtIz0q+YvztEVplRoNAIRiOnz51j7qJF9O3Rw55dUJbtYsVms59cm+3K1SxBtHuKis+7zWZ/jiBgyM9n+qxZREVG0qt7d0RFKV96T53O7olSq8lKTeW5iRP59NNPcdbrb77bp7ghXGMAEQC9KF7tqVKpOHr0KB98/DFn09Kum+o3z5DHi09P4MHHR17hOr3jcYZpU75n+qxfcb5OyKY9XPAXTp6IZcacmbz0/LO0b9UdBJW9nVUi5RFZJSEbThKYYMu2zezav5s9e3djk228+fKbNG3cFCQB9HAu/gxr1v9DRn4mM377jWdGP8OYUWNQidJVk5SaKLLAnllrz97dpKSncvb8Wbp26ELC6QQKjUYEUaBbp67k5+eTlpGGRqWhSZNm/LXkL86dP0vXTl3xcHUnPTMdSaXi3PlznDx1ko7tOqKSJEKCQvDy9Lri/Rwiq2yUVWRZrVZC6tbhmUefpH3HnlhMlX/OikVWZnYmmxdvRNJVjchCD6sWr2TCmy/y9KNPlVtkGU1Ghg0cRlhwWMXUJ6pgJLWKEwnHmfv3PKKbRdOvT78KFRuSVsWcBXNITElEukHWNVmW6dm2DS+Pfwt1FYYLjv/fizz58BgmvP4i5Jd+VCWihoH3DiQrO6tMIktRFM6eP8u0X39g8v9NrpBFV7XW/p4W4/VFW1lEltVmI6JePd5782Pq+Nep1uGCzz/xLGOff9au6ityONTD/cPvs4dy30BkbVi+4brnukrRw5effMHv8/6kY3Q0Lzw5nsiwBrc9XFCWZXx9fBl5/8gr+iGHyLoFLiReYGZxCvdmzUofLhcWq5lpP/xI/fpR9OrV61/vyXpxwgS+//57dEWdUGUQGx/Pu+++S+L58yXZgEprsTxDHi8/89J/M4X7F5P5Zeb064qs3Lxc5v88l017tzNv0Xw+/PD/aN+gNVgrsue8NmUWWUpRxiyNiGy0YrPZ7AObGxzYsp8PPvuAgX0H8OjYxyAPzIVG1Go1gkYCZxj14KNoNRrenfgOvrX8rhq81C5a7n/kPo4mHEd9HZFltljYUs1SuIuCQJ7BgKEgH5PRiI+PD4WFhRQa7d/fy8MTm2zDbDHj7uqOKEnExh1Gp9Xh5+uHq4sroiSBIFBgMGDIN1DLpxaCKGKz2tNyX44sy3Qc0LlEOOQa8q4Y52RZprZfbZbPX35FCvfbwe0WWQdiD3DfmBG4uV6dwl1RFDRqDWq1mnpBgTw16im6tupc6auflBJZq+asQKe99oSvorleCveyiqycvFx+/Hwardq3tu/HrG7oYMfG7Ywe/wQPD3uIie9MsocxVxQu8OxTY6+b6r4YWZbp0LULbz79apXuyarOKdwFQUDlUXQuFNi/fS+te7bDarVcEglmSsoN3BTFHlmBRsCYU8CmrZsQRZGevXpdV1iXRWTZbDbqBATw6TufU6+OP2XWWMWfuTKHJQHUGvhr3nwmffQWb744iZbNW7JwyV/oK7APEVUS/2z8h8LCwht6qu7u1e+aIdtVjaiWOHDoAMdOHqN1mzb2FO5VuCfrrgfuxklnX/jNM+SVnDOLxUKjqEbMmjPrin7IIbLKis1M0qmD7DqYiOwdwMm96+jVs9cN62TdiNzEOHbuS8DqHsTB3Rtp1SSKHj1rTp2sSZMm4eTkxMiRI9GrdRRmF1zhIrVaLTSIaEB4eASytaw9V81HVEnEHY0j4XTCdTe4W6wWunXuzm+zf+WvpYv4vw//r9rVyZLUavbu203Mnp2MHP4gXiE+JZ9v8oeTWbzsbz548332HzlIZEg4/e8faB88VXAm7jT9htzNow88wgtjX0AjXp1tUVRJbN2xhdy8XIRr7PuhaPLSp1vv6yZXqWjKIrIoCqMSBHuGLZvNZr+NULJXieLQwqL/i7NNFqfdLkYQBERRvEqAXo6iKKxav4ovpk1BrVbz4tPjsV1Wx0VBwUmnp1un7rd9P8HtFFmiKJKVncWWnVuvOSGW1CoOHznE/MULiKxfn6dHPUnn1l3+myLLRcvU77/lm5+/vaI8QDGKouCkd6LQZOSrD76stnWy1FotG7du4NnXnmPE4Pv536S3rnm93ipqVy2Pjn6E/UcOXFM8KYpSkqimc5fOTKzixBfVWWSZzWYeeGJk0S2FrOxsdu7Zyd133Y1slVGrVPTo2oNnnhqLzXjzybGkUbFt21bijx/l/nvvY9r0aQiCwKuvvn7d76521fLGW2+waMXfOOkvhXEqioJWq0Wj1mAVRfobjYx96DHca/mVLYpIAIxGMJnB7bIFHbGcAkS+jkITAFlGsdlQIhsy9+gRPvnyI9q0aA2Kwp5De1GrKrKdKSVF4G9EQWFh6btuE/bM1bJNpkXLFowb/QIRQWFYKnmsEQSB/IJ8Hp/wBOnp6bi5ujH2ibElnllFkXFzdadT+05XzHkdIqusWAs5tnsVC9ccxTWwPukppxl6Vw+aNr81kZUSt54l/+wnVx9JelIcvTpF0717jxohsuLi4nj99dfR6XQMHjKY+kGRREe3unK1UwDFYk93/J+i2AOkEq+/yiXYiyd88e0XLFr2Nx/83wd0qG4iS6XizNnTfPTFxxw6cggfn1r2ZASyjLubO4888AjdunTj599+Zv7fC3D3ckc2y4gqEbPRRNtWbXny8aeoV6cutmulqlXsk4UbLowJVGkIXFlFVlWjVqvpek939Ho9q/5edal4ZzFFxWhvN7dTZFEktCSt+trXnR7WrfiHl95+hfDwcJ54+Anu6nZXlZy36iayRJXEyYQTnDh18poLQZJWxcK/F7BjdwzffTr1PyuyRJXEzj07yc7Jvua4LKlVfDVtCrl5ebRp08ZRjPgyrFYr0//8FZVahVqlJu7oEb77ZRpffvolTho9BQUFRIZF0KVL1zJlH1Y7a/nxpx9ZvW41P3/9I7/N+g0BgfHjX7xupIyokjh85BAXkxKvWKiT1CrWb13P4bjDXEhKxj8pkf+99xX+QSHYyrIgLGDfx261wuV78G4iUq7ietEZAiiSCrfDu6klKfzu5skP075EURSMRmOVtLErEfBwd0eWZfINuaUPVj2KgkanR1agRYvmVVqM2JBv4OHnHyUnOwd/Xz/mzZ1/aTuMAMhXh7A6RFY5sBVmcj4pl9T0DNasW8uAu/rQ/BY9WRZjHrl5BWRkG1m0aAEtWzSlZ8+e1+zMy0pViqxJkyaRlpZG4yaNGdCrPwP7DrI3LgdlQu2k5dOvPmHx8iV89PFH1c6TJQCiJBF/LJ4du2OuCGNr1rgpbdu0R5FtZGVlsX3XDhKTEkuOe7i507tHbzw9vavl5Ox6VFeRZbVZuev+u9Hr9aycvbxKhUt5uN0i60aodVpWrlnOxA/eICwsjDEPP8FdPfpVSZ9V3URWyV5L1XU8xC7w7v/eYf7iBfzw+bT/rMiyh6hpr19NVAdD77uX1PQ02rZraxdZDk9WCWonLadOJBCzaweNGjaix8CepJ1O5c33/scHb76PqFJhs1iQXNRXp3MvxoLd+6rTMn/hPDZv38zbr/6PP+b9eVORVbLgKZX6AdWwNWYLH03+mOTkZE6eOsnUuRsJjWpcvr2HgnB9ofQvkTVa/DYuI/zCMWb41eXrrz6hf++76d2zDzZT5YqJ0hSajIyfOAF3dw+eevn90oerHI1Wx9a1i4ndu53WbdtWqcjKzcul++CeeHp6Usvbh/kzFtx0Ifh63cd/GCOH1s7k/Ykv8cyTTzB69GiefnYcb3/yPVsSLASHBlPX3we1UIYysnIBx2JW8v2UKfy6YB1nMi81gsKMcxyJO0Wh6ISzix5FKYObuhqhFKVXrle3HvWj6qOUYTXKwWVYFSIiIqhd255NTlGUGzp1qhqlKF69UYNGPDF6DE+OearE2rZuh8Vkwmqx4u7mzoC7B15x/L77RuDu6l4tJ2YO/tso2Av0Ojk5Qc3qcisOwe5psBhN1zSM9mv/P48AFvPV5+fy81Qc/lv13oXqT2FuPv9sXEtyajKFRiOKolBgKODcxXPs2b8HRZFJSkniscdH0bVr12vaiy9PwGKxgGTPWCxJEm4eHiiXhdpJkoRar7XXpbwi4Zh9n0zp381msNCsWTPq1qtL165dCQsKQY2CZLEgWcthFvPV91WgiYqCUpRwxWqzEhIYQvc+3enVvU+VWp/uvQkJCaFBgwZEd+x1TWvVqTfd+9/9r61jr7tp2aHnVa9/ubXp2gMfv7rIclH4/U0n4hWEYs+S2aVrl3L1jw6RdRk2Sx7bZ07mna//ItmiJyAsiiZNGhFS24Pc07v44ZN3+XPzSayS6uYTYsXAgdUz+eLrX9h84DDr53/H66++yYIdJwEovHiINWs2EH8uF7Esr1cNEQQBvZMeJ71T6UMOboYokJmZicFgsAssQaiyvqI8WCwWLAWmK+2yehSyLNsHr8uPF5qwVXIqegcObgWhKKzw30QMOHBQGkd7uhJBEJAVmVkLZtGrWy/7hBhwdnGhZ5eeLFi8AEEj4ursyrBBQ3ly1Jhr2t197i4J9TOZTFitVjR67aW9rRKkpKbw24xf2RqzFZX25mJXkWVcPdxQq9Xk5uai0aqRquvvd9nE0GqzgtEeGl6VZjabyc3NxWIxYzYZrzKL2URGWgqPD+nHsO7tGNbjFqx7O0b268aM76egVklXvceVJpfsPxYE4cZbDioSwb6okpmZedP9a5dTTVvW7UDGmHOUvxfE0OCRt3h70iuMf+E5xo59lhcmvMykSS/Rv4WWFfOXkFKgQq26yanLOsfOmMOIEb354P13+N8b4+gRVMjMye/w7bLd5CChQsZqk6vl5LqsyEX7dByUEwU8Pb1wcXWplp4sBw7uVJSiwswOHDioHGRZ5kTCCUzGQqIio5Bt9uLlglakeZNmrN20DmNeIS4uLvTvN5CRDzx0TevVvbddwIp2j5XVai3xXCiKAlqYOX8mq9avJrBu4BUerusiCMhWGUmUcHd3v264Y7WgDF+nKvDx8bnuFhRBEDAZC9i2YTWjxr7CA489V24bNfYVfHxrszdmE2rN1ftEr4193lSV50hRFC5evFg+kVU84DgGHgGVxgM/Tzi4bjkHTqeSX1hIQX4B+XmZJBzaQ8yeU7jUDsRZw80L/Tp74OftRGpcDKtjjqOt14qHn32V54ZFE/fX10z64Ht2nc1FUEmOyfV/EQHy8vIoLCys1p4sBw4cOHDgoDwoisLXP3zD808+f2VyFQEC6wbSo3N3Zs2diaRV2z0mhdcxkwlJlMhISiMjM4Pw0HCw2eeqHh4exGzcweEjh3n4vpEEBgaVbU9V0XgryzIGgwGT2YSLqxtuHk64ubvdVtM7uVw5D68mk8OcnBzy829cjM3ZxZV+Q4bSZ9D95bZ+Q4bSqFlrBEWprG1uFUZ5vdble/QdjYDGJYgHXn6JTm7n+f3ztxj7xGgef+JJXnj5TX5cvItabe9j/Oi+uIpGrLabtAStHz3uHcmwDnU5uieG2NPp6L3q0WPoaF4e+xAtA31wcXXBxUUHSs32Zjm4BURIT08jN7caZOtx4MCBAwcOKgBFUdh9YC+G/HwGDxhyZfIbGdzd3Rk+eDhTf/mOrIzMm05aRRcVGzZvYNXaVdx/7/2YjSacnV1YvmYFX3/9FZ3adaJ3775YLWVMfCCAIAmYzWZSU1NRqTVMev5hBndpxuAujRjcpXGV2z1dGjG8Vwu+/XgSLq6XPEbVQWMJCKSkpJCdnV360FWYjDImY+EtmGyvoVYODxHYxXK1OEk34Mat+z+GIGqo07AzA3p1on54OJ0HPshjI+6mrs5EIe40aduRhn6uCDZ7fPGNkXCr14ShY17k9XGj6dSwDgCC1o3QVn154e0v+OzNp2gT4lLUOVTzllIKpSjxRXX43Gq1BrVL2V3+oiiidtVWWf2l6yHLVevqduDAgQMHDioTQRCoHxbBh//7oKRortVqJSc3p2S60LhhY6Z98T06zWX7q66BSqNh+6atLFy8kMcfeoyAwEBkRebYyePE7N5J/34DuG/YCCTEG77O5YiiSEpiMolJiVitVtRqDft3b2foyCeZ8NZnjHvj4yq3V9/9kjYde7Jv11ak62X9dFAtKFNI6mU4RNZl2Cy5bPrlXV7/fDbxp8+yb+sWDh2L5WyGhJN8kVmfv81Pa48ha7U3rztns2DIziTHBE5OOqz52aSlpRVZOibRmVq1vHDWSEU/Wvl+uNuJoiio1WqcnZ3tWUxLP6AKEUWRfzas4YVxz18z2YJao0Htob1knlpMJiMPPvQAqWlpqL0uO+ahRe2krbIvVJ64XgcOHDhwUD0p6wT/v4KXpxdhIWHYZBuCINCsSTNi1u7AWmBGURS0Gi2tW7ZBpVLd8NzZrFYiQiN467W3GNRvEFazBUmSeP7JZ1kyezGD+g3C1dmlXIXYRUEkIyOTzMxMsrOzSzxtLVp3okPXPrTr0rvKrWO3PtRv1Kzazgkc24nsSJJEkyZNypWHwCGySpAxZsWzbPUJer46mY/ff50RrbTE7Lfw2Cef8P5bExnRrR7bli4jOU9CXbr2QmnkAuI2zOLlx+/j3vse5LHRo3l89GhGjx7N6NGP8eD9Ixj/4W8cSjKWY6Nf9UCWZVxcXAgICECtVldt+nkF1G5a1O52k9zVGI1GjiccR+fmVHK/2l2LWq/lr8ULadikISHhIYSEhxAaHkJkqyhmL5xD8y4tCA0LLTlWv2F9XnvjVVQuN89QVBFYrRasNmu1j0F24MCBAwfXp7pOjm8XsixfESbo6uJK21ZtS7wAiqJgsVzKUns9FFnGy9OLqMgotFotStHkNiQohJbNWqDX6cq2D6sUiiKTmpLK1q1biY2NBcBiNWM2m+xp+6vYzGZLtakpWBoFBZVKddsjf6oDNpvNnvjipl6WS9xEKfyXEBC1LjiLORzctg+TUwDdHh7HB288T6/IQDx1kJF8kTyLCkmUEG5WZEXlQlSLZjSMCCWyaTfGvPA8z4wZw5gxYxgz5kmeeXYsDw7oTICHGrksVcarEaIoUlBQQHJyMrIsIwiV34wkSULtokXtrKVbz24EhQURGBpAYHAgDz31CKvXryEgPMB+X2gAQWFBPDrmYftm2eAwVsxfzqoFK1g5fwXrFq/j5L4TbF6+kZXzl7N64UqWzl7MQ8NHsnXHNgRV2S+gW8YKjRs3ITAwEFF0ZBesThR7atGD2tne5m6n6Z2cSz6b4Cxddby6GHqQRAlFUdDr9dXqs+Jsr4/lWI39byCKIpIkIQgCKsk+QZRE+22KRFFxKv9iK3785VzrvmtRnpXt/yKKolxR+qM8FAu2y69dm82GxWK5pevZJtsICAjkw48+5I033iAgIKD0Q6oNt/D1KoXwsDDq1LFveak+VHF2QcXeH4SGhl7zehcEAZVKVfK3pE8pLCy84iPu37+f9u3bX37XfwbFZuT8nuV88e3fePUazSuPdkOvKOSmHeDbV99mfV49nn3jbaJ9rcz58w969+1LixYtSr/MJZQ8Th45SYHgSVSDQCT5ygQXgihRUJDPr9OnExUVRa9evW66CfRGZGVlMX78eKZOnXrddJsVweHDh/nqq6/QarXUj6rPoL4DCfIJtNdxqAQkSSLuaDwT35vEnz/9QZ2oeqyYu5SAugEoKAiCfZC0lXp/SZJwc3UjNy+Xr3/4hr+WLkKv0yErCkaj8dIDBWhYvyELFywk+XQigQFlTAX7L1A7aXnvk3dZtX41n3z8Ce0atoWbJVOpAFSSihOnT3LfmBG0i27LtK+nYTE4igYDqHValq1cylufvk292vXw8vSq9HZQFhQUzl88jyAIBNYNqDYDb2kEUSA5JZmCwgLq1q6LVqOpNp9VEAUMBgNJKUkEhwTz9Kin6Ny6C5YqKJit1mgZOHIgmdmZrJqzAl3RPpXKRq3XsmT5Yl5/fyJPPfIk454fX6ZrXe2i5a33/sdfyxbxw+fT6Ni2U5Wcp/Ki1mrZuHUDz772HCMG38//Jr2FxWAvWHsh8SL5+fnU8a/N2fNnEUURFxcX3F3d8fTyIjMzA4PBgCiKCKKAKIikpacRFBCEey1PsNmXoI8ciiUkOBgnZxeQwGa0lEyw1Dot9z48hLSMdLp268rEZ15Do678KAi1Tsvqf1Yy4a2XeGzEKF556dUy/a4VhVqjYcCDA8nOyWbV3BXVOwX6tVBA5aUhKS2JlStWsnv3bn7++UdmLI4hvEHjW/KM/Vt0Oj3LFv7J33Om8/vSLWQXmPDdsoqQ5AR+9/Hniy/+j+dGP8szT47Fkl91vzWA0Wyk/wMDqVOnDi+892Ppw4iiSFpKIg/c1ZqtR7MoyDeUfshNcXJ24bfvJnN4Xwxf/baI3JzrJwTTO7swa9onbFw5n7btO/DC6OeJDIrAYi1j4pNbRBAE8gvyGfPK0yQnJ+Hn48v8GQuwFJoQBAFDfj5Hjh2hZdMWHIw9RG2/2hQWFjpE1lXYTGRmZCFrXfFyd0YELMYszhw7g80zkJC63iSdP82cOXPpezORhWKvD4GAdJ3wQoPBwPQaJrLi4uJ48803ycrK4u7+/bn/nuEEeNerNJEFYFMr+Ab4cvpgApGtovj20695++N3KSjIRwFcnF0wGo0lQkuSVEz97Bv69+6PTbaRmJxIcmoKn3z5CXq9njdeeROL2Z4e1tnZGUVRCAwMRFCEclXzvlXUei2ffTuZVWtX8/Y7b9OuYRv7wF7JOETW9VHr7JPS/338Fnq9HktZs1VVASpJhYJSJW3z31C88m+z2W5plbkyUavVaNQaAoMCeXrUU3Rq1blKxINDZFUO1xNZoihiMBiIOx7H5m1bSE1Pw2gsRBAEmjZqyoC+/Tl45BDnL57HZDKRmZmBJKlIz0ynZdMW7D2wDz9fX3x9/TAYDGg0arQaLes2refjtz+iXt162Gw2h8iqwSJL7a0lKy+LgwcOsn79ej768P/4bfGOMosstUaDSqUu6eOsVgsCQkkIpCiKqDUaTJcv5t6A64qspAR+r3X7RdaIMQ/i5+/HE69PKX0YURRJT0tmRJ9oth7NwmgsLNkjVzyfVS5LkXbJCyQgigKCIODk7Mz0qZM5vHcH3/z+F9lZedcdPy6JrAW0adeOcaNfIDK4akSWId/A0NHDsVqs+PrUKhFZiqKQnpnB+YvnOHbiOIuW/U1085bsP3TAIbLKiqJcyi55+vRp5s4ti8i6OTVVZE2cOJHU1FSG3DuEEYPvr3SRpXbW0qtfT16f8DqDHryHI9sPo9PqsMk2VJKK9n078um7n9C+dTvAXsfM1cUFF2f7eRBFkbijcXQZ0I2d/+wgsmEU6OHi0fP0HtKXrz+ZQq8+fapssFLrtPz4x48sWLyAN998k/aN2jpE1m1GrdZw8MhBFq1YRIsmLWgb3faWQ1wcVC9UWg2btmzg028/o0GDBg5P1g2oySLLmm9GVhSWrVpOekYq5y6c5+CRQ/j7+mGxWIhu3pIhA4awZfsWTp89TeMGTVCp7aE9VqsVT3cPcnJziT8Rz5mzZ/Dw8ECr1VKQX0Cndh3p0rELOo0OBcUhsmq4yErNTGPD+vXs3r2br6Z8WWaRJQgCi+f9ysbVS3F2dkEURTr3GoDFYmLA0Iex2WykpSQx59dvePGtz8t07VxXZFUDT5bJbKJVzzaEhYXxxpezrzgmiiKiJHH00D6ee2QAm+MyiD+0h8hGLTCbTCQnnsdUWIiTszOKLCNIEvUCQ7DZbBgL80lOvEBeThZOLq4s/2sm8Yf2MenDb3B2dcPNw7tkD97l3G6Rde/jw7BZbSUiy2o0YzKb2L1vN4eOHEYSJX7+4xfu7t2PQ7GHHHuyykoZwrL/c5QlVr2isBSYmffrXHr1641apSLh7Cl6Du5Fi67RNOnUjIuJF3ly/FO06BpNy26tePy5x/Fw97CvKLloAYHfZs1g4oSJRDaKYsXy5Xh7e1O/VQPij8UzcszD/PLzz6jdqmjAEMFgsBcjdlA9sFosRIZFMP7JcfTp2htf71rU8a/jsDvAateujae75zVj6R1ULJfvdyrm8oK0xfcLglCymb6iNtUX7229u8/dRDeLJi09DV/vWgjY30un07P/4H72HzpAUkoyOp0WjVrN6TOnycrO4tyFc0Q3j6ZPtz5IokSj+o1o07INq9atxmyx2L9H1Q17DioLwd7fp6amXrl1oIwYcnMY/vCTvPLeFF565wvadOrJpjXLUKnVWC0W4g7uITyq8b9OClZdmprZbL4qMYeiKJw9dZw/fvySRXOmY7VamPnTl/zyzScs+HMa837/nk1rFmMyFXDhbAKrls5lwZ8/MGv616xeMoeDe2PYvnEVGWmpHNq7gxUL/8TZ1ZXd2zawYdVidDr9Fe93NdWjTpaiKGjUGlo0bUHn9p0xFS3MiqJo35tV+gkOHFRH1HoN/2xaS0BYABqNFqvFip+vH5uWb+DQ1oNYrVbef+M9dq6NYe4vszl7/hyyLBMbH4u7nzuewV588d2XvPnBm3j4e/DipJfYsGQdR2JiuXDkHH/PXMSa9WuY8sWXqPVVI7QcdbKqFwoKKkmFi7MLarUam82GLMsOuwMMGeR/OeFxcHMEQSApJYn44/GcOXfGnrBIo2HF6hX2TeEIHDtxDEmSyMnNZe2mddhsNjZs2VBh/a5ao2HP/l3EHY8nJDgEWbnUDjIyM8jIyiQoIAgvTy9MZjOH42JZs2EN6zat41jCcdZu/IdzF88y4K4BZGZnYrPZ+OCN91EUBZOpar0IDiqRokXiW4oeEgR2bdvAmiVzWbtsPobcbCIaNGZvzBYsFgtrly+g3+CRZS+QXM251jkSBIG6ASH0HzISnV6PzWal0FhAUFgEWelp5OVkEXdoL0vn/8GKRbPJzcnCzd0T/zoBXDh7ihPxh8jOyuDQvhjiY/eTm5tDZloKJ48dwWI2V+kifnmQr7NQd+7CeZatXkZ0i2gKjfbFc6vN6hBZDqo/ao2WX379mX/W/8OUD7+kZdMWiKKIk96J4MBgDscd4sHhD/D99GmEhoZRp3YdRFFEEAQiwyI5ue84pw8mkHEqjdQTyWxdtRmxaCN0UGQwdUMCaN++A9O//YVRD47CYqyqEDEFxaGyqh2KoyaIAwe3hEpSsWTVUrbFbCcpJZlFyxbx1fdfMemDN/nyuymcvXCW5f+sYPOOLbw/+X3CgkPRaDSkpqcx6X8TUWv/vdBSZBkfLx9cXV3p0KYDDes3JCoyiofue4hmjZvRq2tPQkNC7b1vkXAqKCygoKAAq9WKyWLiRMIJDh05xPrN69kWs43D8YeRJOmak02qOKrDQcUgFPX1siwX7Qcp/YjrIwAduvWl/9CH6XfvSHxr16NLrwFsWrOEnMx06gaFoNFUfuhoVWGxWK69H1gUSTx/Gv+6QahUappHd6Bzj7vpP/RhdHo9g4Y/Suee/eg76D56DxhObk4WeTm5ePr4YTQW4utfhyEPPE7PfkPR652IbNiUtl16YS5DiOXtQJIkGjRocJXQkmUZvU5PVEQUkijy2vhXsVgsjHt6nENkOaj+WMxm7hs8nCmffsXhI4dp1bKVPcW2AimpKQx+6F6++PBzxj35PMMeGnrFQGiz2XjoqYcJbhpKUJMQAhoF0bZXe46dPEajdk1w9nTG2dsZZ19nug/qiSCAWBUDplKUntUxl3fgwMEdhNlk5sDhA8ycNxNXVzcaN2gMAjRv0py4Y/F069iVti3b8M7rb7M9ZjujXxhD00ZNmPTyRCwV4ClSFAWdTo9ep0coTtEuiGi1WiRRQqPRIIoieXl55Obl0qFtB/r26Muwe4ZRy7sW7q4eNG3UjOgW0dStXZdGUY1o1bwVer3TNRdfRFEk4WQCsiwjlGem7uC2IgoiZrOZ2NhYrLJS7t/O2cUVdw8v3Ny9UKs1BASHc/HcKZbM/41Bwx4tUx2wm3F1a6t6FBRCgkPw9fUtfYj0lERmTPucOvWCACgsLGTGD1/g5u6BKElYLGbWr17Mrm0bSDp/hoioJpw/e5Javv4IAqSnJrNk3gw2/rMYo7GQk0dj2bNtA9oq2rdaXmw2GxfOX7jmYoukknD3cMdqteKkd8JqtaLX6R0iy0FNQEGn1eHi48K3P02ld7de6HQ61Go1fe69i9ULV+Hh5sHDIx6mccPGTPnuq5KVRY1Gw+yfZ5Gw/wQJ+09w+mACO9ZsIyI0gjWLVnMu9gynDyZw+mACK+cvR6/TX7VKUSnYoFGjhgQEBCAIjjpZDhw4qPnIikxkeCRDBw1l6KChaDVa1Go1n777Ce9+8h6+vn5s2rYZlVrN9D9/RafX8dl7k5m7cC57D+6rkL1ZNpuN2v616dK+M+2j23JXz7u4q1df2kW3pXP7Tvh4+1DHvw7DBw8jullL/H39aNe6HVarle6duhFQz143SbbJ9O/TH19fX0RRvKbAArtb42LiRftxRydeM5DBycWJtm3b8uyzz+Lu5opNvoan5jrYbDamfPA6Ex4fwitjhnH6ZDwarY6ufe4h4VgcQWH1r99eykMFvERFIKmkq65NRVEwFhbSb8gDKIqMxWLm4J5tpCVfRBBFJFGibmAo3fveQ3j9RmSkp+Bdy5fg8CjcPbzwrxOEX51Annv9PTp174dWqyM8qjGtOnbHZCrLPrkqrpNV9J3TM9JL340oitTxr03ndp1o37o93Tp0ZXD/wbRt1cYhsmoSxtx0TsUfZNvGtaxes46YvYc4fSG9KpLS3XbUOi3v/O9tHhs5ihZNWyCJEiaziU3LN9CuVVuEogJwEye8zrNjxpYIJUmS8PLyxtfXH19ff3x8fanlUwuVSoWPlzfevrVKjnl7+6BWqUu/deUgwoULF8nIzLALLEGoyr7CgQMHDioFlUrF0pVLWbdpHRcunidmTwz7D+3nYtJFCvLzGTF0BPMXzcNkNnHi1Emm/zkdtUbD1u1bycnLrZDQO0m0e64EUSAyPIKIsAgQ7Gn8ZVkmMiyC6GbRhIWEERIUQnTzaIYMGExUZBTNGjWlQ5v2tG/djm6dutKxbUfat25Hl/ad0Ov0V02eZZtMu3btkCR7IW4HNQDB7nU5ceIEjRs3xsXFpcy/naIojBj1HF/PWMK7U37l7c9/JjAkAlEU6dV/KO999VuFeLGg+mS+yMvLuypBiCAI1AkIxN3dE0WW0en1PDXhLb7+fRkpyRdRqdTUrhuIKIh4+/oTFFKf+MP7adKiDYf278TVzQMB0DvpUas1SJJIZkYaSUV17aojoiji7+9/zbYiiZJ9UUmlwsvLizbRre3PKf1AB9URmZObfue5R0cw8rGnmfjuR3z26Ye8Ou5pRgwbyrhPF5BktCFWkwuyopEkif3797Fr725eeOp53FzdkGUZm82Gs5PzFYPyy2++Qosu0YQG2dOEzpg1A20tHdpaWrt5awlqHMKRo0do2qk5Wq+i+2tp0fnqGfnkQ1WTYVAGX19f3N3dgXKHhDtw4MBBtUOWZUKDQhjUfxC9u/cGICI0gheeep6I0HDatWrL9p3bCAkKYceuHbw27lWeGf00rVq0wslJj4eb+zUnMOVBrVKTcDqBb3+ayuyFc9i4bRNnzp0hPz+fI0ePkJ6RjkatQaPRkJKawtJVS0lMumgP7SnKCKZWq9Hp9Rw6chijsRCNxv7466FWV9HinIMKQ6vVEhAQgKura7nHXpVajc7JGZ3OCa3OqUQUSJKEVnuzrHjl4N9dChWGn68fbm5upe9GFFX4+NXB09sXFAFJUnHhzCm2rVtB6w7dEQQBv9r1qF0vkIiGTejQrS/7d24lICiMoNAI2nbqSUG+kYDgcKLbd+fMyaN41/KlV/9hGIuSR1QnFEUhN/fqhSBRFMnIzOD/PvuQX2f9yslTJ9mzfy8FBQUOkVUTKExYy2ffLaVu76eZ9sdcFsybx9x585g3dy6/ffki5s0/MHXhfkyidEemmrfZbDSKasiCGfPw9/PHarXSslkL/p65CKdScfKfvvcJGafS+OvPhQA8OPxBMk6lXWGZp9PJu5BD1umMK+5PT0jl529+wpL77/cF3BQRUlJSyM2xX7CCUG36UwcOHDi4JRRFISQopKR20tBBQ/Hy9GLP/r0oikJmThZ/r1hCs8bNKCws5MvvpvDNj9+yZMUSVGr1VZOXW0IUSM/MwMnJCbVKTcyeGFavX8PbH7/DPxvXkZ2Tzb5D+9i2czsxe3aydcc2tu7YxrZd2zl64ijPv/oCr787ic+++Yx1m9fx44yfmDLtKwaOGMTFpItXhU05qJmYjCYSEhLIzc29tbG3ZFN16WeXvv0vqIDL4d8iIBB7JJbz58+XPoQoitQLCsW/bgCyLCNKEmH1GzLsoaeoGxSKKEnUCw7Dv04gbu6eBIZE0GfQcNp36U3tekH4+NXGYjYTEBxG4+atCQlvwIBhD+Fdy6+koHF143qLQIqiYLVZKSgoIGbPTmb/NYelq5Y5RFZNoCAziVzFg0ZNW9EgPBDfWt54eXnjXzeABi3b08RfRVJyGmbsk/U7EUEQrlgtLH27GJVKhVarLQn7s68saa82zTXuu+x5lY4E586dIykpidjYI/YVjzv1x3PgoJogiiLJycmcOXMGLpVuclDB+Pv6Ubcoy2uHNu2J2RPDFx9+Ti0vH95+9X+IosioBx9l3NMvMP7pcTz7xFiaN25eMfthRYGCggI2bd3E/kP7UWSFpo2a8PnnXxAVUZ8Tp04gSSpMJhN7D+7j2MnjmK0WZFmmoKCAh+57iJCgYE6fOU1BYQGKopCUnMQbL03C39cf2VYBn9HB7UUAq9VKZmYmZrO5YoVRBVJdZgSSJF13AcS+SHzpmCAIiJc9/vLjgiAgihJCUfbn0q9hP15WWVI96mRR9PnzC/JZu3EtG7dtotBYyOiHHueB+x90iKyagHfLAQxrJfHta4/yyJgXeOeDj/n0k494e+J4hva/h3kZ9XlkSCdcFRtVVQpGKUlzXQ1aeE1EhOTkJFLTUlm1ehVZWdkIZe5cHDhwcCsIgoDFYrHvL3B0XZWCoigEBQQRGhxaMpEa//Q4IkIjEASB0OBQJEli+ODhULQwVj+iPu1atb12mujyIis4OTnRpWMXWjZrSXpGOgdjD7E3Zg8nE07i6uxKs7bNOX7yOD26dGfooHsJDghkx67tHDkaR+MGjejWsRvOemcaRzWmTXQbNmzZyMXkRHvJDUe7uSMQioph29uo40d1cHMU5dqeLEVRcHZyple3XkQ3jybPkMfBwwfZEbPdIbJqBJI39074jOlfv0X3+l5kJ53h5Olz5Cqe9B/7f/zx40d0CXVFlqum6pIsy3h4eBAZGYlarXbUeroVbBAZWZ/QkFCee/ZZ6tSp7VghdeCgkrHabAQGBtKwYUO4M+qE1gguX7W+0X0VgiBgtVo4f+E8icmJBAcGI4kSH37xEXn5eTRu2Jh5f84lZk8Mrs4uPDB0BH8v+xsPD08eHPYAu/ftJjY+lrv73s2FxAvk5eXx+QefoVapr1uM+FoTr+pA8WLo9exGj7mTURSF/Px8CgoKyMzMxGq1Iss2rFbrbbPqGh5HZV6rNQxRFPDx8bnq+hAEAbPZzOmzp8nLyyOgbgC79u1i9fo1DpFVU1AkHe616hDVtDktWzSnWdPmtGrZnIjguni6VW3ciyAImEwmsrOzq62bvdqjgJOTE1qdPUxREASHWHXgoJIRiiZYFRKW5qB6IkB+fgEuzi74+/mj0+lo2rgpkWER1KtTj137duPt5UWvbj3tSS5ctXTu0BkUyDXkolKpOH/xHHv272HTtk3E7I5h285tSNLVaayrMyqVijPnzrJ5+xa279rBlpitbI3Zxrad29kas429B/aSlJLEoSOHmbdoHrFxsezet4dtO7cTfzwei8VyR06uVZLE2dNnefKpJ/nmm28YOHAgWTm5jBneg26NfOjZzL/KrWN9N/5v0li8fa6sRVUdZgTFdbL8/f1LH/rPIQgCXl5eV4gsQRDIz88n7lgc3Tp1o3bt2jg7OVOvTj3atGztEFk1ArmQHXM/5YnHnuStT6ex+J/N7Ni2iYV/TuP1px/m8Ve+IS7DiFRF/aEsyzg7O+Pn54cg3KB+iIPrI0OdOnXw8vIqElgOHDj4L1Ms/GRZvsoU7N6Fyx9zJ06A/y2iKJKVkYGTk54GkVEYjUYOHDqA1WqlYWQDjp04hl6vp17dAHJycvlr2SLeeedtNBotJpOJeX/Nw2Q207plGzq07UBURBTRzaPp3L7zdYsRV2eEotImTno9i5YsYsfuHahUKiRJwt3Nnd1797AlZgvz/p7P0ZPH2Ll3J40bNGLbzu1k52TfkW1MEEXy8w0Y8gwEBQWh0+v4Y+l2dpwwsPVo9m2yHLbGZ/P+VzPIzc4t/ZFvOwWFBdf14v7XKCwovOq6MFvM5Obl0aJpc/Ly8jh/8TxeXl6oVCqHyKoJ5MWtYOr8Q/QZ9wV/LV3C/Dmz+OPPmcxfuJh/lv5CVOIyvp8bQ74oVUkad1EUMRgMXLhwAZvNiiA4mlG5ESAzMwNDnqH4pgMHDv6jyIpMbHwsSanJHIw9yObtW9i2czvbd+1g9/49ZGRmcvT4UfYe3Edubi5rN65DVmQsFku5iqj+FzCZjATUC8TJ2QVZtvHyCy/Tvk17unfpQeuWrQioUw+bzUZEeAQPDnuA18e/xqB+A3n+qefo17sfzs72siA2m40Bdw3At5bdu1CTvFhgT+wQEhRM105dURQFo9lI65at6di+E107dSUzO4sObdtzV4++NIpqhE6rw2QycSLhBE56J1Sqqo2QqSrs2x088fbxJjwykiZurqhsMjab9bZbiYddEMBshsJC+/+3GT8/Pzw9PUvffZup+mLEAFqd9qrFFo1aQ906dREEAX9ff7p27MJTo5+maaMmDpFVE5AVGZ1WC1YrNqsVk8mIyWTCbLViMVvRaLVIYtW1NUEQMBqNZGVlYbPJDoFwK8jg7e2Nq6srFG2odODAwX8TURCp5ePL6rWrMZlMzF00l5TUZGRZxmg0cuToERLOnmLrjq2sWr+aH3/7kSnff82UaV+xYfMG1Nrr13D6LyHLMj7etQiqF0i3jl0Y9eAoQoNCEAWBurXrMLj/YIIDg6kfHkmvrj1pENkArVaLzWbDYrEQWC+QdtFt6dCmfUlB4uL/r1eMmOq6Z0UQQBCI2bWDZauW4efrR/yxeFauXk5qWgr16tQlNv4IazevIzQ4hMLCAtpEt+GfjWtpHd0aTw/POzKsVpZl6tSpQ0R4BMHh4TzhU4takojt6p/19iEr4OkJdetCNfgN4uLiOHv2LEJxpsBSf4vbf/H/t2r217j569yuZWlZljl58uQVGRAVRUGn09Euui2NGzTmsZGjaBDZAIvRhK+Pr0Nk1QTcmwzgsf6hrPjmVR568BHGPjeeCRPGM3bMKAaPeIq97j0ZM6wTzoqMXEUdxaUGf/MLwmFXGxKcPXuOtLQ0FEWpDotVDspA6d/RYTXDKOqnqis2WebQkUM8dN9INu/YQkpqCmmZ6Rw8cpDYuFgOHj7I6rWr2bBlA5u2b+aBYQ/QqV0HklKSWPHPSlBX3+9W1RQnbpCLCtYXi6Li+y4/XlowKYqCrFwdrllsNQmVWs26TevYuG0TTzw6hrYt29Kne2/MFjPTfvkBURDRaDWMHPogZ86fQ6PRsGb9GsJDI/CvdQfvv1EUBMme5j/53DkWBwWSpdMjVtkydRkwm6BdO7jvPrs36zYiYE/qkJiURF5OFobcbCzGQvJysjAbCzDk5ZCXm4OiKGRnZpCdlUFWZjpZGemX/hb9n51ZdF+xFR3LzEijIN+A1WohNzub3JwscnOyyMvNprDAQIEhj4L8PAoLDORmZ2IxG0vmnlWtt643jsiKvT8p3ec4RFaNQE+nhyby9Sev0inMmaSEWPYfiCXZ6MxdY97l20/H0dhHhVxVCuuyhmY2m8nJyyUrO8th5TCbXBQi4Aj1qTkIAgWFBWRmZ171ezqselt2djb5BfnXHSBvN6IgUK9OXXbu2cmLz06gacOmPDXqKZ4a9SQPjRhJ5/ad+d+rb9K7e2+eenQMxxOOIYkSQfUCS7+UAwcIgkBebg5REfUZO/oZgkKDMZqM5OUbGDJ0KPfdex8ZWZkcOHSAWQtm0SAiik++mkxuXi5btm9m6aql/D97Zx0nVdU38O+t6e1iWWDpFBAbBEUlDMTu7nyMRx991MeOV5/HVmyxsTtAEFARRZDu7tqa3Z3aqXvfP+7M7OywC7vALuH5fj4Hdu655576nfid9Pv9e2152V34gkF6LFuGo6YGo6V769tDs8C8eUjjxoHNlmrb4iiKQiQc5rqzj+b2y09i/IfPcN3ZR/P1m49xzzWncsvFJ+D3eRjcO48TD+/AOccdwHnD+nDukN6cO6wP5w7rw1nH9GTkkZ0557gDOGdI74TdecP6cPIR7Xnj+UeY/ttPnDm4B9ecOYirThvATecfx1tP/osn77qMUQ9ez1v/u50Lh/dl4g+fYbU5IKYEttw6rqYjBQKBOqGbPXs2/fv3T34kSGH16tV8/PHHDB8+nH79+qVaNwmv18vo0aPp3r07Q4YMqfciNiMaZO64t3jhrW9ZWxXB5nJhkw2CgQDeQJRux5zHv246lxxquPnmWxg1ahQulyv1M7uNhQsX8tBDD7FlyxYMwyAcCZvHj+9FddTeSnzW6u3n32LCbz/x6Zef8ehjj9K/1+HQAvqWqqgsX72Cs686lyMOPpxXnn+FsFdsaG0MmtPK86Oe4/X338Rpd+w1p0HKsrlWWG+pS/IaQXwGaW8Z/TcMA1XVUBWFtu3acu2l1zDo0KMIh5pf9jWLlZMvOJmKygrGffQDNmv9naZIJMInX33KKSeO5LIbruDogUdREwiwpXQr1156DR98OoZlK5Zx1qlnsXy1uW9mwKEDeP+j93juuRe2Kcea3co333/Nvx++i2suvpqb/3HLNu/Uh+ayct9D9/LFd1/y6lOvcOThA1sknZqKZrXy82+TueHOGzn31HO49+77GhW/3YVms3L6RadRWl7G0YOP5q7r7sSiNf+yTc1m5ccJY7n1vtu47NxL+ddtdzQY77iSpFotfPHV5xS3K+bgvgeBKvPp55/gsDvw+rxYVQtffv8lp488k9VrVnHEoYdzYO8DUVV1m9k+zWJhxPknU1lVybiPf8Bqsdax39uRDFBzrVx17VVs2VpCxvy5nPfyZ+R06YkeiaS+vkfQrXbyx35Gx7WLeKd7L55+8mFuvOIGrrv6esK++vO6uYhGo/zr4Tto164dhm6Y7Y1Enb9XrFjBtGnTiIQjDBs2lAcfeghXehrRUBjFogGwdvUapv42lVNOOSV2+IqMGlvmXF5SyiOPPMr3339H374H0vfAvtisNnRDjylR5gpBTVUpKy9nwcKFbC3ZysGHHMxNV/yDrsVdCEea904OSZLweL2cccWZRCNR8nPz+PSdzwgHtp8fQsnaCVpayfIv+47r7niDziOu4YIRR1CY5UJTIBTwUb7uLx69/UFcZz3Bv848gDtv+gcvvtj8StaDDz7I2rVrkWUZl9NlHmvZgjNp+ypxJevxex/nk28/5avvv+K///0v/XsdQUssChdK1s6jOa289Ooo3vrwbVrlt8Kxp08bk0CP6pRVlKEqKjnZOXs2PDEkWaLCXUEoFCI3OxdFVfb4QKMkSQRqApS7K2jfvnivU7J0XWfmnJn8POUXrr78asKhEIVtiqgoLePpF5/hpmv/gdVq5alRT5Ofk8eRAwYy/a/pDDtmKL9M/ZVLL7qMcI1QshoTv93FvqBkxVFVlWUrl5PuSqMgvwBd1wnUBAiGQkhI5GTn8PNvk+ndszd2m52tJVtpVdDKvAdzP1WyrrzmSspLy5izZBGPPf8RHTt1JxrdS5Qsi5X8336k49bVvJOdx9NPP7rHlCxiZQ09dhF3XByS/5bNLRBg3gEaCYZMuUl6R5Zlc0Ysocgaib3okiyhWiygmu7RYxvV65ukSpd46okn+eCzMQwYMKBFlSyf38vl/7ya0tISCnLzhZLVXLS0klU++0Nue2oSx1x0I8MPK8ahKqbs6VFCga28/Z/bWN33Fu665DDuvfkfvPBC8ypZS5Ys4bbbbmPatGkEAgGuufQannnpGTAPyhM0BhVuu/Of/PrHFJ5++mmO6Hm4ULL2cuJK1vOvv8iT9z/BiDNHwp5cLi9DVZmb484YSrdOXflgzBjwp760B3DB1VdczYzZM/j+w+9o3a6oRWZpt4sNJo6dwK333k6f3r259tJrGHjIoBZRHhqjZIXDYe77v/u5/YbbyMvLM/c3VFYyf/ECfv39V+7/zwNs3biZL777kkFHDGTcxB85adiJ/DlrBq1yCzh+2PGEQ6E63xRKVvOSrGQddfRR3H39v/eokhXfTybHTvvVdT3Rsa0J1qCpGpqqEolGa/cqxgb+DMNAVdTEVQHmqL0Hu82e6JPEla39QsnKsXLdjddREwwybeoUHnjuQ9p37Ul0b5nJsljJnzKODltW8m5uqz2uZO1NaC4r/33qCT768mP69+/PzVfcRNf2LaBkIVETquHh5x9l6u9TKcxv1Sgla9sevWCvI6ffSZw/MJuPn/wXt/zzLh57/H889eT/ePTBe7j20quZFD2Yy04/knRDpyVWDOm6jsVioXv37px62qkcfsRh4IVwIChMIw1BGDx4MB3ad0g0cmK15b6BJEmEwiEI7FmZjwbCBGrMOzsMw9jj4Ykb/LX3ONXU1KAHItu809KGgLl/VI6lVero/J4i3oFVVZX777yf/Lx8DMMgGAoy4ecJrFi9ghuvuh5CUVwuF4P6D6RHtx6cPuI0NmzaSHZmFsccNZhIuHk7GILts6f3LkmShD8QYPmKFZSUlVATDLJs5XI2bNyAx+/j23Hf8vv036msriISiVATrKGsorzO3UdRI8rmrVuo9lQTDoeZMGkCW0u3UlNTQ6AmQCS6p0dKdhOShB7V0TSNnOxs8gsKUFR12xmTvYG9MUx/VySIRKIsX7EiMZDRGBr/pmAPks6wax/llafuYWifIvQaD+5KD4azDSOvf4Q3n7uPQ4rsRPWW2yUSP5mp34H9GDBgAEZoP6mAWwoZSkpKqK6uNsdIJFGfCgR/N8orylFkJTbjIOPz+4hEIiiywmkjTuOScy7GbnOwaesWvF4v+bn5eH1eOnboxNBjhzHyxJGJU/QUxfxOUzoAgt3DnlbaZVnG46lmyh9TWL5yOT6fl6l/TmX8zxP4Ydz3fDPuOz787CNeeuNl1m1cz7qN6xnz2RgmTpmMz+9HURRUl4U777+Tz77+nJ9/+wUdgy+//ZLxkycwecrPlFeU7/F47hYMA1mRCUcilJWVUVMT3Hvb3j2ruwtSUBSZtm3aNKkciNp4n0GlXZ+jueLW//Dfp57hueee4b8P38XFIwdRmL4HL0mUEv8ImoJu0KpVKzIzM00FS8xkCQR/KyQknn7pGTZt3oTf72fKH7/x6x9TWLB4IaXlZfw4aQKTpkxm0bJFvD3mHV5/93U+//YLxv00jpLSEjZv3siatauZM38OS5YvpaSshM1bN+OuciO1xK30ggR7eiaLWBgU1VS044fO9D2gL+dfegFj3hrDOaedjcvlQpYkevbqxdmnnMUf0/9gzbo1RCIR/B4fDruDYLCGOQvmMPnXyXz1w9fMnDuTX//4Fae9dungPk0sbWxWK61bt8ZutyGBeTCOtmeNoqRcAN34vrygBYhGoyxYsKC2HKjmKoTtmf2gxAj2FIllN03Q6gUxVIkFCxayYcOGxBp4kYoCwd+HYDjIlq1befP90cxfPJ/Jv05m4+aNTPxlIlarla0lW9hashWPx0uH4vZYNAsnHHc8cxfM4+0P3+atMW/z5nujGTtxHF989wWvvf06Yz79kN9n/IG6m/YGKYoCKrH9PHuXQTXDZ2CYs3day4aTlP7wHkcy99zGlSxVVQmFQmzdvJW33x7NR198TM+uPWjTph0Rf5BWBa147KHH6HvggUyaMom//pyBw+Gkbdti3G63uS1As2C1WPlr1l/UBIN7hTK5yxgGkixRVVXFggULqK6uRlYUVixdwLyZ05j71+/M/euPFja/M3/Wn2xYu9Isc3H2g+RuTqQ9cE9W/BTfSDTC8qXLWbJ86XaNOPhiJ2jpgy92RDQcJKzL+Pxe/nlL8x/hvmjRIu666y7Kyso45dRTOffUs2mb04bIXnIyz76A5rDy5AtP8vX3X4sj3PcR4gdfvPDGKB696yFOP/VMc7/PHkKWZUrLSzn5wlPo0qEzY0Z/SNi/58ITR3NaufKGK5k1bxafjf6U9m2Lie7h/RyazcrY8d9z1yP30KtXr73idMGZc2axZNkS2he3xzAMpvwxhaOPPJq/5vzFtZddww/jx2KxWNBUjU+/+pQqTxWHHnQoVVVVXH7R5axbv46vvv+K4rbFGIaB3+9n6DFDOaBnL5wOJ6rNsksHX3w99hvuvvUu+vY6kEi47qEaewOqxcLMOTP534v/Y+jRQ7jisiuJ+FsunKrVwh3334G70r3HTxeM+sO4q9wsXrKYotZtMAydyb/+TFpaGl6vhzfee5NTTjyFgvwC0tPSOe7oY8nMzCIaibBk+VLeeO9NrrzoCv6Y8Qcdizvy6++/srVkK6vXrqb/Yf1ZsnwJzz/+HNlZ2Siquk8ffKHICpXRKi6/+gqi0SibNqznsde+4qKTB4AkYbPZm7QcbHcgyzKVFeV07dmHt7/+GbcvSP6UcXTcspJ3xMEXdUg++KKlTxf0eD2ceP4I83h5XaeyqhK2O/BgCCVrZ9jblKw1f37P9BIrbbt05ZX/u49Ro15sViVrwYIFPPzwwwQCAY4efDRnnnwm7YSS1SQ0h5X/Pf8/vvnhG6Fk7SMIJatxCCWrLg0pWe9+9B6hUBBVVTnsoMN464O3GXniSGbNm8XAw4/ks28+JyMtneOHnMCsubNYtWYVJww9gTVrV3Pueeczb85cPvvqM04YegLuSje//v4rvbr34rJLLsMI67t8uuBPv04kFAoRCpvHfLcYElg0C7phEA6HG/TZwEBTNRx2B6FwiEDAPARmZzEw7+GRZZlwOIy+gyXchmGQlZUFBhx19FH8+9o79piSFfYGEzNYld5qPvvyM6qqKunetTuDBgzktbdep1uXbpxy4kjGfDqGzh07k5dXwJatm3jv4/c57aRTGTRgEK+/8wZdO3VhxeqVLFyykGUrlnHoQYfSsbgDp5x4ClmZWfv86YKaorJg3SIuv/oKJEnC66niqbfHcskpg3jt04l07d6Nlq6ubDb48qNPGPPm87z33W9U+oWS1RB7Wsk64byTsNvsaKpK1y7dtnt1kSRJYrng/kD56oXMnTuHxWtKiLTA6YKGYWCxWMjMzESVVbFccCeRZfMY3V3pGAgEgn2TYwYNZtny5Sxauhh/wM/gQYPRNI11G9axaOkiBvUfRM8evcjNycXhcOCuchOoCdCtazfmzprN1GlTGdR/IHPnz8FdWcFxg4+juG0xVRWVOzVYl0okEqF3z94cO/BYBh95dAuZwQw4dAB2m5287FyOHXRMPe+Y5pgjBzPw8CM5qE8/jjj4cI4ZOHibd5pijj3qGIoKi7BarRzc92COHdiw3+b7xyaUqr3l0u2q6ip+mjieNWtXM3jg0Zx86kgy87OxaBqaqoIic/6FF2KxWPni68/5dux3XHXxVQw9ZhgbNm6g7wF9KCkrJSM9nfZt29O+bXs6FndA0zQqKiti8dz32yuLxYKBwdKlS1m/fj2RSARJkvB5qqmu8lNdVd3CJkzA7xN9gb0cSZIoKCggGo2SmZHJiy+9yKhnRjVoXnzxRTGTtTPsmZksnWAgjGKzokoQ9FXjqwmDaiUtzYUmR9m8pYJ/33E7o15q3uWCCxcu5NFHHyUcDjNgwABOH3Ea7XLaipmsJqDZrLw55k0+++oz7rjzDo7s3R9Jb/4KVsxk7TxNncmSJCkxuhyNRjEMA03TiEYi6CkDE4qiNHm2R8xkNZ69cSYrUBPg9XfeYNOWTaSlpXPVxVeyZetm/u+ZJxh+3DDcFRX4gzUMPPxI/pz5J3/N/oshg4fgsDvoe0Afpkz7jWBNkLXr1pKWlkZhq0LaF7fnxOEnQXTXZ7I+//YL3nv5XQ468mDYsbPdgwyVW8o57oxh9O5xAG+/907L3UVnh7v/dTff/PgNn7z+MT0P7gXbGxy3wxmnnU5JWSmDjhrEPTfctUdnsiRJwuv1Uu4uJz8vn7T0DMI1QVRNZdGSRaSnpVPUugjDMNi0eRO5ObnYM51QoxOJRvD6fbicLlRNM/OhrIItpVvp0rEzilVDD0WIRqP7/EyWLMl48DLqtZeYN3ceM6ZP44UPJnLFWcfy9Buf06lrrxa/lNhms/Pd5+/z1UejeffbKYmZLHFP1rbsyXuyAsEAD7/wKH/8/get8gt2eE+WZrGImax9Aj3I6hkT+PTrX9nq9bJ1yW98+NZrjBo1ipdffo0vJs2lMijjtGstMshkGAaqqmK325Hid/TsQRRFQWtCRS9JEprVumePOpZMBbvaU820adPweDzbUbAF+xqSJBEKhVizdg2Lli4iGAyi2azMmjsbf+xuq+QTiDZu3phQytTYkiXB/s2ipYvISM9g5PEn07G4A4uWLMJdWckt197MAd0P4OpLr+aBO+/DMAwO6XsIhx10GP369KNzx84Eg0EO6n0QB/bpx6EHHcohBx7CQX0PIj8nj62bN+8W+ZEkiUAgAB4Ie4MtYqLeMF6fOaKv6zr4Ws5vAuZmdkmS8Af84DW2eafO+57ao9t3R3rvKoZh4HK56FDcAYfdQTgYjN3tE6Fn954UtS4iGo2i6zqtC1ujaZoZl0jYdOtwYug64aB5t1xaWhrdOnfFMAzCgeAeHyjZXei6TmZOFrffdjs33ngjI0eOxOVyYewls5F1aIGulSzJyHL9hphsx/+OH8pRn7zX92y/QjJlZ9mSZU2Ka+PfFOwxAhtm8PILL/PLki2EShfzxqhX+GnWKjw1QbxlK/n05f/x+bS1RCTzvqXmRpZlKioqWLRoUeyCzz0nRpIksXHTRqb+MaVeZU9VVTSHtY4BmPTzRELhEJqzrp1msbZIxYYCGzdupKy0jGXLlhEI1IilAvsRkiThrnQz5Y8pfPfjD3i8HpatXsbHX37CN2O/IxgMsnjpYlavWc3Wkq1MnTaVLSVbKa8oZ+36tZSUlqR+UrCfkZudy5WXX8XRgwZz+smnk5+XT15uHqqqUFjQioz0DAKBAHk5ubRuXchpI07F6XCSmZFJVmYW6enpFOYXcOjBh9K9W3fS09LJzMjEbm/5jft/d/aW9DYMI6FIJROJmLNQceL3XCaT+lvXdSKRyDbP9wt0qKqqYsOGDXUuZG4KFou1jtEsljpLKVVVa1JnvF6auUsgSRLV3moqqyqprKqkvKKcyqpKyirKcVdWAuCudOOudCPLMiVlpWgWC5VVlWbfKnYwj6IoVFZVomkWNE1D0yy7HvdGILXw6YKSJNG6qPU25Wt7NH8qCHYZf8kq1vkyOGbY4VhKlrPEk8+V/36Y/z72KP/35P8xrKiaGbNXUBO71LYlUBQFi8XSogIeR7PXKkWq08K0v6Zx10N3Y7FtqzCtXL2SMR9+wNvvvMXb77zFu+++zbOvPMew04bzxHP/491330nYvf/+u/zx51RkrQWKRRgOPfRQDjjgAC655BLy8vKaVHAFez+GYVDYqpBunbqybsN6Jk34icMPPoyVq1cy5Y/fGD95Ai++PooJk3/CXVXJZ19/xryF83nu5efZuHnT/tm5ESTo2L4j4UCQcCiEzWqlT6/e9OnVmyMOPYJ2bdsRiUZQVZUDe/flgB4H0K1LN/r06s0BPXrRrXPs754H0LNbD3p170mfXr3p3rU7GekZQnZaGDFAto9hmPuyWrdujc1mLt9taomZOe0Xfv9lfMLM/et3jNjx3no0ytpVS6msKNs12WhqoJqILMls3LyRsT+N4+sfvmHugnksX7mceQvm8c3Yb9B1nSm//8bPU3+hpLSEz77+nGnT/+Dbcd+xZt0apk3/g4VLF7FwyUImT/mZJcuXsGDxQmbMmo670r1rcW8EhmE0exolo+s6y1csb9I9hC3QmxTsKjndB3PyEflMeu9lXvlmOu71c3j9uad59sVRPPv4f/m9ooAjD+mM1dCJlfH9DlmW0exWFE3hiy8/5/U3X+O1N17ljddfZ/zkCWzasplX3nyF1994NWZe4/sfv2XchHFce+t1fP7N53z53Vd8/u2XTJ32O+efdT7zFs7j828+56vvv+Kzrz/nof8+wh3334ni0lK93/0osGrVKrZs2YKiKMjynl92Kdh9GIaBKy2NFatXMmPODOYumENhYWv8AR8jTzgZd6Wbbl26UeYuY+6CudTU1OAP+JnyxxQ0TeOgvv2avYES7FmSZxYMwyASiRCJRAiHw3XswrHndUy0nmcxI+oRgWAHyOD3+5k5cybl5eUYbP8kyfp46X/3M2fGVObMmMrsP6fw/RcfsHnjWmRZJhQK8tFbo/B5qndwxPf22QWnjUKK7eObOm0qk36ZhLvSTX5ePh3bd2TewnkYhsHk3yYz6ddJLFyyiKUrlnLrPbcxZ/4cfvntF776/mu++v5L3vv4fRYsWcB7H7/Hx198zM9Tf2FraUmzz2a19EwWsVnhppy22rwpINg9uNpx/vU3c3r/YkI1EfLyMqhYPZ/f/5jO4k0hBp13HWcc2R5VN1pSqW8xJEmirLycr7/5ioihc9al5/DJF58wYdJP/DjxR/x+P0cNGMTEXyYxfvIExk+ewITJE5g5eyYH9jmQV55+mYfveYjzzjiHS8+/mAvPvoAThgznrFPO5NzTz+Xc08/hH1ffyNeffsWJQ09ED7bM2nNTuZJFp2g/xDAMMnOyKG5bTPt27Tns4MMoLy/HarGxeOlijjx8AFu2bOGQAw/BbrdzxsgzOO2kU3FXVjD8uGFsLd2a+sldQorv91LMPWCKoqAq5v/xhlCSJBRZqaPcybGDO5K/k/rOriDLMoqi1G9kJbH8BECWpNiSnLozB/G4CQQCQaORJDRNQ1XVJnWa4zjT0jnhtPNMc/r5DDnxTCZ8+xmyolC6dRPRSJSO3Q7YO/d6xZAUmQWLF5KZkUluTi6r1q5C13UCAb85wyeBx+OhurqaYChIdmYWFRXlFLYqJBgKcc1l13DwgYewZu0aOrbvSEFeAZs2b2L4scPp0K7DfrOPL5mmtn2iZdpHkJxtOPHiW3ji6Rd5dfR7jPngHd5843Veff6/XHHSQTgk2HuL8q4hSRL+UICLrrkEr7uKNJeL5594jtNPPo0Rx49g2LHDOHHoiZx64khGDB/BiOEjOPmEk7nioisYeORRnH/WuUz8ZRLvffIB1/7zeq677Xo+/upTPvz8Qz7+8mO+Gfcd4yePp0fvntx1191E/c17Sk0cwzDYP9VigSzLuEvLCYfC+P1+PB4vvXsdQLWninAkzI8//UibInMj+uEHH8ZnX3/G9FkzOPeMc5nw8094PJ7dpnxLSITCIUrLSlmzfi0rVq9k89YtrFm/lvUb11PhdqNpGpFIhHJ3OZIkmUtyLVY8Ho95aIfViqZp+Pw+SitKE0vZdlW5Ka8oZ/OWzWzespmy8rLE35u3bGZr2VZmzJrBnHlz0FQNX8DPnLmzUVUVv9+PZovvg4AKd4UZRosFzWLd5XAJBIL9H13X8fl8O7dU3zBYsWQ+K5bMZ/WKxXTt0YdF82bi93r4c8pETjj9fELBljoac+ep9lbTpVMX+vXtRygU4vvxP7Bo2SI6t++EpmlkZ2eTm5NLSclW/pr9F5kZmSxeupg169aQ5nSRl5NL++IO5Ofm07NbTzSLhbXr1uBwOlK92ucxjLorEBqDaIn2QSwOF1lZWaTZm/+42L0BXdfp0K0DeTk5ib0qa9at5ZepvzB5ys/8MvUXzrr0bN4a8w6Tp/zM5Ck/M+nXSaxet5pIKEQkHOW2f97Ox6M/pFvnrrz05Ci++u4rvhn7LV999jWnjTiVe/91D9SYJ1k1+xx9jBbyRrAHkGWZNevWsmDxAr4b9x0+v4+5C+fRpqgNbrebLp27kJmRweYtm/D6ffw15y9cTheTfp1sjipm5zZ5xKwhJEkiGKxh9drV/DFjGp988Ql/zpjGtBnTmDVvNqvWruanXybx8Ref8NMvE/nq+6/5/ofvWLxkIXMXzmXKH78xd94c1q5fx4ZNG5g7fy6r165ha8lWKtwVTW504kiSxIZNG1i2cjkrV6/ioy8+YfmqFSxbuZwVq1eycvVK/przF7PmzWbj5o3MWzifF157kY2bN7JwyUImTvqJmXNmMn3WDCb/9jNz5s5m2vQ/+HXqL1S4K4SiJRAIGkSOnWBZUlJqHv/d1OpWkjj5rAs5+awLOem087DZ7RzS/2h+mziWNSuX0ufgw3e6bmwxYieIZmdl07VzV8LhMBWVbs485UyuvP5q1m9Yj9vtpryinKLWRRS2as0xRx1DXm4eHdt3ZOa8Wfz+5+8cfODBfDv2W9yVboYNHrL3x3snkWU5cQ1CYxGtkGCfQPdFeejuh8jIyiQSCdOhuD1HDTiKww4+lMMOOozCgkL69OrDYQcdyhGHHM4ZI89g4ICjkCQJNd0CUfj0y0+x2x2cedZZrJm3isfv/z+uu+Fazr70HK6+5VrmL5hvnj7Y+PKz80ShqKiI7KzsVBvBfoBhGNhtdrp27srQY4bSqqCAvJxctm4t4cxTzmDwMcfi8Xo54pAjOKjPQRxy4CGcetKpHDPwGA7sfSDllRWpn9x5JIhEorirKvF6PYTDYcoqygiGgvj9fraWbGHzls3MXzyfP6b/wcw5s5gxawY///YLa9evY+r0qXz53Zf8OOlHlq5Yxk8/T+Tbcd8y+befWb5qOeFQeKcVQo/Hw/qN65m/eAHjJo5j2YplrNuwjoVLFmLRLOTm5JKZkcnGLZvYtHkTFZUVTJvxJ2muNCZPmcy4CWP58rsvWbRkEZ99/Rk/TBjLkmVLqPZ4djpMAkFTaUqnS7AXoIPVZqVDhw6cdNJJpKelY+hNy8Mav48vP3iLLz94i68/fg9NszDouBP5bMzrdOneG1XZ9b3dTQvRzqFHdRRVIRQKmfc56jqr16xh7p+zeefDdznlxJF069KN/LwCThx6AqeddBqnn3w6GRkZOBwObA47JaVb2bh5I16fF3eVG6fTRU3N3j+L11QkGZxOZ+rj7SKULME+gawoDDhiAJ9/9wUWi4UVq1fyz3tuY8ofU5g5Zyabt25mzvzZ/DHjD36Y8ANX33w1eiTClpIt3H/fffz73jt55KnHsFqsPPTIgzz034eZM38ONcEgN197Ew67g+dfeY6pv09Ftph3QTQvRmLviRS7a0x0Cfd9JElCUzUMw6CwoIB+fQ7knNPPJj0tnf6H9ufiCy+hqE1bCOsc1PcgTj/zTCyaxqH9DiEcCnLkgIEcPeAoWrcqTP30TmMYBjarjTRXGjXBGopaF2Gz2di8ZRPRaBQJicMPOYwBhw8gLyeP7l260alDJ1wul3ngjKpR1LqIDRvXM3vebKZMm8rCxQsZ99M4vD4fVrt5OldTkWWZJcuXkJuTw/fjv+ewgw7jj+l/kJOdw/fjzUtO5y+cz6KliwgFg7icLvof2p+amhqiepSrL72G3j16s37Denp270lmRiabt25hYP8jE3cCCXYjhnkRbmKG0DBPepUkydw7Fz/11WZFs1oTd+pomrmEk/idhjE7LX4arN1ciro9ZFlGs9UOgMXdE7vwM3GibGwJacJvqxVNs5hhtZj7+1RVrQ2rvTacu4JQ6PcxJFN+ZVnmlFNGkpWdhd7EU8OGjjiLki0bKdmykdKtm5BkibyCQgYdewJHDRtBZHdcjtvMWpah6xS1LqJdUVvaFrWhfbv29OjWgxWrVjB73hxkSaZjh45EwhECAT/uSjdenxevz0tlVSV2q42uHbvSvWt3Bg8cTOeOnenYvhN2mx2v19vs5cJo4dMFDd3A5/OlPt4uQskS7PUoisqMv6bz4msv8usvv9C2qB2aqnHYwYfy4dsf8cxjT3FA915079qd9z5+n5effom0tPTEiV3uykrCkTDnnXEuB/ToxfoN6xk/aQLvvfYeb33wFs++/Bxvj36H448bTpW7+Y8dBXOa3ufzEwwFTQVLklqyrhA0A5IkUVNTw7KVywiFQjidLjLSM7Db7LRp3Yb83Hy2btnMunVrWbdxPT6fj3Wr1mKz2Rg0YBC2dHOEzO5yUllVZXYKrbV3u+0KBgaZGRkUFbamrLyMTZs3EwmHaV1QSG5OLgsWLWD23Nm0Kihg5eqVTJ85PeE2EonQr/eBKLJCRUUFdpsNh8PJrHmzCYXDWOzWnR7Jd1dVcuLQk8AwuObSqygqKuKkYSeiR6Pk5OTQrUs3unftTk2wBp/fSzQaoX27Yn6Z+guqppKekUGv7r1IT0unR7eYorV5Mza7PdUrwS4iWxW+/+FbSsvLkGUZ2aLw1VdfEAwFmTN/Nh998iFvjn6DL778jB8njEsc3jJn3mymTf8dA4PSslJ+mjQBd6WbL778jDdHv8GHH49h9tzZDS7vlGWZ0rJSvv/hO2SrgqworN+4np8mTkCSJKb/9Sej33qT0W+9ybfffcNfs2awectmDMPgt99/Zebsv1BcKtOm/8G8hfNZuXoVH4x5n7ffeYuPPv6QDZs2IO+iorWz8i/YQ0gQ1aNUV1fj9Xpj+de0dv+8K/7BFTfdzRU33c0l191ONBpF1Sxc8Y+7yc1rtVtkorkPz4tGIhx39HH07NaTju07cvyQ4xl+7DA6dezEUQMGcdG5F1GQV8Dw44bRqUMn83qJNu1o37Y9QwcPJT8vn9atWtOhXXtOG3EqrfILaNO6iNaFtUfjNydScydQCpIkkZ2d3aS8rb9WEwj2JiTw+330P2wAF5x9AUcccjiKqhCJRKiqcHPWpefw6H2PUlpWxjsvvZW4XFCSJArzCzn84EPJyszCZrPhdDrJysoiGApyxT+u5F833c5tN/6Tf91xO1tLShh+3DD0UAuMgBtgtVpRFQWQMIwWrSsEzYAiy2wtLeGLb7/g+/Hfs3TFMv6cOZ2nXnyGTZs3gUNm7IRx/DL1F/78609+n/4H02ZMY8xnHxIKhXj3vbf5Zcpkfv/jN3765Sem/P4rv039lTdHv7FLir8sy7gr3fw1awbuykrmLZrPTz//RCAYZNPWzZRVlKEpKiVlJWzcvAlFU+jSuQtFhUVYLBZqgjW4nC66de1Oenp88CJMn159yM/N26UTd8yOtTmru2rtaiqrzAswFVmh2uOhwl3BnHlzyMzIRJYV3hrzDjnZORx28GHMnP0X8xbOpbCwkG9++AaPp5p+fQ4kGo2keiPYDShWlXc/eo/yinIUu4aSpvL2h+8wf+F8xk38kQp3BX6/j3J3BX/M+IOff/sZwzD4fvwPfPTFJxi6wZ8zp7Ng0QLefG805e4KfD4fXq+X1etWNyjjsiyzactmxnw6BiVdRXGorN+4gU+++IRlK5fzw4SxBMI1+Pw+KqsqGTdpPFP+mEJVdRXvjHmXqX/+jiRLTJ81nW/Hfcuff/3J1pItBII1rNuwlurq6gYVPMF+StKMqCTF877xHWcAv8+bMAG/ObthGAZ+n2e3zaI390SNYRi0K2oLQDgcpm3rNmSkZ9CpfUc6FHeguG07crJz6H/4keRk59CrW086d+xE546daN+umDat29C5Yyc6dehEuzbt6NyxM507dqZDu2JsVluTlJGdoaVnsnRdZ+WqlU2qLxr/pkCQhBG7Wb4liEYiHH3kYM68+EyefOEpc9TfakNVVO55+D/k5+Uz8oSTeeSeh/h+wg+MnzQ+0WBHohFKy8soKS1JmPKKcnRdR49GCYVChMNhgsEgVdVV1NQEW0bbUWHevLls3LQZJDGTtT8gaSqLli6iuG0xK9esZPmq5aiKyrQZf+D1+Vi2eClLli9hzbo1zJk/h79m/8WqNatYu34ty1etYMnypYyfPIFPvvyUVWtWJa4jKC0rTfWqSRgYWDQLNcEgy1ctJyMtnW5du5GXm8eS5Usw9CjBcIhO7TsxdNhQigqLaFfUjm6duxKJRAgEAsxbMI9INILL6cLv9+P1eunWuSs+nw/fLux/0nWdHyeNZ+WaVXwz9htmzp7JuIk/smHzBjZt3sTKVSv54LMxRKNRlq9YzolDT+CH8WPJzckjzeUiIz0Tj8eDu9JNVI8SiUSwO5zUBAI7HSZBAxiQmZHJn3/9yU/jxzNp3ERURWXir5PIy83j6ouv5B833cxlF17G+Weex9RpfyDJEl6fl+rqKjRV46/ZfzHsuGH8OPFHrrjocm666WauuvxqBhw2YLsnvGmaRjAUZNLYiUwc/xNz589FliUWLF5Afl4+N9x6A//4x01cdP5F5GbnUFJWSmlZKXabjdatCpn/13zat2vP1tKt1ARruPmGW7ju+uu47orraN+uPdHIrinmQtb2MSQIBUOsWrUKb+Ik170vD1tCrCJJg1KRaARd1+vcu6frOuFQ0Pw/Eq5jF42ade42JhptdgWLPTCTZRgGgUDT9poJJUvQZAzDwGq1kpOTg6IoLXMMuSzx03c/oaoqgwYMxKJZMAyDvNw8XnryRcLhMN26dOOe2+4hMyMroQA6nC5uuetWnn/1BZ5/9QWee+V5Xn/uNdoWteXZ/3uW5155PmF310N348xKa5l7LSQIBoPosT0xgn0fPRrltz9+47CDD6OosA3V1VVkZmSQn5eP3W4nHAgx/Ljh9OjWA5fLhcNup7BVId06d0MCbrvhNvoe0Jfq6mq6d+5O+7btmfrn75xz+tm71mDp5ohtp46dOXPkmVx07oWcOfJMzjvzXI4ZOJi0tAysVivHDBrMkUcP5MADDqRDu/ZsKdlKMBTkuKOPo1WrVnTu0Jmhg4cy9NghDD1mCEOOPo6crOwm72VIYECb1m1QZJlrL7uGk4adxI1X3YgiK/Tr04+M9Az69u7LhWddQLWnmk4dO/HIfx6muF0xS5cvxelwUty2mO5dunPMoGNo16ad+T1Vw+/3p/om2A0YhoEcv9tMNveULlm2hLat25qXJvtCSEDXnt3ZUrKFlatWkZ+bR4fiDqxau4oVq1Zgs9qw2+3IskzYFyRcE6RVwY6XV0mxO9ri/np8Pvx+P0WFrcETOxlWlujRpTsup4uFSxbSsX1HnE4nH37xMU67E00xrypQHCqhqhpcDhd2u32Hfgv2MySwWC3Y7XYsVotQkgWNQtqJOxmb9rZAEGtoLRZLYmN8cyPLMuvWr+PZ55/hgTvvo23rtkQiESqrKvnP7ffgsJt7WcLhMEuWLeGbsd/gsDvQdZ1fpkzmiosuT5grL76C8648n/mLFnDlTVdy5cVXJNlfwcsvj0JxbH8T9m5Bh4KCVjgcDnNNQEsoqoJmQ5ZlqiorcTldLFi8AD0aZe26deYyVauNRYsXoKgabVq3wTAM+vU+kAGHD6BHtx7MmT+H4rbFbN6yiYLcfAYcPgBZlunYviOH9juU1WsbXkrVGAzDwOlwckjfgzn0sMM4sHc/enXvSauC1hw76Bi6de5G75696d61O9HKCB2K29OhuIN5WMchRzD8uOEMPGIgRxzan8MOP5zrL7+Os049iwEDBtLngD7YbTvXSdV1ncFHHs2QwUO56aabOWrg0VxwwYUMO24Y9/zzbjq278Cg/gO5/orraJXfitNGnIrT7uSMkafTqUMnigqLKG5bTM/uPThp2Im0bd2GDsUdaFfUBpt15/eJCRomEolwxCFHcMxxx3H00MHYbXZaFbRizfo1qKqKarNgAP4qL30P6MOzrzxH/8P7c8LQE3j6pWdpXViE3WajJDY7q9nMwyrcbneqV3XQdZ3M9EyOHjaYwUOO4aC+/dA0DVmSWLVmNaSB5rBihCK0btUav9/PlD9+49CDD8MwDGbNnUkoHKJ9u/b4A34i/jAWl41gKEgoFEr1TrCfEwlFWLliJRs2bODbb7+lqqoKSQKnK530DAdpGektatIzNOwOp6iz9nIMwyAcbtqBJs3fQxbsdxiGgaqqsaMszZPxmhPDMJAliUvOv4SB/QcCUNy2HbdcfzOhUKjOdLfdbqdbl248eNcDic5lm9ZtEqaosIgeXXvw+P2P0a9PP4paFSXZm0eqN/Uo153CAIvFgizLQr3aDzAMA0VWuPyKy/ns68+J6joWi4X83Hy6du7K+5+OYfGSRZSWlrJ67Wq2lpZQVlHOmnVrmPzbz4QjYeYumMuCJQuxWCz8MOEHVq5eSZ8DehPexaVMBubMc0ZGBuFAEKvFQm52DuFQEANoVVBAuzZtsdvs6HqUjHTzaN7OHTrRvUt3NFUlGo0SDgUJB4IUFhTisDsI1wQJh8M7Xf4NDFoXtiYcDhH2BgkHg4T9QcKhEJ07dSYzI5NOHTrRKr+A3j17Q2w5SzQSpVvnrrQqaEVx23a0LWpLYatC2rVtR3HbdrRuVYgldkmxYDcigc/vJ1ATwAhGIQTuSjennXQqGzdt5M33RvPtd1/z6JOPsnb9Oo4/djjjJ42ne5fuHNCjF+N+GseJQ48nJzuHkcefzEP/fZhvvvuaN99+g/GTJ6CqaqqPCaLRKF6fF0JA0MDn92G1WDio70Gs37ie0a+M5sOPxvD2h+9isVjwB/yUlpdxyCGHoBsGrQtakZGRyYjjT6ImFGTUq6P44vPPefaV51iyfCnqDk433BE7WwYELY+iKGzevIXnnnuOjz76iFGjXqa8vBw9GuV/99/C7ddcyJ3Xnt+i5tYrL+adl5+EepYI7vzwmmB3I8vmaYtNKe9CyRI0GUmSiEQisSU5xra1wm7GiDWSZ515Nqqqous6ha0KOeP0s7Y5+nfkiFO4//4HOPWU0wA45KBDePDBh+qYBx54kH/dcQf33/8ADz5U1+6cs89Dr2mBvWY6tG7dmpycHHM/ljjCfZ/GMAzSszJYu3YtRYVFbC3ZisNuZ/W6NfTr24+D+h6EgcHGzRsBGD9pPF98+wVffPMFmqZRXl5Obk4uWZlZqKqKx+PBZjM3Dtttu35SnmEYiT0vhmEQTf47GjXvR4k1HLquYxgGkWiEcGRbJSq+bn930NC+znA4XLs3IBqtEw4D89TQeLjrM6lhFuw60ZoIV158OUWFrdF1nWgwwjWXX0O/Pv0YecLJtG3TlqzMLLp26kJWRgbdunTj/+57DIfNjqqq/N99j3HwgQcjSRLXX3EdnTt0Jjsri1YFrejYvkODMqXHjpm+/KLLidaY+d65Y2cuOPt8unbuyjmnnU1eRi652Tm0ad2GzIxMjh8ynGsuvRqLqtGrey+uv/J6unfuRof2nczT0zp0JCszk66du5KVmdmg341lV2aaBS2LLElUVbpZtGgRrYuKCMgSHq+Hf973P/oc3J+27TvRrmPXFjVF7TowePhILr7mNgL+GjOgkoQh9mpvF8No2YMvJElCVpqmNjXtbYEgps37fD42bdpEJBJBbgH1IKrrhAPmcefEOmfJv+OEa4KEPeaIO7HOWtgTe9YYE2ihgy8kCIfNWThDHOG+zyPFjuT3uj1cftHlHD/keHp060FZ7Ljrww45jKzMTGqCNbQpbEO/Pv04uO/BHNj7QC497xJ8fh8Wi5XCgkIKCwo5YdgJtC4sonWr1k1eniAQNAd6KMrQIcPJyc5B13X0cJQTjz8JTdM4uN8hnHT8CAb2H8R5515AXm4+ToeTc845F0mWMQyDc845F5fTBUBmZibnn3cBA/sP4qTjR3DoQYc1qOjouk5udg5Dh5gnv+rRKEWFRRw1cDCyLHP4oUdw8oiRDD1uOEOPG4bT6aRPrz4MPuoYIsEI7du249CDDzNnckNBDupzECNOHMkxRx3H6aecQbs27dAbUPYbS2o7JNh70XWdvLw8itu3p8cBB3Cqy4klHOb4sy/milvv46rbHuSq2x7YvvnXA1x1Rz3Pd9o8yGU3/4cBw0biC4aJyCq6xwOlpRgtsCVD0HgMw2hSeRe5J9gp4qPMiqJsd5mHoGFkWUaSJKFg7QcYhoGkGxxx2BF0aNeeA/v247CDDqN3zwPo0bUHndp3pFf3nhx95FEMHjSYi8+7OLEX8LILLqVtUVu6du5K105d6NqpCyOPP5lusb+7d+3WpEpdsH0kScw87BSSOYiVUIZivw3DIBwKmcs9QyHCAfMd3dAJ+83BLoCwv9ZtfJAs4S68/X1Ruq4TTjr5NRqNEg4m+V0TW24afxYOEw6a70eiUcKhUMLvcDj2fsg8dKOh2dSmIORp30HXdQoKW1FUVER+Xh5HHXoEvZUQbcvWUVS+esfGvY6ilfMomvP7tnbla2Im/neq/fZNceU6ugXL6O7dREGndijHDscqlPgGaenTBSVJim2TwVzF1QiEkiXYKeJL3NatW8f69RuQMhU0l7XWpFnRLBbMQx3+JhiGeXlsWlI6pJo0K6piKqV+f4BQMGR20FO/tb9jGGiOHafVvtR5sVgsOOOHsASDOJ3OxL6hosIicrJzadO6Da3yC8jNziEnyaSnp1NY0IrCVoUUtiokLzcv8XdRp7bbpo3LiuLScDldogGOoShKg/JEGonLMSORqHmX3r4jWrsPw0CzbL/cYQdVVYVcGeZhGg2lFWm1p41FdnHfpKAZMAzzYJWU/FOzrSxfupw1a9awdNEianr3I6ewFfnpLvLT03Zs0pzk52aTX1iwrV2GyzTxv1PtG2ucNtJ79UE+8mjskty83SjDQHNuK9+pRmAe/DPzr5nIsozFYgUXtWmUZkVzWLfp80qBQKDOk9mzZ9O/f//kR4IUVq9ezccff8zw4cPp169fqnWT8Hq9jB49mu7duzNkyJBdOq3P7XZzyy23MGrUKFwuc1lGc7Bw4UIeeOABNm/eTFpamnmvTsqSi5qaIMcfM4yjjhpMNPj3WO6kWDUmTBzPz1N/xmqtv1IK1NRw2bmX0r1PD55+7im+/PYrHn3sUfr3Ohx2fUB1h6iKyvLVKzj7qnM54uDDeeX5V8yjj1sYxarxypsvs7lkC0oDMh+NRPn3zXditewdJ8VpTisvvTqKF94YxaN3PcTpp56ZWJbaXBiGwWPP/V/qYwAkJIKhIL/88SvFRe0YM/rDOjMHewrNaeXKG65k1rxZfDb6U9q3Ld4tswXbQ1EU1m9cz8tvv5JQppKRZYUtWzcz7a8/yS/I55Zrb+b4Y04wZzuaGc1i5eQLTqaisoJxH/2Azbpt+JoDzW7lm++/5t8P38U1F1/Nzf+4BT2s88uvP/Pj5PHYbPXXUbKqsGDhfJavWsGLj7/AkYcPJBxq/nQiNru/eetmTr3kdHp27cG7r73XYjKtuazccc8djJ04lreeG80hRxzK66+9yrpN61EUJfV1ZFnh9+lTWbdhPSccfwIP3fYAFq35D1zRbFZ+nDCWW++7jcvOvZR/3XZHi9bhmsXCiPNPNi9+/vgHrJb65WhPo9g0vvjqc2bNm43FUrt3W5YVNmzZwMJFCwkGg5xy0mlcd+m1ZGU0dm9ebB+6JME2h2TFf0uxv3dlJMdAs1v4/ItP+c/j93PTVTdy3dXXE/bt3rxWLBrPvvQMVdVVSHLD4b375rv2ikFPzWXlv089wUdffsyAAQO46Yp/0LW4C+FI8/YzJUmi2lPNMacdR3ZWNnabnSMOOQJdN9u2aFSndUEh11xxbaLPq1ksYiZLsHPIsowsywQCAZYsX8LYCWP5cfL4hPluwnesXLOqyZsE92VkVWbZymV8N+GHOmmRbL4d/x1lFWUgbzPg8bdCVmWmTp/KuInjtkmjuBk7cVyzd873dgzD2CZd4mbc5B/5eeov9XYA/27IkkxlVSXfjv9um3T6cfJ4xv40lnmL5pOVlUVhYaE5CPI3LH+yIrNy9Uq+m1B/Ov04eTxjx49lS+lW5L+7XGkwbeafjG2gjhr701hqgkHy8/KxNqCwCvYcsiYzf9F8fvipbt9k7E9jWbR4ERaLBavVisNmRcYAXQejMSb2bjRav51hJP2dat8U0zKHOsiKzC+//8K4yT9uI+PJRmAqWvEJDH/Az9gk2Ro3cRxTZ/yOrNbt88rxTVxxIxA0hrisSJKEpmrYbDZs1lpjj50o9XdDVVXsKWmRmi7x2Upd/3ufgma1WLeRmzqmnhmJvyPbpEuSaWjG9O+ILMvYbfZt0iguS6qqoqoqDofjb1k3xTHrqAbSKZZWivw3V7AwJyIsFkvDdZTNhiRJ2O32xBJwwV6EAZq2bd/EZrMlTiU2MK+j2RtmaPYkVqt1W/lOMQKT5L5vHdmy2eqd1f37TDMIBHsTBtjtDrSkZQwCgaD5MAwDTdOwWCyNXBYkEGwfwzDIzc1NfSwQCFoAo4Vm+3YFoWQJBHuCKBQWFpKdnYN5ofOurd4WCATbxzAMbDYbaWlpQskS7BYMw8DlcmHs7T09Qf0YIEnmKb8CQXMglCyBYE8gQ02Nn1AwCBhI0l4/ICMQ7NNIkkQ0GiUSiYhOlWC3IEkSwWAQSQyR7ZtIYBjm5esCQXMglCyBYE9ggKJoyIo5iiaqeIGgeTEMc/+FOJ5csLuIL0EVM1n7KGIma59GauF7shpL/DoRXJJQsvYGrFbzAIBdOb6d2IZmq9WadFnansMwDDRVBSdoGVa09Eaa+H0D8f9T7bdnkt256rFPt5phqS88jXHbkIm5wWHm5Y46cKqigg2qPdX4/X7zUuI9UFMosgJ288jtljY4zIMKdoTL6UJ1WrZxv9PGZd5l0Ri/G8IwDPPACVfzp53VaU/1vl5kSTbLWj3faGkTz1vDMHA6HMgudZt3drfBJeOwO7Zb9iRJIhAI4Pf7ExvfWxqX07VN2JvL4AKb1Ypu6GZ87YDTPMxhe+kUxzAM7DZ7i8h53CguDafDiWEYZhltQZnGbtbNhmFgt9tBjdWR20GSJMrKyvbICZ9mG2vma2pcmtPgkhJKSUvKc1NNY+97MwwDh92B4tK2+caeNrjMPoVu6Ob1AI7dn9e4YsrKDrA4bdu43RMGO2iqlqgjGhP2lkJCAgeUlJZw0eUXct111yH5/f46EjhnzhxxT9YO2J33ZHk8Hh599FHS0tI46qijEp2TpiLLMm63m6effpprrrkGu92+U9+JoygKXbp0oWvXrqlWLFy4kIceeohNmzahKIo5E5Pkl2EYhMNhDjrwIPx+P0uXLMXhsG9zZLkkmZ1DAwMJiXAkQqtWraipqcFqtRIKhfB6PAn7+P+6oSe+pSgKuq4TjUZxuVw4HHaqqqrJzc1h48ZNdTrTsizh8/kBcDoc6IaBHLsXQlEUsrOzqaysIiMjg/Ly8kYtK9J1HZvNRnp6Gh6vl0DAD7JUZ89HPE8NwyBQU8PVl1/JzNmzWLduHZs2b+LOf9/JyUedhEVtXOdnV4jfk3X+tReQl5NH2zZtMfbA/hRJllm7fq251KaBNDYMg07tO8XycPekSzQSpXXrIq447zKKm3h/kxa7J+vNMW/RqbgjmRmZGEbzpp1hwMo1K1Mf18HAwKJaaF/cfo/kZSqSLLNu/Tr8AT8dijvE7g7aPfnXEBISgWANazes3W7H2DAMMjIyuOTcizl9xBmEa3bvnTP1Eb8nq9pTTecOnRN1TnMjSTJV1VVs2rKJnOwc8vPyASivKKesvGyHAw1RPUqbwjaxC69bSq4kwpEwq9auwm61Udyu5WRakmU2btpItbea4qJiHC4HGzasxx8I1L4Tq6sMw0DXdWRZJhgM0qVrF0Y99gJ2i73ZZ7Xi92Td/dh/aNO6DQX5BS2WRsTkauWalUSjUTp16ITcQP29p5FkmS1bt1BVXdWgrBuGQUZ6BjlZOTFFuXnzrqlIkkxllZtNW7eQn5NLbm7ebs9rSZJZvW71Di/U7tyhU+qjPYIky2wt2Up5RTntittx54130LdHX8LhUOqruxVJkvB4PYy4cGRiMCZZyYtGoxS3K+aCCy7goQceBFVGAqFk7Qy7W8m64IIL8Hq9DB06NKE0bI/kij75md/vZ9SoUfTu3ZusrKwdfqchdF3H5XJx0UUXccIJJ6Ras3DhQh555BGqq6tRFAWPx5OoxGRZJicnBwmJzVs2U1paiivNRWZGZv0dWkmKVWwSkXCYLl264PF6SHOl4Q/4KSkpQdd1JCne0ZbMnmfCual06VGd3NxcMjIzKNlaQtu2bVm4cGGdEUZJlqh0VyIrMpnxiwel2Iit3U67dsVs3LiRwlatWLvWVAAaqpzjRKNRXGkuCgoKqCivYM6cOVgsFoqKipBlGV3XqaysxG63JxRfm83Gn9P/JM2Vhtvt5t777uXKsy/DaXWit4CStWzVcs664mwcDifBYE0jptt3/zybJEkJBT3RrsU9Sfq9o4q/qUQiETp16MzDdz5Az249d/z9pOzQ0qy8+NILvPH+m1gtVqKxSwgbgyRJprKtG03qhElIaJoWkwvTnYT5rageTfxtAJFIGF03Gs6rBi12noYkQ9M0JEkiHA7XO3CgahqGrptpmGotbfvV1FfqYg6+yLKcqD/jdWS8/Eaj0UR4AjUBrrzwCm664ebdfrFnfWgWK8effTwer4doNNpgXGprwh3Fd1vqTy8DWapNk7i8qopaZ+BHkkwZMwyDSCSSeCbLcuK3LMv1ByypzKbmpYGBqpjHYydfFCohJS49VRVz+WZNsAY9atbHElJiBiISiaAoSuJEyFA4hCzJRHW9TnlQVMUMQ0obI8mSOcubHPZ6EisaNa/TUBTFjHc0giyZ90BmZGQk5Nnr9SYG5AoKCli+fDnr1q0jNzeXCZ/+iMOx/dnU3YFms/LdD99w+wN3kJOdQyQaqSdSddm9smXOcEqxmeEdfW/Hfptyqmoq4VA4Vj+avib7Xb/b+jDrg7gMx+sCkgZlU/MoEjXlPNnfhsNsIMkKyDJGA+3HzoXbpI7fhoGqaVgtFsLhMKFQKNZnapi4beP8jaV90oyfEVtWTazejBMv37qhbyMV208vEk8VWUFWZCLhSCKfk8PbsPtkjMRAmtVm5ZF/P9wiF6ZLscuIB404ml69emGz2SgpKSEajSbal3g9NWvWLI466ihzEFkoWU1ndypZXq+XZ599lnbt2nH88cc3qGRJkoSiaiiKghJroAzDQNejhENhkCTcbje33XYbDz74IJmZjb29vH7iDUlaWlqqFQsXLuTRRx+lurqa7OxsWrVqRXZOdqLDqqpmI15VVUVNoIaMzMzYMrrth8eIrW/Xdb3ODFWjMEBRzU573H0oFKpTwZLU2UpVniTJbNgjkUji/9SKuF4Mc2RF01SCwSDr1q3DbrOTl5+HrutEIhFm/jWTdsXtaNOmDdFoFF3XWbFiBRkZmRQWtuKss8+iOKst1F9f71ZkSaassoz3vx1Dq5wCBh00kHADDUUcQ9cJRxt3m3pU13c80iZJBAJ+M5+S7igJ1tQAYE26HysSDhOKRNAaseyjMWHUo1GcDifdu/fA5XKZHbuGkGrbM0VR8Hg9TJw8iYVLFtKhuAPZWdkYho4EhCIRdL3+8MmyuTl+w4YNpGdkkJZmXma4IyKRCMFQEK/HS2ZmZmLAIBAIsHHTJjp17EhUj7JsxTJkScbpcNKqsNU25d4wYrPLkUhK01g/uhE1O7Gp6Z1SliQgHIls458cG0EOBoO0LmyNoiixjqD5PU3T+OmnnygsLKRLly7blNFgKLQjr+sgxQ60KC0txeFwJOq+QCDAmjVrcLlcdOzYkWAwRDgcwpXm4vjBw+nTuQ+RpM5/c6GqGk++8RSBYKBBpZRYPkmxMaTtxbc+tpdeUmylQfz/8vIKDEMnJycHVVUJh8NMmDABu93OgAEDsFqtBAIBNm/eTFZWFpFIhLVr1xIOh7epN42YoibLMt27d8disSTsrFYrM2bMwOfzMWTIkMTKgEgkwpYtWyDW35g2bRrXXXcdxcXFZicyFub4/0uXLuOTTz6mY8eOnHLKKZSVldGuXbuEUu31epkzew52u53effokRrQVRaGkpISNGzcm4h8Pcxw9qmO32+nStYtZH8Q64KqqUlpSSigcIi8vL6HoLV++nKqqKg48sF+szg9RXV1Fz169OGfYmS1yX5amWZi1cDaffP8JLkfjTjbcnbKlqgrfffc9oVCQk08+eRuZSKVW9ur3W1VVSktLmTz5Z0aMOAmbzZaoU5L9rs9tfcRlrKSkhPT0dPP0x9jM48yZM+nUqRO5ubmJvN6wYQN5eXl17mXcbnppGsaSJbB2LdKxx6ZYmuxMuOMk+22xaCxfvpw///yTPn360Ldv30QZaYi4343xV5IkSktLAcjJMa8iUFWFadOmYbPZ6N27dyI8mzZtwuFwkJWVtU1bvN30SirPa9euZdmyZQwePBir1Rob3Ii/07D7VKTYpELbdm05efAIWucVNr6vuJNIQCBYw2MvP0FGejqyLLN582ZmzJjB8OHDE+XA4/GwdetWevToYfY3hZLVdHa3kvXWW2/RvXt3hg4dmmpdhy3LZvDH9Lms2lCCPwKurDw6dD+IwcccTKYMVVVV3Hzzzbz88svmmvJmYv78+Tz11FMoikKPnj044djjaZvXJqFkGTGBjDfAkmxOmzYGI6WUNdYdMX9J6kykdt52RMLvnXGL6bceG0WXFQUMs/mrqalBU1VUTUvUgJFIBFmW0TQNu8OBZMQ/0vzohk4gWIOqKDjt5v6HHdGYd+Ls8F2JxIxOcqcz7i457Q2M2op3B59tTGcjjlkhNuKjMaRYRz4YDBKNRtE0bZv1/g3FW4op/uFwODFS3hgMDAzdlClFURKFwdDN5bjxDm0wNoInyzKqqm0bp9jPRqeP0fh3zSinvisRiZgzWKqqJRrP+HtSbEYgfmdVKg2lY4PEPIiXKUVRMDAHB0KhELIsJ/YhGYAiy+blxJLa6HjuChISHr+n6fHaXST3XgwjMZumJi319ni9yJKEw+lEjslrfBbJMAxC4XCi7moIq9Vap+xKskzAbw6mmMecx4gp/AA1sT1yOTk5idk003Htd0LBIJWVlVisVtLT04lGIuYes9iMZ1yhlmP5mlyPRCIRwuGGFWkjpiBareY+TVNMzfo/3p7JioIU+14oFCIajSb8iaef1WrFqm17EWlzIEkSoXCIQE2gye3U7kCSJKqrqzEMg/T09FTrJhNPa5/PR1paGpIs71DWtktKfRBvi4kNUFksFhRVTTwLh8NNu5BYkiAYhHAYmnn/uyRJBEMhAn6/efFtknzvFpLkXI0N4kkxBUaKXbYbJ5xUvzY5f2JpGw6FCAaDOF0u5JRtJk1CkjB0HVXTsFms5mx1C2AYBh6/N/E7Go0S8PvrTEYYhkEkGjXPJEAsF9wpdreSNXr0aLp3786QIUMa6IAFmPLuEzz+zi9Ima1oXZCPQzXwe8tYu3wV1l6n8tgjt9PO4uMf/7iJUaNG4XI1brR8Z1i0aBF33303lZWVnDzyZM4eeRZtc8xZmloMzKmAeN+qsYUpXtHF3DfaXZy4m511G6epbqmNb6ygmX+mPouFK1bpGDFFtKWJNyh7wu89iRTb27ezNLohbmaS4xFXVHclXrsbKSb3DcnX9uQvUW7qsO17dUktZ/U9q02n+vxtTiRJqi37DRK339F79dGE9IrLcEyZji+tIl4fxQc/Uj+5I7bx0qznpNg+2trY1X47ni7mPtttl7oasXfie3cN3YglT6201wlrahhSP9gQibRI/Kwt67FvGiQNviX8MWPU0jJVm2eN9XP3yZZBbPko5oDPjr+3fb/jaS1JUtLgW5xkv7d12zD19T1S64OG3os9306YzTIkQYOrc3Y23NTxOy5zUkwhqa+MbEv8jUb6u105T0qDOs9S2UF6xYmV99p6hpTw7sB9HVq+3BE/ZAoSaRKPT6qcxfOqvh69YC/DPfc7Ro/dwLn/fpbXX3uRJx57iAcffpgnnnqR9z9/lwHB33j901/xIlOvjtYMGIaRGNWPF37d0JNM7Lee/LsxJsX9NvY7MrvqtqnhTXGvm8ZMj/qexb6d9GxPEM+zvxu1XbOdI55ue9rosU5p/O/k33uDict96vOEfZL8p5pty2JjymNqOavvWW06tTS1/qeGOyUOjXqvPtOE9IqlSTwtdMPcrxXVo3WeJd5rrKkvDLG9YPE8Sf12NBolEjWXnNbmW62Jy0okGjGXWsfd1iNr9YYhNYwNmUS86/qb/M36npnvt7xMGcTiXU+a1W9qw7qt3Y5M3TQ1YrOhifzY5v1Us32/4+ka/15dOUhN68aa5HxKeVZfHbHN97cfZvM70W2f13Ff33cbY2r9rpM2DZSRbU0T/d2unMe/l/os1ewgvZL8qlvPxN000n0d0/LljthKoOQ0iccnOVzJedVCXXLBrqCpChF/Oeu3VGLLyCErM4OMjAyysrKxBcrYXFaJLmtIktH4QYDdwN4yqi8QCAQCgUAgEOxNCCVrH8DZ/QRuvHAAs96/n7NOHsn5F13K5ZdfwnlnjmTE+bezpes5XH/mIdijURrYey8QCAQCgUAgEAhaCKFk7QNIip3Dz7iVJx+9g8FdMylbs4R585dRHs3hpGvu59mHr6FHzrb3UAkEAoFAIBAIBIKWRyhZ+wQRZn/zAv+6+wkmLNiKq3UHunUpJi2yha9H3c+tD7zJyuoIishNgUAgEAgEAoFgjyO65fsAnkXf88KHMxl87aN88NHHvDP6TV5/YzRvffAh33zyIp3WfslLH/+OX1KIXaElEAgEAoFAIBAI9hBCydoH0MM1hKMGisVFdk4maU4HDoeD9PRMMlxOLIqOPxihea9iEwgEAoFAIBAIBI1BKFn7ABl9TuKyYW359NGrOWnE6Vx65bVcf/21XHr+6Qwefh6/WQZx1Rn9cRni4AuBQCAQCAQCgWBPI5SsfQHJxTFXPsxHY17jH2cfR9d2BRS0LqbvUafy0Cuf8NnL99Cv0I7e0L14AoFAIBAIBAKBoMUQStY+QLBqI0tXbsVWeACnXXI9//7XDYwY1JfCdIWq8jK80cbcAi4QCAQCgUAgEAhaAqFk7QOULviOF1/7hBXlfqTwel679yZuvvdJ3vvwI1544CYuvuYBZmwKoLTgqRe1N223nJ8CgUAgEAgEAsG+gFCy9gEiQR/V1QGQZKrm/srv1R3571uf8tXX3zLp1+8YYZ3Fm5/+hkeSkVsgR3VdJy0tjbZt26JpKgZiI5hAIBAIBAKBQBCnBbrkgl1FVq3UlC3nt1+ms2CzD8lfysoNVeiGTijgJ4qEoUdbVNWRJAlZlmlRTwUCgUAgEAgEgn0AoWTtA6S36c2BbWV++/xlnn1vHMsX/sH3fywnuO5P/nPNpXxW1pnzTh1EmqFjtMDhF4ZhoKoqdrsdqQWXKAoEAoFAIBAIBPsCQsnaB8jseBR3Pzuajz/7hI8+/pzfZy/go38PJy2vC5fdO5pxnz3H4A5OdL1lFu7JsozX62XDhg3o4khDgUAgEAgEAoGgDkLJ2qeQUJI2XUmuXHr07EympWVnkyRJIhQK4fF4iEQiSOLwC4FAIBAIBAKBIIFQsgQ7hSRJSJJQrgQCgUAgEAgEglSEkrUfEAkF8PlriOgtsVhQIBAIBAKBQCAQbA+hZO0HLJ/8Ia+88wXzNlRhiNklgUAgEAgEAoFgjyKUrH2IaCREMBgi9aiJcI2Oio/1G0uJRMRslkAgEAgEAoFAsCcRStY+gY6vZDmTv/+cMR9/wS8zF1PuCydsczt0od+RwxlxVA+sSh2HAoFAIBAIBAKBoIURStY+QMS7ineffoQnX36PLz9+mwdv/yePv/Y1KzZXA7B83Du8/OlvuKMGkshRgUAgEAgEAoFgjyK65PsA7gWTGL/Myg3/9xbffD+Odx65CPekl7nn/15j1upN6LKGVVPFQeoCgUAgEAgEAsFegFCy9gGceR3plB1k6rhvmDRzFYVHns8bo5/iMGU2jz/wGB/+tpLgHjpZUBzjLhAIBAKBQCAQ1EXy+/11eudz5syhf//+yY8EKaxevZqPP/6Y4cOH069fv1TrJuH1ehk9ejTdu3dnyJAhyEmXDddisPK3j3jx1a+JdD+Jf/7jTDqk24Eqpnz4Gk++/B0dzrmLWy8cwIO3/IPnXxiFy+VK/chuY9GiRdx1112UlZVx2umnce6p59Imtw1GNBp7wxQpA5AlCSQJQzcwMGIXFyeLXPLvVLv4szipdiS52ZFbGrCPu021b9it6UJCkiUwQDf0lLfrxkmSJQzDwDCM2Ht1346nS/w90+mO4pT6PM724hS3j5Nqxw7sd2SX+sx8IsfWsBqGUe87IGFgmO9JEI1E0I363hPE0TQNQ284PRuWn7h9nFT7huW+ITuD2nvzth8mthOu+r9dS9PiZL4ZCxPxsrezZYKU8Nf3nAbs4mE27Q1AlhUMQwejrt22bC/OTUmv+uyp844km+81XE/H2V6Y4vZxUu2Tw1Kf+xR7yZQrXddT8m57buMk22/PLpmG0sr0zyAm58Tq6TrpG6d+t/WHeUf224uzaWdg1Cl7Zt7Vfadp342THK9U++2FOdm+Pnbk97b+Skl9iNr3G+e2LhKSLINhEIlGYnkoSEVRFLMfamDWUw2mdUN5GLePk2qfbMcO7E07o95+RKrfjflu3N2O7FPtGrDfpt3b9ttCydoJWl7JqktyVgIEq0qoNBwoeph//fOfvPraq1gslqQ3di+LFi3izjvvZMOGDQwZMoSRJ46kfUEx0WjELAyyBEjIkoTP7ycUCuJ0OFEUJSGU8VgYul5HbFPjbzawpiIjy0qSWwCJaCSCrCjoum5+P8VtMua3a33To3qsEwZmPV7rt6HrZsdMMhtURVGSum4QjoTxeX2omorT6axTAI0kf3XDoKqqCofDgd1uxzAM9GjU9NAwkGQJWVaIRMJ4qj04nWY6yYpMNBpFUdR4iMxvGzq6bqAoMoZhfqYWiWg0giIrRHUdWZbrprVhoOs6cr1xNtBjs6F186LWrakAmp7W5pPZIYvqUbPzEXNvdtrMvPZUV2MADocDSTLlwgy4+XY8j/1+P+FImI4dO2JTbYlYCeoSjUZZvGwxGRkZyEq8TMQwDKK6jiLLZpmR5CQhMfMwuW9Rp0wYBnqiUU2Wj7pybSRkwMxjWZKoCdbg8/lJc7kSYaoNlim3ifKkG8iJslorA7VvY3aGMGKNl1mOZFlG1+srE3XlWpZlJCCqR/H7/ciyjMPhTMhZ/Nv1ynVCNs141obZrCu26zaWHnH7aDSKLEuJ9JZlGVmSKC0tJS09HVVVkJDQjXjdVes2ESdZxtD1WHol51Pso4aBVE85N3Q9NmhDLC9imWGYHfF4nkiS6dbtdiNLEmnp6bXlXzIVnVok9GgUSZZjYYt/t/alaDSKLEnohoEix2WvVn4MYlWfXrdOJan+ATPMwWCQmkCA7Oxsoroei5Ppt6LISf6acqLH8mrbPNYx9Fg+xr9vemI+iw1+6Yk8To6TQTRq5gOGQU0wSCQSIc3lgphcmN80/aotT6YvZnrF8iH2lFj4kvPJrNOT8jgpTnEZqq8+liWJQCBAKBTClZaGqigYxNqvRChq62OIy7WZ93EZq09+4uWgfrlOdhv3xZSveNsTl83aONW2yfXKQIpcy7E8DsTaBZcrrdatkRwu6pWfunEy6x93hRurzUpxm2JsVptZfgUJJEliS+kWSkpLsVgsuJxO83mdfplh9k0a088wkut6021yPrHDfoaZx5Ik4fF40PUoLqcrUZ9tI9cJuY0P2taGa9v+oOk23q4l2phoFEVVY+6Ifd+MsywrsfrYlM1wOITH4yEzIzMxSG4OmNfGSShZO8GeVrIawu12c/Ell3DnHXdgs+18J9UwDFRVpV27duTk5KRas3jxYu644w5mzZpFVlYW3Xt0Jy09jUCgBoumUVVdhWGA1WJh+fLlBENBevbsRXp6Gl6Pl2AwiCSblXVaWhqappkKjyzh8/qI6tFYx8QgIyODcCiMK81FZWUloVA4Ua3Kskxefh7uCnfMvgo11sGrqakhPSM91qEzG7Sqyiqz0xIrgFnZWQSDIVRFIVBTQ01NwFTkAKvVitVqJRwJY7PZKS8rSzTSmqoiyRKrVq3GbrfToUN7qqs9iYba6XSiqqrZqZJl5s2bR3pGOtnZ2YTDYTIzMonqOpqmEvAHiEQjVFdXM3/+fPr06UObNm3xVFeTlZVFWXkZ0ajZOTQMA5vdhtPhpKq6Ck3VqKmpSeSLARTk51PhdpOenobH4yEUDCXCbbNZSUtLw+/z43Q6iUQiVFRUmGmpKKSnpaEb8QpUprKqEkVWTH9tNixWC7Jkpp/X601UWoZukJmVlVDwItEoPp8XwzDTat78ebhcLrp06Uqay4Xb7SYSiSBJElFdJyMjHYtmYd78eZSVlXPnnXdw6SkXo6laIm4CE0mSqKyqpNeRvTl55Eg81dUEAoGEXCuKSnZWFtUeDw67HY/XSyQcTox4Ox1OFNUclJAlM49lySwfqqbhcpnKCEAoFDK/LZkKW7yTY7NZCQaD+Hw+DAMsmsbGTRtxu9106NCRVgUF+P3+hGzqho7dbsdmsxEOR7DbbZSVlZvxidlnZGRi9uklQqEQfr8fSZbJz8sDIBKJ4PV5ycrMoqS01FQWDLN7ZrVaSU9Px+fzoqoa1dVmOff7/WzetJmCVgUUFRWh6zqhUBifz4eimJ1Eh92BxWoOSEWjUQL+ANFY/NPT03HY7VRWVeJwOAn4/QQCgUTH3Gq1mgMnMeXVLBNmhz2qR8nNyaUmWGPWb7qOx+PBolmYMGECB/Y7kI4dO+H3+UhLT6O0tDTRETcAu92Oy+XC46nGbrdTUVERK3ugyDJOpxMpNtjh8/sIBoOJfHLYHTicToI1NSiqgtfjJRpbZaCoKjarFd0wsNmshMMRqiorWb16NVlZWRQXF2O1WQmHwgRDQcKhcKIjqhs6WZlZhMIhHA4nfr+PgD+Q6IoA5OXl4fV6cLnM+jocDicUSZfLhaZqhMIhnA4npaWlibpJkiA9LR0kUGQFr8/L6tVr2LRxIwOOPNK0T8/AU11NWno65eVlsXCZyrzD7kjU13pUx+fzIcVmwex2O1arlUg0iqLIWDQLqqpRWVVJTU0NdrsdDAO7w05NTQ2BQCDW/pjhys3NpbqqmuzsbObMnUN5eTk9e/QECex2BxaLlvCruro6MeumGzp5efn4/X4smkZUj+KwO9B1ndJ4JzYtjZqaAE6ni9LSktqBqlicbHYzTJIEHo8nUVY1TcPusGPRLGzYsIEVK1bQsVNH0tLSiYTDpGeko8gKeky58Hp9sdlTUDUVlyuNYDCIw2GvbZMlM59sNhtOp4tIxDzBOCHXMcUoNy+X6upqMjMyqfZUE6wJJilkMtnZWXi9XpwOJ16vl5pgMCEfaS4XsiwTjkSw2WyUl5Ul6i5VUXG6Yp16yewLhCNh1q1bh9vtZkD/AdjsNmpqgqiqQnV1daKfIMsKLpczMdsRqKkhWFNj9jMiUTIyM7BZbfz444+kZ6Tz0Wtj6NOzD+Fw7SnNAtA0C1f962p+HP8jxcXFdOrciVAwhD/gj+s9GLpBfn4+5RUVZGZmUl1dZaZjbBGO1WrF5XQSDAZRVRV3pdscrIspXGkuF0ZsQE+SJKqqqhL9DKvN7HfF+xnV1R7AVMYXzF9AZlYmnTt3RlVVQqEwAb/frH9i7ZfT4cAwDBRVxeOpru1nRKNkZmYm6u54fW0YBnm5eciyOajt8XjIzsmmpKQEPRrr3wCappKdnUNVVSV2u51KdyVIEhUVFSxevIjjhx8fa38VwuEwXo/XlGvDEHuy9idkWWbN6tW8+eabvPHGG7z++us7ZV577TXeffddli1blupFAlVViUajLFu2jGp3NTkZOThUO7npOfgr/fgqPLhLKsh0ZHBIn0MozCkgx5WNHJWoLq/G5/ZRWVKJU3OQ7coizeoi25VNjSeAp7waX4UHb4WHnLRsbIqVjm06YAR1fBUefG4vPrcXf6WPLsVdMEIGbfPbUFMdYOJPE5k0cRKeCg+ZjgzSbWnkpGWT6cigqqwSn9uLt8JDoNpP69zWODUHOWnZqLqCp6wab4UHr9uLRbKQl5mHU3NQlFdIZanb9DdmX5CVz7FHDqZP9wNQdZXqsip8bi9VZZXYFCtpVhdZaVn4PT5cThcaKlWlVVSXVpGbkUO6zUVhTiGqYT43gjrdO3Ynw55BUV4hEX+YTu06EagKJOLsqfBgQaMov4hgdQ2KriTSIh62Tu06oddEaZNfhBSOp7Vpp0QVOhR1QA/pLFq0iFUrVuGtMr9bUx0g05lJtjMTl+Ygw5FBZYmZXp4KD3JEItORQX5WHjlp2fgr/XjLPWY+lrrJy8glzeoi05mJU3Pgc/vwVXioLK2kTX4benfrTaY9nYLsAkK+EJ5YnKpKK0m3pZOdlkW3jt2oLK/gzTfejHUs4uq0IBVDN6h2V2GRLHhiMukprybiD9GhTXvkMBRkF6DXRKkuN+XaX+nHrtrIScsm3ZZOliuL6lJTbqtjbnPTc8l0ZJDpyMCClrD3lFXj0hy4NAeFOYWkWdOSyrkbq2Tl6P5Hk2Z1kZ+VX0c2q0ur0AyV3PRc7IqNNnlFpkzH5bqsmmxnJtmubHLTc7ApVjNOFdUsXrSYlctX0rZVW6SwRJfizvgrvXiTZF6OQIei9tgVO9nOTLwVHjxl1YS8ITq17UjfHn3QDM2sS2QLVaWV+Nw+PGXVKLpCTlo2eRl5ZNozqPHUmGW80sOGNetZtHARZZtLKcprnUjreHoZIYPc9BzyMvLIcmRSk1RWK0sqaZ1biAULOWnZZNgz8MbS6uA+B+PUHBRmF2CRLHRs0yFRXuJxshgqxa3aIkdkWmW3SuSDr8JDjaeGDEcGWa4sCrILkCMynjKznMfjVJRXmMjrcKy8eSo8hL1BbLIVJSqRn5mHXbFSVVFF61atUWSFGm+AvIw8MhwZGDU6gWp/nXzMy8xDjSoUF7bFKlkSYYqbDkXtsUpW2hcWEw1E8SblsVNzkJueg1Wy0KagTZ061ef2keXKItuVTV5GLnJEJt3molfXXri3ViBHZNrkF2GEDIoL25r1T0KGfDg0B61zC8mwZ+DQHIl6r6qsEtVQyc3IwaU5yEnPodpdzYL58ynZuAWv20xrKSLRKrsAu2KvzYtYmWnfuj2EoVVOAYU5hRQXFuOv9FFVWoVNtsTkNpcshyl7yenVJr8Im2QhN91sHxcvWsyypcvwVnrRgzqFOQVYsNChqD1VSXkcj1O7gjbYFRuZ9oxEHleXV6MHdbIcmbisTnp3P4A+3XsT9oXxlFdTVVaJy+IkNz3HfMfiJFDlw1vhMd0GouRl5GIxVNrmt8EIGYn08pRVI4UlCnMKyHRkpMi1j+ryatq1aocR1GlX2A45IuOLtanemHy1LyxGjkhMmzaNcT+MI1Bl1hO+Cg/ptjSyXFnYJAuFOQVUbK1IuA/5QmS7sslJy6YgK5+gN4i3wkNuWg4dijrgsjjJy8jDrphyHc8nb6z9ynJkkpueQ05aNnKERD/DvbUCl9VFWYk5ULp61WoqKysTMyCCJGSJObPnUBOowV3hJtORidPixOc25cfn9uFze+nYtiMRf4jiwrYQNMw+W1J9XJRfhNPiJC8zz5TbWP1TUx0gy5VFhiMDl8VFhr1uP0MK1+1nBKp8eMqrqS6rplVOAQMPG0iWM8ss56o94Wd1eTV6TZTcjBwyHBkUZOUT9oUTYXZvdZvtmt2U6XRbOj63D3+ln+XLlrNo4SJa57XGCBl079DN7HcltTFhX4guxZ2QIzKFOYUJmbUYKgcdcBC5Gbk4VAe56bk4NUeir+mp8IiZrJ1hb53Jqqio4NZbb+X1119v1uWCCxcu5IEHHmDdunVk52Rz5YVXcMb5Z0JNTO2Pr+YhVo9FY88NzKNW4lGUgEhiVnVbt8Ts5dj/Wj31Yij2PGY/fMRwJEli3HfjIJz0XWLvJUt7OPbt1HAB6DEjxf63pLiNxykenviMeHJ8bfDUY0/y+vtvMvq5Nxgw9EgznPFw6TF3yemhx+Kixt5LzUY99v34bHaquCSnh5qSXrHZ8k2rN3LCeScx6PCBvPjKi6Y/xNyQ5CZ5xjyeHnFS8zg5raWk9Ijbx9NETwlXsgzY4eSTRtCtR3fuu+VeHDZzeaWgFkmS8Af83P7wHVg1Ky+MeqE2/4ilYziWxnE5SZaBZLk1UsqEEbOPI8fyMW4ft9OT7OLE8zFeVlPlOppSnlInKeOyR1JZrIGBJwwkOyubb778xvxGpIEyEffTSJHNeJzi8U2NU7JcJ8utBs898Swvv/MKbz7zOkcOG2SWreTylppeqWUiFPtePN7JdUQ8n5TtxCkas49up/6hgbormlS3KUkyYKTkg2TWUy8++QIvjh7FK0++xOATjoVgzH2y7EhJdWY8bPXVP2oD9XU8zHH3qXFKlYHUfIrLc/zbycTlKx6e1Po4Ka6jnn6RF954kZf+O4pjRxxnxjX+jVS5phF1alx+2L4MGDU6R548kLzsPL7+5mvTLi639clAQ3GiHtmL54UR8zdep5IieyS5jedDfXGKJj1LbZPj9Uv8/9QyETbd9+zfkzRnGn9O/7O2jtqeDNQXp3gYkuMkxf5PDVeq/MTDJZnvPnzfQ0z45SeCoRBP3f9fBhzaPzFrLTDRVI2nRz/LN99+Q2lZKQt/WwA2qellIrn+qS+fkt9XU8r59srT9voZcfmJ26fKT3I7GXerwSkjT6GsoowpX/+CnKaacbMmvUuSXKsxP1Lrn3ic4uFKilNqFSnYh4mP/Df3FLgRW07Ypk0bBg8eTN++faFCJ+wJEvYGCVcmGXeQcHWw1q46xS7+vD63lUlu/EHCVfXYx5/7zN+RSMQ0laG63/XG/Et262sgXJWx33H3vnrcJofbk/Q8Kb4EzL1b8SU9VGPaJ383NT3icamKxS3Zz3i44vapYa5MSY/U9KoOYviieH1eJEkiEo2YYYzbx9MpHqfkOMfTI26Sv5scp/j/qfZxGUgNV5IMUA35BQWEQiFzTbagXgwDAjUBsnOyocqom9ZxuUmWk2T71PKWnMdVKXlcnWIfl4t4uUnNY0+S7KXKdWp5SnZbWY+/lUE8VVWx+Brgo7YeSHUbfx6PU7JdPE5xu9Q4Jct1UpwIQDAUrC273pj/9X07bpLt3EnpkPLthP9x+4biFLffXv2TlF7buI2/kywDVbHnSeFKjmsgEDDjGs/L5O/Gy3ly2FLDHZe9+urr5DyoL07JaVlfPsXluT75SZbL1LROiWs4nFQne2L5mpxmqd/eQZ3aGBmIeEN4vJ7aQzOqqVtW6pOBhuJUWY/sVSWlV1KdGo93vW6T0zTZPv68vjhVJrmJ53Xqt/1B/F4vhx9+OBkZGVCV1MZsTwbqi1PcLjlO8f9Tw5XsNjlc7iD4IDs7x1w22sz9o30bc1n5oEGD6Na1Gz6/d1v5qWxEmUiuf1LdxvMwblLLeXI+JruL1z/JcpBsH5efuH2q/CR/N+aWqlj7Avj8PtNNoJ4wJ8t7ffVPariS4iSUrP2Q5h79l2UZn8/Hli1bUFUVq80a27wqEOwCEmzZvIXDjzjcPD2vmeV4XyUajbBw4UKsVmvtCKBAIBDsLUhQWFiIw+HYawbM4ntkRLvSMEZssL6srIyKCrdoX3YDQskS7DS6rhONRhMngAkEu4okS7t0aMvfAUmSsFqs25yWJBAIBHsL7go34XCo7tKwPUr8ehTBjggEAgRDQTF4vhsQSpZgp5CSjwUWCHYjQnkQCASCfRcJiVatWmG12oRisw8ix66bEOw6QskSCAQCgUAgEOwWDMNg6bKl+P2+vWgmSyBoeYSSJRAIBAKBQCDYLRgYBINBsSpB8LdHKFkCgUAgEAgEgt3GrlxHIxDsL4hSIBAIBAKBQCDYbUSiEXGSn+Bvj1CyWowowZoaQlFR6QgEAoFAINg/kZBoVdAKi0VcMyH4eyOUrOZEr2HN3F94+6WneeSBB3nwQdM89uSLfD5xJhU1OppmZoGohwQCgUAgEOzrSJJEelo6qqqmWgkEfyuEktVs1LBy2lhef3U0E2YsodwbRFIUjJCfLStm8fnbrzHm+6ls8RmoirzXXNgnEAj2fsQyHIFAsDcTDofNgy/E6YKCvzFCyWouPBuY8tNE1ll6cedj/+N//32cRx95hMcef4L//vf/OO8QFzMm/sSsVVXImoq8j1VEhmEQjUZTHwsEu4RQHhqHbuhilFggEOy1KIoi7tLcB5GAaDT6tzsZ0uV0oTmtu90IJau5UBxk5WYSda9jxrTpzF+ynJWrVrNi2VLm/jWdeavKsWXmkOmyYOjGPjWRZRgGNpuNnJwcFEURt4ILdg8GpLnSYtW8oCFkWaZt27ZUV1fD36ATI0kSuEBzWVvMYAdN04TSv59iGAY2q63F5Ep1WXA5XRCXZ0dqiPYvdHRKSksIhYKpVnsGw1T64oqfKNUNYwAZGRmkpach/U3aYkVWeOHNF3np1VG73Uh+v7+OvM2ZM4f+/fsnPxKksHr1aj7++GOGDx9Ov379Uq1jGLjXzuKrjz7l18VbUa02NEXGMKKEa4JoOZ055dzzObxHKz546w26dO3G0CFDdunYU7fbzS233MKoUaNwucwKvTlYsGABjz/+OIZhcMihh3D6SafRLqctkWgk9dUW5/hzT0SSJMZ99MMe7yBpLiuP/+//ePeT93nu0WcYeswwwsE92+ioisry1Ss4+6pzOeLgw3nl+VcIe/dsmOJoNisXXXsRp5x2CicNPAFVETM1qUiShNfn5eyrzyUaijLxm4mEa/aO/Nvd1ARrOOG8ETjsdkYePxK9BWfOZYvCX3/9xYIlC3j8P//HkGOG7vGy21xoLitPPfMkb44ZzVMP/o8Thp2038qU5rLy7PPP8M4n73LswGPo0L4jeqT55UpCIhyN8NXYr7Bb7Vx09kWcf8Z5RCN7vs1sDoKhICddcDIW1cKEz8cTDoVSX2lRNLuV1955lc+//YKysjKee+QZBhzan+jfbLZmR6iqyvPvvMi69euY8dcMfvjgO6xWa+pr+w2axcqxpx1LVXUVgZpAEyY7DGRZxuV0EdV1fD5vg4PDQsnaCRqnZMUIVbJo9kxmzVvM5gofqiOT4q69OfTQfrTNthPweXn9zdF0796dIfuQkvXEE0+YStYhh3DaSacKJasehJLVNDSrlStuvoLjTzqeEQNPFEpWPcSVrDOvPJtqdzXTf55OOLB35N/uJhAMMOjkwaiKgj/gb9LSI8MwUFUNp8NBKBwmsBPuLZoFJHjy/v8y9Njhe7zsNhd/KyUrzcrj/32cdz95F1VRCUfCjZYLwzBwOV0osoLH50HXjUZPJBuxLpjD7sAwDPJy8hj32bj9Np2DwSDHnH4cmemZe42S9cZ7r/P5t19QWlrKMw8/zZFCydqGuJK1YOECpv4+lek/TtuvlSxZUfhhwg+Ewk2TT1mS8Pi8vPLOq+Tn5HPphZcSDdXf/xVK1k7QWCXLCLqZ9fNYxv78F5sr/YSjUSRZxWpPp9OBgzh5xHG0dkm8/uprdO3WjaFDh+4TStbChQt57LHHCIfDDBgwQChZDSCUrKah2axccPUFnHbGaWImqwHiStY515xHTmYOY14bs8dlqrmIRqOMnTRup+pERVFZuXoF7336Pgf16cfIEacQDTaxfjLMvW+H9D2Y1oVFLTqT1pL8nZQsWVNYsGA+K9asbPKeRsWiMvrdN9lcsoUbLrue9PT0nW5jnHYnxww6Zr+VqWA4yJlXnE00HN1rlKzX3nmVL779krLyMp59+Gkxk1UPqqry3NsvsLVkK3PmzOGzNz7BYrGkvrZfodmsDU1CNYwMlaVuhpw5lG6du/HBmA/Al/qSiVCydoJGKVmRav764SPe+up3rG170LVtPk6bhh4O4infyIIFqyg47BTOOu04pnz5Hp06dWbIPqJkLVq0iHvuuQe3282Ik0/m7JFn0janjVCyUhBKVtPQbFZGnDOCSy6/RMxkNYAkSXi8Hk447ySGHjeUh//10B7vwDQnmn0nR1Et8NfvM7jkxks5+9SzuP+RB8Cb+lLj0EOR/fqQn7+TkoUBmkUDdSfaWQdcfNFFLFy6iPGfjiOnIA92to+us8fbguYkHAlz+8N3sHbNWr7/8Ls9XkdpDisvv/kSn3/zBRXuCp5/9FmhZNVDXMlatXoVS5Ys4Yu3PsNq2ck6eD9GlmVKykoZedEpdOnYhTFvjiHsr78870RNI2gU3k3Mmj4bf/7h3HbvnVx75WVcdOGFXHLZFdx4+72cP7gNa+bMYNHaKiRVbfSyg72FaDRKMBhE1/ffzoeg5RGHqDQeh8Ox31+wFw4Ed8oQMPeFSJJkKkiBnf/W/qxg/e2QzKPFU/O4MYaAuWRQkiRqamqIBnbuO+FAcL9WsOK4XC4URUl9LNgHqKqqotpTnfpYsBPIhmGQbAS7CXs+3Xp0ILziF557chSfffcjkyZPZuL4H3j/lad5/8elZLbvTsfCdAw92oQNd3sHkiQ1ei27QNBYhEw1DomY8iAQCAR7HaJ+2pdRFAVFFgry7kDMZDUX1mwOO/FsLjtnMFrZUn769jPGvP8BH336FX8s2kSHgadx2fkn0TXPQiQc+VscxSwQCAQCgWD/RgIsFosYNBP87RFKVjNiz2rPcWddzjWXnMvQQYfT+4De9DtsICPOuoirLj+XA9vnoO6Ds1gCgUAgEAgE9WEYBps2bSL4N1gWKRBsD6FkNSMh9xq+fuVx7nvsGT75fhIz/prO1MljGf38/3Hf/43iz5VuJIsFOVYpCQQCgUAgEOzLGBh4fV6xZ1vwt0coWc1FsIRfv/qQ72aWcsjJF3Httddx4z/+wQ3XX8c1l55Gq+q5fPzhF8xd70XR1CafICkQCP7eiKU4AoFgb2VXTkoW7HnEwP/uQZSC5qKmglUr1xLJ6cVZ54/kmKMHccQRRzBg4FEMOelchh1USNnaFawv9SEpitiSJRAIGo2BgcfjEXs5BQLBXonopO+7GIaB3WFHEsP/u4xQspoLZzsOG3gwLP2aGy77B488+TyvvvYaL7/wDPfechWPfDiPtgcfSd+O2RiRMLqojwQCQSORkGLHt4uKQyAQ7F1IkkSaK00c4b4PI5Tk3YNQspoL1cEBR5/Jv/59M8f1yKZkxTx+nzqV6XMWE3B15Pwb/sUN5xxHa5dMJKLveOlPsIQf33uGm666kDNOP5VTTjmVs867iJv+8wxTVlamvi0QCPZjDAxC4VDsHC+BQCDYe5AkiXbt2mGz2cU40D6KWO65exCp2Iyo9ix6Hj6US669hXvue5BHHnmEhx58gDv/eQNnnnAkrbPsSHp0x3VQYC1vPno3L387B2e7Axk24jTOPONUhgw4EEf5dB65/V98M68USZZFl0uwTyNGzxqHrhuoipr6WCAQCPY4hmFQXV1NJBIR40D7KKIt3j0IJavZUXCkZ1HQuoi2bdvStk1r8rLTsSixmqcRFVDp/En8tNzKlbfezd233chlF13AeedfwGVX38B/Hh/F6QWb+Wr8dDzISC2Uo6IACpoDVVF3PKv7N0eSJJwOB7qup1oJBALBHkdCIj09HVVV946ZLMOsN+NGsH10XRd9vN1EC3XJBalEoyFqAjUEI/oOFa2soi4U6qv56KMvmDp/FWUVbirdlZRtXcOUr17jm4VeOnUsxi7pGC3Q74pGo+Tn59OvXz+sVpvo7Al2Dwbk5eWlPhWkoCgK3bp3Q1ZksSdLIBDsdeiGzpq1awgEAjvs37QUqqahaubsv6g1G0bXdTp37kxxcXuhkO4GhJK1h9gy/0eefPg+nn17AlsqgyhKw1mhFh7GP/99C70dG3nv6fu48dpruOaaa7jx1v/w3uQ1DLn+Aa4d3g0lqrdI5SHLMh6Ph3Xr1hGNRJDE2l3B7kCCYEhcXrkjdF3H5/URjUQaNxUuEAgELUwgENir7smKRqOJAWFRazaMLMts2rSJkpKtYjZrNyB6x3uIzKJejDzzLI45uBM22SC6veMFZQtt+h3J0Qd3RfZsZsGcv5g2fQYLV27B1voAhhx7JDlOLdVVs6HrOk6nk6KiIlRVxWiJ6TPB/o9hVvCiYt8+kiShaqq5FKdFhlUEAoFg30aRZTEz0wh0XaeoqIiCggKRXrsBoWS1ACFfJZs3bmT9ho1s3LQFty+EM68jffodzEG9O5DhssL2OpbhrXzw6K3c/+bPpPceyvW33cP9993DtecNxbLqO26+9mYmLKtCbqGDLxRFoaqqihUrVhAKh5CbsBFMs1nRNK3RfUPNYkGzWJq1sGuqimazNjpMqqKiWa3NdvqOLMtodmuT4qzZrLFOd/MhSRKa1YpmsTQurYwm5p8EFRUVqU8TaDYrmtPaJHnbV1EUBc1qTX0MsRHZ5cuXE9V1MSYrEAj2SvbUYJmqqmiaVrfNkSASiRCJRPZYuPYVZFlmy5YtlJaW7ZG0UtWm9a8kSUKzWffa6wIaFwvBThGqXMc3rz7IJeeezZmnnsixxxzLiNPO4uxzLuTfz3zESncYm92CLEnb1bFKZo/jh0UWbnrgCR6//06uu+oyLr30cq6/+Q6eev1Dzi3cyCffTqUaqcUOvgiHw/h8vkbvx5JlmUgkwhkXnM5bH7yN5rSkvmJ2oh1JJsfKsy89y/+e/x+RSATNWde+sYWwISRJIhwO88HnH3HmhWeipdUTJk3bJkyTp0zmljtuYu26tWgZKWFuggJZH6qisGT5Uo4+/mg2b9m8TRxlWa7rn8OKZrVy0RUXMH7ieDRXip29/o56U1EUhcqqKv71n9t58vknt0mrhAKW7He+lceffpxnRj1DTU0NWlpd+9S4sZ2GWXNaOeeSs8lqncnW0q31nqwXD0P8u4qioGmmQijLcr0VtyzLaJa6FbRmsZgKTjwoBmhqkhxYYwqwUetHne8aoGmW2vctKQqzAZrdtIs/j//WHKYiOW/hfO596D91nzusqKo5Yx0Oh1v8osh4Gja6MTNaRvnfG5EkqU7+NgbNYkGL5e/fCUmS0Ozbls2GkCTJrJdjZfvvhCKbgy9NSitry5dBCQmrxYokyaCZZWGHxlZ/eUm0weq2bes27U6ula++/5p3P3qXYDCUaHNwmnV1qvv6SO6HJKebpmpm+55CHf9Tym+8HtDsjR/EbQjNYrYp9bV9uxuvz4vP50193OxoNgvfjP2Wm/71D5atXFY3vY2YApbcJqZbcVdVcs4l5/D7n3+gZafIVGrbuwdoXEkVNJ3gFiZ99jZfzaxm+NV38ewLz3PXVafQt1dvhgwZQGTh97zwyscsLAmhqSrSdkpgVn4bMvwr+Gbsz6wo8SMpKpqqoRgBlk/9gvGLyigobI1NokUOviBWeexIeBVFMSssuxXFrmG323FXuglHwuA0G1bNbnYqQ+EQw04ZRkZhOq58F64CF2npadx69z+54747yemYR1rsuSvfRW67XOYtnNdgp7whpNioh2a3otot2Gw2IpEI7ko32OuGSY/qPPnCU2QVZdUJ0/AzT+C5V1+gZ/8DSMtOS4Qpu002z736PFr6tspag8Rne2L+SnYVVVEpKy9Ds2godq02TA4rs+fNoXXn1qQVxNKiwIWr0MX7n45hxLkjScurfZ5WkEbvw3qjOZoQniQURUn4LdtVrBYrPp+PmmBN3bRKq63oMgozatMqLY27Hrqbf95zGwVdC0nLrU2rvOI8Fi1dVG+jlYymaWguK1lFWQw+8mgWT1/MsNOP59tx36IldWIlScJd6eaci89m8bLFRKNRfhj/A48++Siay8LKVSu5/LrLWLZiOaqqmp2VdCsrVq3gtntu5efffjEraJuVh//7MDfediNavqlQaRlWXnrjZTNuBS4uueYiNm3ZhJZpZeIvE3n0qUfMBiHWKGtpVh58/EEK2hfgKnBxw23XU1ldmWhstXwrfQ7vQ1qBi60lW9EcFrr26UxaQW36HD7kCB556lFcrWrzM684l9feeQ1FUXZY9nY3mqaxcPECrrnpKib/OhnNWlemZFlOlKuEybNy8tkn883Yb2uV1Lidbfco/3sjsizjdrtp36M9W7Zu2aZDHFcq6hhN44577+DND940B0qS7RrofO4PSJJEZVUl/Y/tz/xFC7ZR4LdJK5eVQMDPUy8+xaNPPYqWl5JW1v13pluzWJg6fSpX3nA5cxfM3abuTG5vNbtZL3u9Xq688Uo+/eoztJyUtGrsCoOdQJIleh3QC4tF49H/e6S2rSpwkd4qnbzivEQ7ETeHHHUwa9evSyg2kiShKAovj36ZjFbpvPbO62hZtfWGpmms37ie8y4/N9FvSEtP46xLz+ay668gv0uB2ebku8jOyuazrz7fdoYrBc1p5fjTjyetlVkXv/bWa0SjUTSrlZdGv8SzLz9n/o6VyWg0yoizTsJVYLb/L7/1Sm0euKyUVZSRUZhB3yP6omWYbjRLSj7ETQMDLPH649/3/5u84jw+//ZzNGcj608jpgSm+mW3om1H8ZbYcf9udyBJkjkgGQsTDgk9quPxekxl0m6u6tHsVrRsKx988gGdDuiUaCvTctIoPqA9n3z5CceOPI60jNo2NLN1Jrf8+2YqKt0ojRyUaA72nM/7O75y1m9yk9bxEE49+RgOPeJojj/mcAqzMunUfyQXnHow3nWLWLLGjaEqbE+etXZH8+9/X4lt+Zdcd/ZwBh01iEFHDWTA0cO56uFP6HzO3dx8ai+0aCPu3GoBVFVFy7Dy2Vef0blPJ5z5Thy5DhytXUye8jPX/fN6nE4njnwHjnwHzlwn4yeNJxQK8v5rH7B52WY2LFjH+gVrqVxTQeWaCjYuXs/6BevM50vWk+ZKIxwOp3rdIHJsCV5peRldDuxshinPgasonStuvIJJv06qE6a0gjSuuOlK0tPSOff0c9m0elMiTKUrtlK5toItSzexfsFaNixYx8a1Gzlh6PGs37Ae5O1kZhKa1YqWaeWSay8lvTAdZ74DZ46TPgP7smjJIjr06YgztzZMXfp0odxdTqf2HVk6YykbYumxYdE6KtdWULpyayKNNi5az2/jprB0xVK2K1z1oKoqWrqVHyaMJb99Ps58J84cJ/ldC3h59Cvc99j9ddIqu3U274x5h5zsbF544jk2r4jl3/zU/DPTav2a9UhI+Py+VK8TKIqC5rTyn0fvJacoh6XTF3P8kOO57Z5/MnXcFH6cNJ5WHVpRVlGWmFnKzMhkyODj+POv6dicDnTDMA/SUCVWrl3Jhs0b6XFITySrwk+/TsSZ5aTPkQfy9KhnOemcEbjSXaS1TuOhJx5m1BujcDqdHH3iUcyY+ifXXHkta+evZsOCdbz6zKsYhsE7o99m1rzZbNi0EVVRufGWGxj9/luEvDX8+9Y7WfbXEjYsWMezTzzHxF8mUtytGFeBi6zMLE4/+VQW/rGAQE0AIgbhaJS5U2azceF6NixYx9Zlm6lcU5HI43Xz1nDv7f8xBwNiGM1c2tXYMlrNZgW7jCzLeH1es+W2xwYrbGZnYva82Rw88CBcBa7acu1y8t247zjjojNxtHbhzIs9L3DS85Ae+Py+FmnIWwJN1RLpodg0LBYLpWWlaJqGYqu10+xWNmzcECtXZno48s268X8vPMlVN12DMyepbixw0vOQnrgr3dsoa/sqyXKl2ixYLVYq3BXIsoxsq7XTnFZWr11Nu+7tzPo6Vj/mdynk9nvv4D+P3IvTVZtWrlYuTjj9eHPAw7JzA0t7G3XLoISEhNfnNWXBHhvYsJkDQT9M+IFu/briLIilVbaTwu5FvPnem5x35fk405Lat1ZpXHb9pWzcvLFZZrkM3WD16tVEDZlbb/hnoh7bvHgjk7+diGEYbF2/NfF8/YK1jP/iR4oKWxOJRJAkCVmWeemNl/jgkw8Z/+WPLFm2hOeffg4ts3ZWyOv10q1TN95//X22rNjC+vlrKVtZSsXqskSbs3n1Zi4592IURSEa3f5BHNFAmM/e+iTRVl16waUsWrqIZ0c9g8fjYcmyJVg0CwcPOphVa1ahaRofj/6IDQvWsXrOSi486wLue+RenPlO0vLSOPy4/rz6zMuM/3Ica5evoaSshNPOP6223Oc7cBW4aNO1DU8890Qd5SmxysKh8efMPznqyKMY9+kPOB1OKkvM8rIjtCwrJ5xxQh3/HHkOsttm8+SLTxMIBBqsgxt6vjuQYoPdFe4Kbv73zaQXppsym+bk7MvO4e0x79B7QF+cWbUye81VVzNj1gzOPOUMZv86i82LN7J+wVo2LdlA5doKSlZsSeTbpuWbeOjuB9E0jdAePkxL8vl8dVrquXPn0r9//+RHghRWr17Nxx9/zPDhw+nXr1+qtYkRYuGkD3nq+XdZE8mgMF1my4ZSigdfxEUDM/l+zAf4e5zN9ZeczJQv36FTp84MGTp0OwVHJ+ivYt3KlWwu8xCVVJyZeXRo34ZMlwNNNUdPb7nlFkaNGoXL5Ur9wG5j0aJF3HXXXZSWlnLqaady7qnn0DanDZFoBC3Nyn333Yu7yk33zt1YvXYN111xLa3yWxGNRpEkyewcJkmdbuhYLVZ0DGbPmcXVt17DuvXrUVWVcCS8zWzVh2+M4cjDB+ByurYZ+Tz+3BORJIlxH/2QcGcYBnPmz+H0i85k/u9zOfL4gXz9wVcUFhSayx0lc+Qm2R8DA0mSsVttLF+1nIeefIRvx36LqijohkE0Eq2zHeaaS6/mgX/fj6rLMEdHAAChD0lEQVSqWGJ7ljSXlcf/93+8+8n7PPfoMww9ZhjhYBBZlvH5fQw68WjeevFN7n3sfs474xxOGnYSqqKaftNAOlmtRMIR3nx/NP959F6zMZJkc3YwiYy0DGb+MgOb1UZaWlriO6qisnz1Cs6+6lyOOPhwXnn+FcJesxKSJAld13nhtReZOXcmF519Ia+9+zovP/USLocLXddj+UedPYS6YaCpKopF47epv3Lng3exdNnSRKMWT+M477/2HkcPOBqX01lH3jWblRHnjuDKq65k/fJ1/Oehezn0oEOY+Osk7DY7UT1KKBTCbrMTqAnQvm17LFYL6enpjP5/9u47PIqqbeDwb3sqySah9yQ0UUEIKgoqFoJgb4kdGwiWV0VBQV8/RNFE7EoTFCuJYMEXkaKgEhsEJBSpG3onCenZbJnvjy1sJpvspiAgz31dc0Hm7MzOnDk7M8+cM+e8M4MLBvZz9WjlLk82uw2Hw0FISAg2m+v/bdu05blR4xh6z70U5xcSGhrGilV/8r+F8xlx3wiW/byUFX9l8/Zbb2MtLEev01NcUszYCc+S8VUGAFcPuorwsHAGDriCrbnbWL1mNW1bt8VgNDDs7gcIDw3npntuYe2GtQCc0bkbGTNn06ZtO9as/Yvxr4xnxtvv07pdW5yVdpxOJ+UV5Xyc+Qnjxj8LGqqUe73OVab2bdqDzWanstLKlbcOof8F/Xn1v69ia+SLiF6vRxOp4/lxz/Pae695y7rD4cBms6HXuzvdcBeB7l3P4O7b7mbdhnUMv2cYXTt3dS3jLlO+5Vij0bBrz06GpF7D6p+yaRLZpNrvuzEYjCZ+/TOL4aMe5IarrueF/07wlvPGZDAYIUTD6KeeYuanH1BWXgbuc4610orRaKxWs7Jy6Z9cefMQVv2UTYjPe3fV8kqrYeeundxw50388v1PNI1tGnTz7LowRJh47Y1JzPz8A14b/ypXDhyCreJ45JUBu93O65Pf4IW0Cd4bXk9eGQwGdNpj5/MO7drz4rMv8uKkl/j6ky+Ji407tv8aV2NZT9nRGY389POPzF/4HffdeS9Jvftgq6z0rqsxGMJM3PnAHWzcuol5H39Ni2Ytjsvx0Gg06A0GjhYU8PrkN3j9vTdceeXzXpHBYKjS/G1I8mC6derK0cJCHh7+MG1buq7H3mubT7nSmQzM+fIL1m1cx7C7HqBzYmfXoMGNyO6wM+n918nJWcfM16fR/qyOrve33R0blZWVEe4+/9vtduLMsYwdNZYHh43AWWnHarWS/s4kvlv4HfMzvqVps+ZYLFt54tlRtGzRkmkfTsd+pNKVL6Fa3nvnXf7vlfHgvk46Ha7jYjAYOLf3ubw58XWysn9lzry55Bfk8/ZLb3JBn77u91pd9DodGzZv5OrUqzl4+BAAzzz+NH+s/INXX0jn6fHPEBcTR3R0NJGRTXjmsTH8vvIPhtxyFWhAp9Fx9aCr+HTGZxw9ms/iZUuY8/UcvvziK7CBvdK1veXl5d7rtauFwAY+mv0xqTfcwqUDLsdmrcRgMpG9aiUjnhiJOTqaN195g1mff8S0D6czedK73Hb7HdjLgijfGlcg6nt8TdGhdD6jM9/O/oakc5KqBJ56vZ63Zr1Dztocdu7ayf8+nue6n2lEBoOBtevXMuPjmZx15pnk5eUTEhLCsPuHYy+v9FtmAbQ6LYpTwRQbyqMPP8LHsz/BYDCgKIqrrPu4tP8AXn/pddq1aYv2OHR4otVqOXTkMNfceS2d4jvx+czPsZX5P2fWdEcvGkpjpNslt/Diq+n85/bB9O13BSOefZnxT9xOn6Tzuf/piYwfeT3xURpsdgdKLYWgcOdK5n//B/m2UDqdlUTv+Aj+zvqW6W+l8/xLb/PT5kM0/qm+nhzQtnVboptEc7TwKKEhIYz5v2eIS2hGs84taN6lJS27tqZ5l5Y069yCZp1bcMvQFHbu3kl4WDhJvZJY+eNK5szKpFnTZiyd9yMHNu9jz4ZdHNi0jwOb9zHw0iuIjoquFmDVRKvV0r5teyIiwtm9dzcatCxbvoymie5t6uzaphZdWnm36dxLz+eXX3/BEGoiMT6RD9+dyU//W8rggUN48qEnOLjrIHs27GLfxr0c3LyfF8dNICw0DJMxcNtrp9NJZNMoWjZrwcFDB13NFQsK6HvFhTTr1JxmnVrQsmtrWnZpTfPOx/LpjSlvoTgVQkNDeeDu+9m1bgdPPfokSef0Zu/fu9mzYRd7N+zm4Ob9bF65kbiYOJpENgm4PR6KomAMDaFdm3Y4HU4OHTmM06GQ9mb6sbzq0pJWquN32/23s33ndkJMIfQ7vx+/LPyFWZM/pE+vJOZ89AUHt7nyynP8rrz8SqKaNKnxgYLdYefu1LvYtWEn99w2lBfGjmf/pr3kWQ5TvKeQQ1sPkJd7GFOIidU/Z7Pky0VYK6z0O+9CivYVUbTrqKu2cUc+xbsLObT1IIU7CziweR/jRo3lcN4RtA4N7388k5gOsQy8YRBvTXmb7uedycgnH+aDTz/A3MLMWRf24Jv539C8TUveSXuLg1sOcGjLAT6aPIu3X3mLj2Z/THl5OV9kzKG4tJgKawXmaDOtWrViydeLOLhlP4e2HCBr+a+k3n8b5nZmLh5yCYuXLSH+nERCYkO468G7KSkpISw0jHtuHcrejbuJjYll6bwfOLB5Hwc37+eW629m1ENPYNAbMLkveBo07ifQQR7cIOh0OvILChg56mHenzKdktJiRtzzIPn78zm09SD5uUco3lNIwfY8Dm09yOFtrmnZ/KXcd+e9vPvme/z6x68k9upMy66tadWtDc06tXBN7rLSrFNzYsyxrPs1h4jwiOMSYP1TDFEmel3ci+++nc+hIwdJH5/G7r93cthyiCOWQxTvKSLPcphD7nw6vO0gB7bsp1NCJ9b/vpalv/xI8y4tadG1Fa3PaEtT92/fk1edk7pidzhY/csqYqJjjssN/T9Fg4brb7+eL+d9id1u5+nHx3DEcojD2w6686qQ/Nwj3rw6tO0gK5euYMjAwfw0fymrclbTNLG5N6+ad2rhyi93XvUfeCEmUwhvTXqbs7qf1egB1j9Fp9Oxe+8eRj4xktlfziYuJpYxj40hf6/rN1iwPe9YXvn8Bj+aPIunH3+a1954ncyvMolNiKNVt9a06lr9NzjkxsGc3f0sXv7vy3Ro36HRAyzcNVm523MpKy1BURRatWzFwc37mfHW+zw4dDgVh8qZ82EmQ64YzP6Ne/m/Z/6Pw3mHwQi5O3K5/vYbyN1u4bes32jWrDkaILFTZ2a+OwObzcZFF/Rn5+4dmEJD0VVqeOiBkWQvW0nKDbfw9itvkrcrj/wj+fTtcz79zr+Q7medFbDm3+5w0Ck+kbW/5njP9U898iSTJ73HeZf3ZdyosUx5fTLzF35HYod4jEYjffucz4Et+zi05QD7t+xj0ouvEtYyjFbd2nDXg3fzzYJ5hJhDiO0Yy2vvvo4pPJSICFdrBnO0mejYGPIL8snZsJaLB12KzerqSKyivIy/claTfNlAzjm7J//38nj++9Rz7Fq3gxuuvsEVjARDgciISO/3NW3anFW/r2RI8pW0aNaiMS8fQXM6nZijzbRs0YKdu3bRJDKSVWtWceGlF7juMTq1pGXXVrTs0vrYdaNzC6Z/+D6RTaPQlsGrL6Rz+MBhzu9zPrffchtbVm5i38Y97P17Nwe37Cdj5mw6tGvvemBYy731P8H/XY5oFFpdKK069eLqlHsY8eD93HBFX9qaQ4mIbU2Xrl1p2iQEp7vr9tqKwdHc35g7byn7Sirh4B889/T/8fMOBx27diWmfD3jRz5ExooDaHT/TO+CtbJDl05dMBgMbN62BZ1ez5sTX6dgRx5F+4t4c+Ib3JVyJ78t+pWiXUfJsxzm68++Ir5DPLbKSnRaHeFNI3hn+nvcekMqnRM60SQyipiWcTwxbhQ33nkTFRUV6m8NyGQy0f/8/vyx8g+MRiNXJV9F/vY8Cnfkk710Bf379uOrT+dStLuQPMthVv+SzeWXXIatwopGoyE0Kpyc9TlstWzlnjvuJdIUSUybOL745gsuvfZyflvxG4YwU9A3jRqHhn59+7F77x7y8vNo26Yt2ctWkJd7hKL9RQweeCUvPTuBPX/vIj/3CHmWw4z5z1PeJzdGg5GoJlG8POkVnnn8GSIjIokxx2AwGjn3svNJf/tVjCEhQW+Pl1OhTes2tG3dlrXr19IksgnPP/1f8re7jt976e9w0zU38Mfi37zHb85HX9ApoRM2qxWdTkd4XDizPp/FWd3Pom+f84kMjyCmXRwjRj3EXQ/ezeEjh6o8sfal1Wo5emAXep2OJpGRhISE8PLrr9CscwtiE5oSG9+U2ISmtOzaGr1OT3h4BBEREZx95tl8PvMzPvz4A+ISm7k+657iEpoSl9CMx8c+wf3DHuDxkY+BovD4iP9QuPsoP3y9mMdHPsam7I1MfX0yD9z9AIV7C3novpHkHc1HE67hw09n0dy9Dfc+ch+XXD2AqwddzWWXXMaEF19g7BPP0OvsXtx6321s3LKJt6a+TfuzOhKb0JS0ia8wf/a35G0/zM/f/UTypQNZ92sOhy0HmfbGVMLDwgAIC4/gg08/5LmnxpF0ThJ3PXg3cYnNmPnJB4xPe4F5382r8mAhIjKiUS+SDoeDZu2aYwoxsnfvXkJDQtm9dzdD77mbOHdeNk1sTtPE5t6/YxOa8kLaBEpLSzGg44G7HyB3fS5PPTKKIQMHs/bXNRzedpCDW/Z7A47YmFhCQ0JP+MWvwRzQ86yelJWVUWmzodFAnwHnEhsf58qrhGbV8urJZ590DYERFs51Q65j/6Z9vJ32Fs2bNScv97A3MD+y7RBbV22mW+euhHg6WjmFKSj07pXEjj070bjf5z3nol7efGma0IymnY7lVdPEZqTcm0pIVBjhoeFclTyEA5v38fqLk2jevDk71m53BWPuvFq+8Bf69+2H1t3JzalKURQiwsPpFJ9I7s7thIWGsc2ylYsHXnQsbxKaV8mr2ISmPPfSfwlvFom2Ap58eBT5BwtIvSGVQZcls3XVZo5YDnFo6wGOWA7x3RfzObPbmWjdrSCOBwWFoqIiHO4aJZ1OR2STKDQaDW9Ne5smbaK45Z4UYmNiaRLZhBBTCCajiVW/ZXPH8Dv5z8hH6ZzYhXBzOMZmJozNTJjiTLTu5nqA+8zjz3DL0FQ+/OQD9BFGTOZQPv3iU87ufjb3Dr2fBx66n6iYKBYtXcwL6RNYvHghYaGu82xtTJGh3HDnTTR1X0MmvfsaXc89g63Zm/kj+0/emvo2K5f9yYpVK7nutusBSBmaSmxCU1p3a8PKVSs5YjnEvr/38PHUj7hu8LXk785n+18WHhn+CLZyK4qioCgKWo2WQ/sPsHnrZq4fch06h+vcrjMYyF69il17d3PfnffywN0PEBsTw2dzPiOqmdnbikCr1aLT6dDXMHnOGZ7vUxQFjPDZnM/p3/dizGYzzhpe4tdoNFgrrAED0/pwOp00jWuKOTqG31f8jsPh4IJzL+DP5Ss4uiOfbX9t4babb+c/Dz5K0SHXg6oj2w4x4r4HsRW78i8yKorff/oNnU7HdYOvpU27dkTHxbB9Ry49+p3DNwvmHbeyXVcnx1b8m2k0aHU6dDodWu+7OnV9qdDVgEyn01OydzulrQfw7H+f4+knRzH+rY/5T18ti5f+SaGi/cd6F6yJrdLK+Unn8ezY5zi/z/mEhYbx3MTniWpvJqJ5BCOffIjpH73PuZedR0SbJsTExzF7rqsZltbde9nPi5eh1UDqjamY28fS/fwzMTYxMvPTD/jh5x8584KzKSwqDDoPFUUhPCyc9ya9y+CBg7Hb7az8K5voDjFEtoum50W9WLxsCVenXktE60hiOsZxw503ERLnOikbjCY2rd/I2r/XM+Ke4bTr0J7xE/8PY7iREU+MJPuvbIaOvJe5c7/AEBbcC6m2MitPPfIkDzw4jBhzDBXWSvpecQHRHWKIaB7Bl99+xZP/HU3Lrq2J7hBDbHxTb/tpz8n1zalvcdetd3LxhRexZdsWjM1CMHeIYdPWTaS/9Sp3PnCHqy1/HdgqK+ndoxdpL6XTu2dv7HYbb099x7tdDzw2nE+++IykS8/1Hr/3P3ofU5TrptkQamLBV9/RrGlzbr/pNiLCIhhw9QCMoUY+n/s58xZ8yzWp12HZYfH7LkBIWAjzZ07HWlGOorhu/J8Z9TRHth2iYHuedzq4eb+riYDngqXVYtAbCA8L45OpH1Gyu8j72ZI9RSz9348cOHQQnUHnarL03htEtGlCROtILr32cl5773U69+rCsMcfZPqs6US0iGDci88y8fWX+XT6J4x86CHvNnw0ZRafTf8UvUHPHyv/QIMGo9HIjl07GDxwMC2bt2DMf0azZ8MuCrbnMeax0cTFxREWGk5YaBh6vZ7wsHAiwiMwmUwYTCHcMexOQpuH8tjYx7n/kWGEtgynd8/e3hqRfZv2MGb8M6xYtaLKxbOxaRwazujcDb1Oz8Ytm+iU0InPPv3clY95JdyZciePDn+EXet2UrSzgILteUwY9wLRUVHY7XaMRiOVZRXM/PRDbr7uZtq3bU94WDhRzc10ObcbL02aSOUpWstQjR369e2HZYeFwiJX09O/flnN0R35lOwrYeT9I3jiocfZt3EPR3fkU7A9j7fT3kKv16MoCjqdjtCQECa98xrjn36e0JBQIiMiUVC4/vYbGPHESEzhocflOJ8IF/S5gGW/LAPAaDSy9rccV63olgO8NmESV142iJL9JRRszyM/9whzP5qDrcR1o2c0Gjmcd4Tlv2cx/O5hNG/dgsjIKPIK8km971aGjrwHU9ypn1eKotAksgnt2rbnp6yfURSFM7qewW9Lf6dwZwG71+/k8ZGPcduNt1KS78qrgu15TPzvS9iOum5AwyIi+OvP1eQfLeCGq6+nTYd2RDRpwu49u7gguR/vvf9e0NfOhnAFuz7f43QSEhLCYw/+h6LdhcyZ9QXFxcXeY2attNIrqTfLvl3K5RdfzlOPjKJge573vd6CHa7/v/z8RC6/5DJ+XZxFyg238Ohjj2AMN/LipJd47JnHMcWYSIhP4IjlEBUHy/n7jw28N2MyX8//hpCQkGPb44et1Mq3n39Dfu4RCrbnMfrRp1j41fd8NvdzysrLsNlthIaEkrszl0cffBSdTsdXn35JwfY89m/ay5UDryTEFEJ4eDghphD0ej1h4WGEh4dX62hCa9Czas0qMr7O5Kmxo7GVuh7oWivK+SP7Dw7nHaFDl3gSOneif9/+LFq6hF9/yXK9yx1p4rV3XyesZQSm5mF+p+8WL3B1JuFmMBpZuuQH9Do9F13Yn/Cw8BPye/Gc+x64635mvPM+FRUVrPt7HUOuH0KTdtF07JHAzE9mkv7Wq0TERRDTMZbr77yBTds2H+stMAwmz5hMn3OSSE6+ko8/+4j2Xdpx7uV92b5zO3ePGMq0WdOxVrry9EQ6wbfkIhh6Uzhl27OYMukNPvxxHdt/n8dnP26iwl7B9hVfMS/7AM2bNyNUo9TaFfw/Qa/TUVhUyH3D7+XR0f+hstKK3W7j2VFjKSsr48VxL3D5xZfzy3c/UVZWxrVXXoOiODFGhnDfI/djjDNy2XVXsOCHhZzdrwcGk4Hbb76VA5v3Ub6/lMpDFbyb/g4XJverU6Bls9mY8fEMOvZIIP9oPq1atKTHmT0oKyxjxdI/6di+Ix+8O4OygjLmfjyHg4cOgh4WLPkeQ5yBs/qezXvvv8fwJ0ZgMBtYlbMay+qtVBwow5ZnY/bMz8n4KpPPP/80qEDLYDSyOmc13c7uxg8//UBcTAyRkU1YsfRPyo6WcW6vc3lk2MPs27iXssNl3veb9AYjMR1jMTUPZfR/xzDjk5mEtYqg94A+/PDNEop3F1K+v5SDW/fTtk1bbh2aWqdAS6/Tk5efx8OPPcRdI+5Gr9cTa47lwXuGU1ZWxqQJr9L33L4s+99SysrKuO2mW12dMYTAw08+gsFs4Jpbr+Wj2R/R94oLCW0VzuWXXM6Bzfu8efXEw4/x8JMPsy13W7XuaCtKyxn8wBOYQsMA18l44qSXiYmPI6q92Ts17dS82rIajYbCokJuvf92wltHej8b3iqSiwdfgjnaDE4ICQnh0eGPULizgNL9JSz73488+fAotv21lfffnMbwocMpPVTKxOdeYvSjT3Hb/bfz3nvverdh3AvPsmjpYnQaHa1btUZB4cDBAxQcLeCcs88hpn0cL6RPoFW3NkS1N/PGe2/w4WezaHNGG3pd3Jv5i76jQ494jM1C+DP7TyqtFXz43gfkbz9CyZ4iSvYWsfDL79m/fz8mowmT0UhkRCRrfllNrx69juuF0VZmZehtQxn73DiaN23GoSOHGfbgA658NIcz85OZTHr3Ndp0b0tE2yiad2nJilUrMJhcNy86k4F3p79Hyg23cNGFF2HZbqHj2fEYIgzs3beXV9+ZxINPjKCsrCzo3+7JylZh5Y6bb2f0k2NoFteUiIgIki45lybtoglvEc6bU97ilTfTaNGlFU3aRRPV3swWy5YqT4fnzptLfLuOpNyYQlFxEabmocQlNOPH5Uv5fO5sLk6+KKjzyamg3/kX8tWnXwJQWVnJNanXEtXeTFxiMx59+jG+WTCP8ObhRLU3k9i7M7/9+Zu3Nzibzcavf/7K+r/XM+rZJ1m1ciXd+nSjc+8uLFjyPV9++xU3Xn8jNrvtlK/J0mq1XDv4Gr79/GtKy0vZvnM7N6TeQGTbKFqf0Za0t9KZNfsjwqNdeXXxVQPIXpPtGnYCIAQ+nzubGLOZ1Ftu45tvvqZzz8707N+L9X+v55kXxvHSaxMpLSs9IXml0+lcD5fUvSNqdZQXlfD8y8+7OsrxOYf7ThFtmhDWKoLnX3qesNgI0senuc7le4ux5lt5b9K7xETHUFZWjkGvp2OHjnyV8TVXDLg8YCsYQ7iJq269hugOMUS1N7N42RK+/OZLzu5+Njp37dD2ndtRnAr9+/bD4XBw3e3XE9XeTPMuLflm/je88OoEIto04aa7b2buvC8xRBnonNSVwiLXWKa430taty6H51/5Py7tfyk6p6sWS28wsDpntasFwW13o7GCvbySW++8nS6JnXn3/XexlpfhKLXxnwcfpWBHHoW7CvxOV14+CFu56z0hrVbL0aMFDHvsQWJjYoiJMh/X60gghhATS5cvo0ufbnw293NaNG9B7x7n8Pvi39i2aguXXXwp9999H2VlZSyYs8B13XMqrFj1J30HXoghxMA3383jxUkvYTAbePHVF5k983MqDlZQtq8Ea4mVqbOm8f5HM7FaT2yg9c//wkSdxXS5hLvvuJrEGAeHC+GMc7oTHWZCsy+HmTPmEHHJMEbekoTJ6TihQZZOp+Nw3hHGvfgcvXv0YtTDT6A3GDBHm121eSU6LDty2blnJ9t3bkdn1aFzP92xFpUz/c1pFO4soHh3IaV7iyk/XM6Y/4ymqKQYu92OTqvD6XRy5eWDWJP1V9AvzdvtdmbPmc2Pvyzlt0VZNItrhtPpRKvVoq/UsWnLJsxR0cyZ9yXaUFctkWtBuPLyQRTtPkrR7qOU7Cmi4kgFs9//jCYRERzJO4JOp8dhs3Furz58Ou0Tbrr2phpfgPQwGI1k/bacSe+8xrTXp3BJv4tdJ18NhBhN/P3XBjq0a8/ceV9SXl6G3nAsmLDbKjm45QBFu1zbU7LHVWNzUd/+7N+/z3shCAsN479PPcesyR8G/RK7Tqdj34F9vDdjMmazmXdffZcQUwgOp8PVS8+hCsrLy9m3fx9/Zv/prp11n0Iq4K20NynadZTi3YWU7CmivKCc/wx/lPLycioqKlyBos3GLdfdwrzZ8+jQrkO1F1adTgVzi2Zo3Ot1OBw8+9Q4CncWULKniISOCazNWkPx7kJ++f4nuvTpxvyF8101WQYDw+8ZTsmeIg5vO8hn0z9l1ENPUHa4jMJdBXw6/WOsheVotVqslVbenPo2YS3CuXjIAF59ZxIJ5yTywH+GM/XDqYTGhfL65DeIiTajrdAybOgDFGzPo2jXUV5JS8Oy3UJYWBhlpaX8uOxHZn+ZwZndutMpPhHnUTvPPjmO/Zv2UrTrKGOeeAY0MG7UWG+wac2zcs2gq9HpXJ1IfPDZhzTt1Jwm7aKJbBvFwOuTmfbRdMJbR7puOFpFcv7AC457r2l6o5E163O46JL+TJs1nTat2tAsrhmfTvuYCmsF1w6+lpuvvYmda7eTv/0IF5x7AdZKK9bycvpdeREGs4HnX/k/3pzyFq27teHMC85m+lvTKN5dSMXBMmxHKmnZvCVPPDuq1p6tTgV6vZ7tO3fQvXd3Psr4hOgmUZSUFrP6l1VUHK3g5mtv4tYbUzm4eT/Ww1Y6JXQCxXUz2fOiXoS1imDoyHtZ/NMSQluE07prG2bP+Jzy/aVUHCzj6M58rr/qei4YcEHwXTafxJxOJ9HtY/i/l8fTvk079Ho9P3/3EwXb8xj1yBOcc/Y5VBSUs3Ptdq4aOAS7w87BQ4e44c6bCG8dyf2PPMCGzX9jMpm4OvVaHh/5GNYCKxUHyyjbX8IZXbpxw503Ulnp6mDhVKU36Fm7YR2denfl7anv0q5tOzonJPLz/KXs27iH1BtcnSRVVFTw++JfufSiS7HbHWzctIHkm67EEG5g6gdTmfX5R5jiTPxnzH944+XXseZXUn6gFFu5jd9W/MYrb6ZTWnr8Ai1FUao2N9NoKC8vZ9K7r2GIM3Ltbde5OmVyczgdhEVF8uKzL1K6t5ji3YWMf+b/uPSiS7GWWinZU0Tx7kLX9WVvEROenQBOeP+jGZg7xtKkXTShcaE8+PgInhg3ijbd22JqHkp4qwjuH3E/e/YG7knRVmrlu4z/UbizgKJdRxly5VUs+/Unzu3dh9/+/I2fs37my/99xe233IbG3cX8vM+/cb0HvOUgg64YhMloImPG51gPllNxsIwt2Zvo0f1s77tvep2erZatvPrOJPqd1w+TycSbb7yOPsxIRXk5f2T/SVl5Gedf1Nf7bqGmQuHeO+7BZrPx+uQ30YbpXfcv7k6I/E2+51ZNhI6LBl/C04+N4Zffs/jyf1+dsPOvwWRi4aIFvDH5DT6b/ilXXjaIJpGRKIpCaEgIOetz0Gp0hIWEseqnlYSHhaHRaKiwVnBu7/NYvuBninYdpXRvMRUHyvj7jw20btWGvIJ8tHpXL7iOIhsrfvyDkfc9iNFoDOo+8Xg5Pr8u0ahCYztx1Z0jeWrsf3nhxYm8+e5UnknpRVjb3ox7+1Mmj7uD9uEG3K93nTAOhwNztJnpb07l0osGcCT/CN27dsdutxMeGs5/X3qOuJg4fp6/jKkfTuPrr78ixP0E3BQSwoIlCzjj/O40aRftOmE2DeXlN17h1bcn0fqMtoS1jiCiTRMi20Yx67NZQb+wq9frufv2u/nw3Q+Yt+Bbki+9AofDgU6rZfPWzTz57JP8L+Nbrho4hBuvufFYz4x62GLZypU3Dq6yTan338bsLzM597LzMTUP8W7TQ089TGFR0bEgrQa2ykrOSzqPLz//ip17dpHQIQFztBnF6SQkJJSrU6/hvjvv5dvZ3zDo5sHkHzyCxt3UVKfT8cwLYzF3cF1UmrSLxtwxliU//cDtw+8krJUrjyLaNKHtme35e/PGgNvj4XA4aNa0GS8+O4Fbb0plw8b1nNv7XOzuJhJTP5xGzvocfl24nI1bNjH9zWmEh4W7Fg6Bb7//lrMu7HEsr2JCeWPKm7z8xiu0P7sjoS3Djx2/2R9TWVkZ1Ele424iqdVqWZu1hrP79aTb+d1p060di79ayDWDr6G0rIz/e2U8TdpG06RtNE0Tm3HbA7fz6juTCGsWRlQ7M9HtYrjnoXvRRRgIDQllzH+eYv3v67jyikH06dWHQ1sPMvWNKWg1Gt5Je4s9lj3cfsvtoIcXJ71EZJsoIttG8fDDDzFh3AS6JHZmdc5q2rZti9Fg5KILLqJt67ZoI/Tc/+gDRLUzE9k2ikeeepi8/Dx0OteF0TN59t1ut/PAXfdzdEe+6wb7QBlLv/2R4XcPo2xfCeX7SynbX8KqZSux12HYgroyGE38ufJ3Ps38lLtvvZtxo8YSYjLhdLp6tVz/+1rOOuNM1m/cwIrVK92DjWpwOJ2YQkP55bufKNrleiBRtPsoZXllnJd0HvsPHsRqteJ0OKkoL2f82P9j8qT3CKnPO4MnCb1ez1bLNoaOvIf/zZ5HQscEWjRvgcFgRKfVcWjPAbbv3M7uPbvZmru1yoXW4XCw+qds1xPn3QUU7T7KkdxD3HrTrWzftR2nw4nd5nqoNHzoMH6avxRbaXAPSk5WGo0Gc8dYcpb/xYD+l9CqZWsA10v+1grmfDOXiy+4iG+/meetvXI4HDRv1ow5szK9eVW6r5jtayzce8dQNm/bjENxYLfZcTqcjH3iGb79fB56vf6U7STEoDewZm0Oj4x+lMwPM7huyDXERMfgcDrR6fRssWzh8OHDJHSMZ8k3iwhxv9tYWWmlW9fuLPhiPoW7XGWqbH8J21Ztodc5vdmzdw8OpwOH3UHFkTLmffaNq4lqaOhxySutVsvZZ51NZISrZ1tFUbBVVmIwGnhi5OOUHSjly0/mUlhY6O351UOj0WA0mlj393r2H9jPC8/8H1qbloOHD/LgEyN4ZsI4DJGuc4+t2MqD7gdr5ftLsRXaeP/t6bz+0mvs/XuP68Hg/lI+nP4hbdu0CXjPYIg00e081z1IRJsmfDXvK7KXrWDhj4uw2+3Ed4jH4XBww9U3oNFosNvtdD33DKLamYlNaMq0D6d734fyPdd7aLVaLDssPPr0Y5SWlfL6u2+QekMKK1avZOrUKew7sI8KawX33n4PlB87N9psNjp17sK9t9/L6jWr+W7e/4JuoaKJ1HHu+efSo/vZXJU8hOXLl/Py66/wSeanJ6SWx2a1ctnFl7Hgm+8pKS3h9+w/OOuMs9Bqtfy+8nd++GUpDz8wkgvPv5CPZ3/M2g1r3edVLU6HnfsffcB7jxHWKoIzzu/Oz7/+zPV33IApzuS9/zn/MlfTwUCB9fEmQdapTG8iItyE9h/+keB+SuV0OnF1pKtK02vI+uM39Do95yedi16vZ8bHM4iJNjNs6AM0b9mSj6Z8RNbvWfzw0w+YjCasFRVcPehqLKu3YT1YjvVgObYiG88+OY4xj43m0JYD2A5ZvWn333V/nX48GjQUlxTz1f++JuWGVJxOJzt372LiaxNZ/PViWrRoyQ1XX0/yZQOZkDbB1RmBHbp26sKP3/5QZZu+/GgOt998K6t/zsaWb/OmTX9zGtFRUVUuGLVx6p1kfJlBUq8kmsc1JzQ0jFvvu5W3Xn6TC867gHPOPoe0519m4msTKS11jSnkcDiYNOFVyvaXeL+3bF8JyZcOJGPG59gOH8ujg5v3c9YZZwa9PR6KTsP6jRvYvmsHAwdcgU6n5+OMTygsKuS1l16jZZvWPDHyMYqKC/l6/teudu4VcP1V17N55cZjeVVq48mHRzFu1Fj2/b0H25FKb9p9d9zj9wmT75PPyspKbDYbdrudCquVCmsF1spKincXYjKaSL5sIM2bNsdqtWI0GBg3aixHd+ZTuKuAQ1tdNVlPPjyK0oOlHN3patM/4633Kc8vRaPX8eW3X3LFdQPp26cvg6+4kvKKckJDQrjt5tvJ3bmD/pf2Y+PmjdgVOzqdnrTxr/DFh5l069yN73/4ntT7b6V9uw5kfJ5JSVkJ/5f2Ahu3bkLRKhQcPcoP3yxm0dzvad+mPXaHq+tlq3s/KqwVVY6L1WqlvKLcO1VWVmJ3OKrMq6hwLaO4b1oam63SSu8evXn7jXeIiTZzJP8IXTp3QVFcL7GPfeFZ2rZuy5cfz+GLr75g4Q8LMRrcNWsRMP6VF2jZpTXR7WOIbh9DeFw4f6z8g/sfvZ+mic2Jam8muoMrLWd9znHZh3+K3W6nY/sO/L70d3K359K1Uxeio6JR3J3S3HDnTYx5/Gk+m/Epl183kMOHD3tvZrRaLe+8/y4xHeK8edU0vjkffj6LZ8aPJaJtE1c+dYih/VkdWbZ8WY0DlZ4qFEWhZE8RTqeTn379mQvP7YuiKK7hEV4Yx1P/eZKxo57h+bTxrFyd7a2Rr6ysdNUSuvMpsk0UHXsm8PIbabw55S3C48K9eXXWhT2Y9923p3TzSpvdxpnduvPrkl8xGox8/8NCevfsBQr8velvvp7/DXfeeic3XnMDs+dm8MfK313DBGi14FQYN+FZb15FtG5CYu/OfPvdtzz01MOENzuWVz0v6sXqnNXHmhg2MsWpsHPXTsrLy1FQ2LBxA+FtIrntvtt4e/o7hLeI4OrUa/li3hwi20Yx6tlRroDMXVYOHNzPT1k/YTIa6ZnUi+KCQpq3aUnvnr15d/q7TJjwAtpw17uNNputyjnSZrNhs9uoqKg4Nt9aEVww6YQYcwyW1Vv5z/BHCQ0J4e3p73D3iKG8+OwEJk96jy++mcOkd1/zvltqNBo5ujOfd9Lf9g69YbPZvOd5a6UVp9OJTqdjw8YNJF16HpEREXw59ytseVa6n3Emjz74KPMXzeevtWt45qmx9OlVfQgCW4WVwdcNoU3rNiz/IwsCNGrQ6/Xk7tzBmWefSbfO3Uh/IY1mTZvhOGpj5bI/eSH9BX78+cdq9wcad62zw1m3+4a60Ol07N6+k783/82Vl19J07hm7Duwn++XLKRTfCJXXXsNN958E106d+XDzz+ioqIcBdDq9Hw0Zdaxe4w8G9tWb2VA/wH8b/a32AqP3Y+t/mUVCR0TAgbWx5sEWaLOHA4HZrOZrl27YjAaqtwYGwwG1uesZcWqFfQ7/0KaJrbgaOFRUm9M5fGnRtGmVRtsFVZat2zFK2lpnJ90HpU218mkvLycopJiiopdU2lxKdZKK5WVlRSXFlNUXORNKyktDe6k6X4yVlJWwrszJnPDVddzTo9eVNoqad2qNR999DFdEjtjq6ykSWQT7rvrfh564CHKysvBfaNfXFJSZZvKysux2WyUlpVSWnwsrbikxDVAcvW4sxq9ycjHH35E61ZtSB4wkLDwMIqKi5j57kyuu+paDHoDNpuNyy+5nBf/byJhoWHewLbEZ3uKiospLi7GZre58s8nj4pKiikrc43bEyyD3sD69etY/vtybr72Jtp36EhhUSE3XnMD4198gWZxTbGVW0mMT+Q/TzzOZRdfhtXqeuG6oqKiWl5VVlZirbRSXFpMcaDjp0Cb1m2gsgST0chFgy/h/seG8fLrr9C8Uwvi4pvRLLE5K1av5O/f1/HQ/Q8R1c7M0JH3sGz5T8R0jMPcIZbo9jE079ySu0cO5e1p77gGAO4Qi7lDLJ2TuvLmlDd5dvxYpnwwjV17djFwgKtm03MTHGOO4dW3X2XSC+nceNfNpL+YRkR4OGOef5rbHrid/y36H+9Me5cXnhnPc8/+F1uRlcnvTGHQZck8/OTDbF61kXZt25F84yCGpFzNvoP7iDXHkvZWOh16xBPbsSlRLaNYuHQRTqcDY2gIib07ExffjLj4ZsR2bMpVKVfzyRef0DShuXd+iy6tmP7R+4SEmDjvvPMatWdBXw6Ng59+/QXFqdDzzB4YTUaef2U8gy5L5q7UO+nSrRu333I7v/7xG5u3bXa90F0CLz43gaM786k8VOGayiq54LwL+Hjqx5TuLabysNWb1uvsXv/4E9TjwalxkvFVJgP6X0JsbCwmk5FnXhjLsLvvZ+All9OqRSt+XvATI598iNLSUtC4bmCeGPE4FQfLvPlRuq+YB+66n9demkRlXqV3/qGtB7j8ksurjYN3KrLb7cyZN5eH7huJU1Gw2+18Pf9rYqJjGHHvSGKiY/jf7G+54c4bvS/lG41G7rvjnmNlKq+S/Zv28txT43jykVFUlh3Lq62rNnPDNdcHbK59stNqtRw6eIBf/8jimiuvoVnT5uQX5LPkpx+IimzCnXffRb+LLmLIoCFMnjmV0tIS94IaXn0h/Vhe5VeyZ8Mubrj6Bt5/azqVJcfyatOKv0k6Jwmb9fjklUajoW2btoSEmNBqtPQ5pw+VRZVUHCx3NZc+5LoRth4s5+jOfCZPmkyFtQIUmD13Nu3P7shzE//LezOm0KRZE+Lim9GkWROW/7acxV8tZOeuncya8QH5BfncPuwO7zkyqkUUjz79H5598Tk6JXXG3D7WNb9lFN8tnE94WBharbbmU6cW8gvySezdmSkfTGXe/HnM/PgDDm09wFlnnIXdYWdt1hqO5B0h9b5bQeM6XuYOsTw+9gnCQsOotNm4+6F7iG4XQ0yHOM66oAdbLFs5WniUzK+/YOxjY/jisznYCl15b6us5Py+fRl621AmvfMapYXFNZ4bbYVWJk14lYnPvYStqPZjpwnX8fzLzzPivhFMfX2yK8Byj1tpjjbz6fRPmPHJTA4fOVyltk1RFFq3bk2LFi1q3I4G02tZmrWM5b8v56lHn6SouAhztJmxo57h4QcfwVZixVZi5aFhDzP+6f9Do3GNY2q32ykpPXaPUVJcRGlpKXa7nbLyMkqLS6vcj3nuTU4kCbL+BWzWUsorrNgc/0xh8jxhLCkpqX6jHKrl8y9nExUVxZ333w2VEBoS6nrJ1f1gxGA08vemDVx0SX++/+F72rVph1arJfmmK2nRuaV3im0byzvT3mXKzKl0TupKs04tqqSv+3tdUD8gp9PJVstWfvz5R1588SUqra73g8JCXbVViru3m/yCfEY8/iC33n8b5yedByUKb059q9o23ffI/Xy7aD4Drr6M2I5xVdLfnfEehsjanw5qtVoK8wuY/WUG9995Lx3iXU0QPE3vPPtkMBj59IvPaJHYgpYtWmIymvhr3RrandWhyne26taGP1b+yfAnRtAssWoend2vZ9Dvc2g0GqyVFfz6WxZ2m427hw2loqwMk8nkqrHwHD+TiZz1OVw28FLmzJtLl05dKD5SxO3D7qyaV61imf7R+7w7/T3OOP9MmiY0r5K+ccvGai8/l1U6ce77BWt5MSt+/JPy/WWUHyjDeqgC66EKyg+UccG5rkEkB/S7BOuhCjI/zOCKSy73fsYzVRwor7Ks9VAFe/7exZjHxjDxvxP5cd4SbIetnHP2Ofzf088TFxNL6o2pvP7SJGyHrZyXdD5bV29m7HPjqLTZmDThVSpKKlj05UKyvv+Zm6+72TvAra3Eyt233sUP85aQmJDIu+lvU36gnIqD5bz+4msMu/sBdq7bjvXgsW0p31/Gub3PxVZh5cDmfVW3/WA55furbnvJ3mIeun8kNpuNw0cOczyuf3qTkW+++Aq73cawoQ8QYgrh6NGjTJqQzsOPPOJqolNu5YoBl/PEQ4/Tvm177A4HDoeDwqJC8gryyMt3TUX5RdhsNkpKSsgvyCffPT8vP4+i4qKgfrsnM4PJyIL58yk4WsDVV16Dtome0tJSJowdz9Db78FkMuFwODijczc+nvYJJpMJLVqcipOjhUe9eZGXn0d+QT4VFRWUlpZSmF9wLK3g35FXABu3bOTVdybx2ouTvE/277r1Ll4Z/zK2SisOp4MWzZuzeeVG8vLz0Gq1OJ1OV7ly58fR/HwKjhZQXl7ueqiUX1QlD/1ek04xGq2WnPVr+Wzu50wY9wLFxUVERETw0P0jeW7s89iKrdhKrdxw1Q28k/6W9/1Vu91OYeGxvCrML6Dg6FGslVbXjakqr8rKy2rswruhFEVhz549VFSUExUdzYof/8BWbMXuHkzZM9lsNgwGA9dffR2jH30KW7mVO1LuwHrQ//k788MMLurbn5lvz2Do7UOJjYnlq0++rHruPFBOxYHyKudaa7GVG669CWtlJYqi1Pwc1OF60LdjbS7lh8qZ8sZkNq34m9CQY80q7XY7b0x8nW9nz0Ov07Npxd9YD1VQuOsojw57hGefHOf6fs93H6zg7z/X07F9R8Y/8388+eiT1Zr/2sqs3HD19fy++FeMRmOtZdjpdNaa7mErtDJ7xmc8cv9D1dZps9m45MJLmPf5N7RorhpUW6PBZre5BpQ/Dqcdg8FAzpo15KzN4Z30t9GGut4fM3lqVd3vvRiamHjltZe59vbr2LNnD53iE/ks8xO6ndvdew8RF9+MXpf0ZtWaVdwx/E5i28VWuccY9dyTFBwtQHec3jsMhqa0tLRKNubk5NC3b1/fWUJl+/btZGZmkpyczDnnnKNOrpOSkhI++OADunbtyuWXX17liUKwfpv5DO/nhHDp9TeyeNYkprz37rH3io6D9evXk5aWhkajoVfvXlw/+Draxbb1dmLgacbnqaY16A04FWe1dtd6vQG0Ghw2G06nE4PBCN5u7gOzu0+YvgalDkaj0bAwY0GVNI1Gg95g8FbBa7VadDo9NnctmvczOh3odOBwYLPbXZ071KFZotNu9+6nIcLEK6++zMdffMpbL73BFQMGVnlyaDAYvE+WXH8bsbubG3h4v19xNefSaDTo69L5gbstvIdep2fr9m3c8kAq5/c+j6lvT/UGCh46nQ6tRut9eu5puuNb7e57/Jw2u7dzDOpQftXHz2Aycc+j93Flck+uvmQoer3JVb11EtDr9Cgo1ZpW/NM0Gg1l5WU8Pn4UHdt35NlHxlUpww2h0+k4dOgg782YTKeETtx131D2bNvNW1Pe4oLz+nL9tTdiq7BiCDPx6acfM3bCs0RFRble8q60cveIoWzbbjm2QsXVlMbhcFRretKiWQtW/5zt6rL8OAQQBqOJX//MYvioB7nhqut54b8TqpXzhjJEmejZqyfT3prCeX36ghG6nNmZbz77mq6dumJ32NHr9Hy3+DvuHnkPdrudPRt2cST/CD36nVOtdsrfeRKgZfOW/PnD78SYj8+AxIYIE6+9MYmZn3/Aa+Nf5cqBQ4LuLCdYGjTcfPctPD3qaXr36IXV6iovT/3nKZJ69sbpdKIoCn9m/0nyjVfStnUb5n8xH4B+yf0pKimqsi7Pe6Z2u71Ky4ELzu3L26+8RfczzqzW3KqhDGEm7nzgDjZu3cS8j7+mRTPVzWkj0Ol07Ny1k7emvMlN199Mv/4XsWHtOj78bBY3XH09F5x/oevdpnATs2Z9yENPPszFF17MtDensHb9Wh4e/QgHDh30rs8zaLnT6S5XPnl1w9XX89KzL7oelDRyk6pKWyV3PTqUoqNFLPlycaMfi7oyhJp4/+PpfPW/rzl0+BBvvvgGF/ZxPaxT83cdPl3o9XremvUO+w/u5++//yZjyucY63K/ESSNu9MQp8OJU3F1QqbVat3N4Y/lu16nQ6PXg9OJzWZz3Zvo9EG1FgJQHK73EBt7vC+tVsuhI4e55s5r6RTfic9nfl5jDXrwd0TihFIcNioqrDgUwOmgoqyU4uJiiktKadvnOobdNpBW4ZpGP+nXxOl01lgV63lK5WGzV32xFfeTLputEpvV1V4Z8P4d7OTvu2uiqIINp9NZ7eZUURRsdrtr/e7tdzgc1b63tkm9n7WxuYPLY39XDxq931/p+gErilLtO2ud6nFxczgcVW4AHQ5HtYuw7/Hz3EDbbLbq31/LpN5XNFBaUoTG0BLXgG/BH9/jze44FjyfaE6nkwMHDjR6Uw6Hw0FcXFMmjJvAHSl3YCu00qJZc16dkM61g6/13njbyqzcdvNt7Pp7F+t+X0eXTl3o0b0H6/5YT/mh8mPT4XIK9xZScqCk6vxD5Wxft52I8IjqZeAUYjtqZc1va0jq6Wp2ZSu2snn1FjoldPI+cLI77Ay+YjB5O/Mo3FtISEgIbVu3pWhfUbU8KdpXRMn+6nmVuzYXc7T5Hzu3Hw8KCl/P/pqknr1R3M0A534y1xtg4b7xuuC8Cyg7VMbm1Vvo2K4DHdt14GDuwSr5UXaojOL9xRTvd/VA65v247dL6dKpS73OeycDh8NB2zZteTPtLfr26YutzEqXTl2Y9OKrnJd0nne/bKVW7kq9k9KDpSyY+x0tm7fkysuvZPu6HdXyqmhfkes3qMqrz6Z/RptWgTuDqC+tVntcatvry+nznlFtm+XvOnw6cTqdhIWGuVr61JZRDaC4m/55alKdTid2u71avts99z/uDp8cDge2yur3EjVNdru90QOsupIg6xSgOCrZvHwub7w3h9z8YvavW8Kk5x7jvnuG8sDIJ/k2V8tZvc4nqUtr9HWoCaovrVZLUVER27dvx26z++38Qoj6KCktPamCq5OR06lw6OChahekxuB60HDsoYgrmK7+kMT34YOiKDgVp+vviiCn4/QuyD9K4+opq8qDEj8PDxxOh3e/8eSpOj9qm/ys81Rkq6ysmleqv/E8/PLZ5zrnVeWpn1ee35wnb9R/ezgc7nLlbhHgcLp/k+o8qWk6zsHE8Vx3nbnfhXQ6XDWmomY6rRaLxcL2HdslrxqBBFmngLKti5iY/j67HU0wHVnBhAlvYXG05bIrr+HyXi1Y8vYY3lmwEbv2nwt3tO4xGk70UwLx71Kf5rKnG43mWJNcIYQ4GbnOUXI+P9Uo7mN3qvdoerKQX8ApoKK8GK25K4MuPwNd3l5K45J4cMQw7r7zVu4YNorb+7Vi3649WBWNq5WVEEIIIcQJoPWMkxUZIQ0TxGlNbslPAbHnXM3tF0Uy7ZnHefbj3yjctISnnx7DCy+9zHOj7uf9v4xcelFvwlA4Tp0FCSGEEEIEpCgKu3btoqKi4ri91yPEqUCCrFNCJFcMT+PdF0dydstoWnfpTptwO3t274VWF/Lca69xfc9YFIdTHhoJIYQQ4gTSEBERIc2/xWlPfgGnkI59ruTx51/hvWkz+eTTz/j4g+m8+twj9O9sVn9UCCGEEOIEUCgrK0ORpjXiNCdBlhBCnIKk5ychxMlIURT2H9iP1XpqdqUvXEMqiIaTIEsIIU5BZaWl8r6DEOKkZDQaT6pxskTwFBQMRkOAEcVEMCTIEkKIU4yCa+BsuQgKIU5GTqcTqWw/RSmubtzl6tJwEmQJIcQpSCvjNQghTlKhoaHodDr1bHGKUA9AL+pHrtKiXhRFkXdChDiBZCBwIcTJSKvVEt8xntDQUBkn6xQl72Q1DgmyRJ05nU7CwsJo1qwZer1ebvZEo4mMiEAjjRRqpdFoad2qtVwEhRAnJUVRKCgowGarPDlaNCug0+nQ6XVy3gxAURSaNGlCeHi4OknUgwRZol5CQ0Np2rQpWq1O2l2LxqFAkyZN1HOFL8X1lLht27Y4ndI9shDi5GQymU6qcbJ0Oh06rQ40GnksHEB0dDRRTaIkIG0EJ88vQJxSysrKOHz4ME6n86R4UCX+BTRQWFgkNaO10YCiONi9Z7f7BkbySghx8nE4He4TljrlxLDb7a5tUhS5ZwmgqKiI4uJieSWkEUiQJepMURRCQ0OJi4s7qZ5UiVOcAgajQZ6eBaQhNCQUp8N9EyOEECcRRVHIzc2lrKzspDlFabVab1N0CR1qFxUVRbQ5Wq7FjUDukEWd6XQ68vPzWb9+PZWVVvkhisahgby8PHl6FoDT6WTL5i1odTq5XRBCnJSMRiNa7Ulyb6Bx1WTZ7XYUqcmqlUajYceOHezatUuuxY1AgixRLxqNRrpnFY1OakaDo9Pr3F3syu2CEOLk43A45H3tU5RGo5FrcSORXBRCiFOMgoJBr5eaLCHESSksLEwexJ6qNO7BpNXzRZ1JkCWEEKcYDRoqKyulJksIcdLRaLS0aN4Cg9GgThKnAneX93J1aTgJsoQQ4hSkk5os0UicitPdvEvKk2gcFRUVOB0yzMSpSoYIaRwSZIkGMRgMhIaFoQnTYQgzHZvCTRgMhtPrHlABg8Ho2vcwE4TiGqxZUTCZTBAGhnCTNKHAnVchPuUlzJU/Go0Go9FIaFg4hjCTDEwMVfJIH2YkLDQMgJCQEAjTYAg1nV6/sxpotdpjv70wCDGFoCgKep0eQt35aDzN80pxnbM9+eQ5TzWNiaNNqzZER0VDGK48O92pzlGEg1ajRVEUwkLD0IUZXOco6fipGo1GISwsDL1ef9L83jQaDZqTpSOOk4kChlBXGdeE6TAYDOh0OpxOJ2FhYcfK/2lOo9F480IXZiAsNMzViYpGA+Hu60tI9euLbty4cf/nO+PgwYO0bdvWd5ZQOXr0KBs2bCAxMZGWLVuqk+uksrKSv/76i7i4OOLj4xt0wq6oqGDhwoUMGTIEo9GoTm40hw8f5ueff6asrAy9Tk9eXh7bNm1l7boc1q1fy7r1a1m1OhutVkvzli1QnP/cWfbTuZ+h0Wi446bb1UnHndao46+c1Sz+cTEb/t7Ahg0bWL1mNXkFeZiMJvbt2cfK7JXExcYR1STqhDw11mq15B/NZ87/5tKmVRuuuvIqnJUO9ceOO61Rx4JF3/Fn9p+sX7+OdevXsmHDBlatWYXT6WTf3r3krF1D105dT+sXcBVFIePLDO/vat36tfy1bg1r/15LWFgYJfnFbNu2la5du/2jv7OTjVar5XDeYeZ8PYe//97AhvUbWL12NZbtFoxGI2Ul5axetYqyslLatm+L4jg980pr1LFu/Vq+X/w9f/+9wfW7W7eBTVs2UVZehtPhZNuWbURFNiE62nxCzlEnC61Jx6IlC/n9z99Yv2E9G9a7zk/WSisGvYEtmzezes1quiR0lgdnKg6nk0W/LKYgv4Bbb7gVp/Ofv8Z4gmRdiB7C4Y/f/2TVX6sAuGHI9bTq0BadQQ8O5fQu5wYd8+Z/zarVq9znzb84fOQwJSUl6HQ6NmxYz7r1a+netbt60dOKzW5j9tzZrN+wnvXr1/HX+jWs37je9du3w5q//mLP3l106ty5yrVYU1paWqV05eTk0LdvX99ZQmX79u1kZmaSnJzMOeeco06uk5KSEj744AO6du3K5Zdf3qAbyoKCAh577DHee+89IiIi1MmNZsOGDUyYMIF9+/bhdDqptFVWO0kVlxQzasQTPHDfMGyl1ippx9Og1MFoNBoWZiyotk3HmyHCxJvvvMG0j6YTER6BoiiEhIRgMhgpqyjHZrNRVFLMzDfep3/fi7BV/nP54qHX6dm6fRu3PJDK+b3PY+rbU7GV/PPbYYgwkXp3CpstW7xPzRVFISI8gsrKSmx2G5WVNn75dhnhYeH/+LE8WTidTvpdfVGVeRqNhojwCGw2G6VlpbRq0Yr5X8zHVvbPH8eThUFvYM2GNaQ8cCtNIpu4arD0esJCw7DZbJRXlFNeUU7Ktbfw32efx1Z8euaVIdzE9Pen8fq0N4iMiAT3785oNGLQG7BWWsk/WsC7E99m4GXJ2KynZz4BGCJN3H3/Xaz5ey1GvQFFUQgPC0en01FSWoKiKJRXVPDT1z8SHRV92p6j/Km0VXL7Q3dSUlTCD18twVZZqf7Icac16sj6NYtt27dhCgvh56yfyVmXgynExODLBtO6ZSusVivXDrqG2JjY07Z5nCHMxJCbB3Pg0EG0Wi0mo6u1jVarpaS0xPu5X+cvb1AlwKlMo9FQUlrCRdcOwOSuwPBchx0OB6VlpTgcDrp26srsWbOr3FPV/45enNY8JySDwUB4WDgR4RFVpsiISIwGY7Wq0381BUxGE5ERkd48MOgNOBWFEFMIkRGRREZEylNPXHkVFhpWrcxoNBpMJpP774jT9qTuS/3b8gSder2eyIhIwsPCT6/fWQ10Wl2V315oSGiVfIqMiHQ12z2d80pxjV/kySdPXpmMJrRaLaEhoURGRLqaeZ3u3OeoSJ980mpdzQU91zzPOUtUZzAYTug4WTqTniU/L+GNaW/x1uS32LhlIxERERh0BuYtnMc7M97ltSmvczjvSIMebp/yFKrcw7mOmys/fK87pzuNRkNkRPXrsFar9Z5Pw0LDql1fTuOSJYQQQgghGpvT6Tyx42QprvcyI8IjXMGVuzZSQSE0JLRK4CzE8SKlSwghhBBCNA6NqxZQWm2I050EWaLOFOX0flFUCCGEEP5p0dKmTRtpnitOexJkiTrTaDTSDl0IIYQQ1SiKQklJCXa7XcZLF6c1radWQmonRLCkrAghhBDCH41GQ2SkuwMVuVUQpzFNSUlJlZ/A2rVrpQv3AHbs2MGcOXMYOHAgPXr0UCfXSVlZGR9++CFdu3blsssuUyfXSWFhIY8//jiTJ092DVR6nKxfv54XXniBffv2UVlZvft2gKLiIp5+ZAz3PHQvWF0voQZFcbXn9v5bF1oYeNVANBoNi+YtUqcG1pDvVoBQmPneDN6Y9iahplBwX2xCQkKw2WzY7XYKi4v44M0Z9Lu8PzjcyzX0e+uyjA725+5jyO1Xc+G5F/DO5Hegoh7rweeY1nU5gBC487Y7WLdxPQa9AQCTyYTJZMJqtWK1WqmsrCT7hxUYokzg27tuY+RXfZb1qM+y9f1eBS5Kvojy8nJvT3nh4eE4HA7KyspwOBy0atGK/839n6tdgueYqNZRr+/2VZ9lG/K9dV3WALnrtnHV7dd4B2vWarUYjUbXMBOVlZRXlHPr9ak8O+E5qKRqmfII9vtqUtft9tXQZT1qWzYEMj/MYOJbL7t6f3ULDXX1xGi1WjlaVMh7L7/DFVcNdOWRvzLl0ZBtxmfd9V22od9d23IhMPy+Yfy5eoW30wSj0YhOp6OiogJFUaiwWvl1/i9EtTT7L09qDdlm32Wp4/KN8b3q/9fGCSOeHMHunbuZ/+18sNVhWV/13W4NYIKXx0/km4X/I6yG+6HikmK+nvUVbbu2c22jR6Dv1binmo55fY6RR0OWpZZtrkkI3JqSyr4D+72dgHjepTtaeNT7sd++yzptWzB5unDvf83FmIz+B2a22Wx069yNjI8yqnThLkFWPWzdupWPP/6YQYMGce6551JRUaH+SFD0ej1FRUV8+OGHdOnSxTtOVn3Ga9BqteTl5TF69GjefPNNIiMj67UeXyaTye+gxhs2bOCZZ57BYDCQmppKkyZNXM0C3IVRq9Wi0WrQODSs+WsN+/fuIzw8HKefYMyXoigYDa4uz7UaDYqiYHcEOYihopBfUMCPv/yIoijckXIHlVYrBHlS0Go06PV67HY7Or0eu90GyrHzXY0UBY1Wi16no8Jm5dDhQ5zT+xy6d+9OZWUlVquVb775hh49enDmmWdSYa3g7G5n8b9v57Nj+3YMBgMmk8n1vToddofDb9Dql6KgNxhAUbzb6bDba91nrUbDocOHWfzTElq1aMnF/S7G4B6nytW0o+ZlvRTFO44G7l6knE5n4LxyUxQFh9NByzYt6XZGN2/w8OOPP/LDDz9w4YUXkpycjMFgIO9AHn/+8QehoaGg0aBxdw3scDjQarXY7fagv1ej0aDz9CSl0eB0OAKWSQ/Psor7/06nE6fDEXR+6fV6FHe+2e32oL5XAxSXlHCk8Ah33XUXer2ebdu2MX36dDp06MA999yDTqcjJCSEMzqdwcSXXiI8PByNT29ZWq0WnVaLw+lEp9Vis9mC3madTuf6rLuMOx0O1zkliOU1Gg0GvR6bzYbRaHSPpaf+VA3cN7N2ux2tThcwrzWAw+HAWmklsVsnunfvjt1uJy8vjz///JOmTZty/vnnU1ZeRkRoBFu3bGXNqr+Ijo6uchwURcGg11e5R3E4HMGVL5/fhNPpRKvVYnOfE4OhwdW1us1uR1eXcq0orrLp08GAw33OVC+vARQNbNz4N63bt+HKK6/0/pY+/fRTwsLCuOqqq9Dp9fQ+uxc///QzK1eswGg0urouV60P9zXM6XCg0+txBFmuPbRaLVqNBjQaFKfTtd01HGM1rVbrOv8oCmg02OtSrvV6b5lWFAWnn2OsdQ/aHhMXQ9K5SRgNRkJDQ/n111/Zv38/Q4YMcR0vm41WTVsyc+YHAcem1AAGoxFbZSUGgwGbzVbte/1SFDRaDTqde7s1GhT3TV2wN716nQ7F3d200+nEEeS9geea7HtNCnRNVpxOjhw5wo/Ll6I4Fe67+z7Ky8rQu88HwR4njVbrOm+6t9XhdLgGeQ2wvEajoaK8nA7xHclZl8Pfm/7GaDR6fyeuXg9d+2N32OnZvScRYcfOm4qiYDIaXdcYna5aubYDncvLaV9RwU9mc7VjqNNq0bhfqajL9VzjU64Vd2uhoH8T7vOPRqPxnquDOcYaoKSslD9W/o7e3XW7Vqvl4MGDAEx9fYr3YcwF/S5ULe2muINNLa4Hx3UZ/cGzrMb9f63PyTcYDvfnna4HyEEvq8EVVOt8vr+2l6c0rgOf9ety729IURT0Op0rv51OFKeTyMgmnN2nh6uQeBaVIKvu/vzzT5544gnOOussOnXqRHl5edAnO186nY6ysjJ++uknWrRoQY8ePVwn0CB/lL60Wi3FxcV89dVXXH/99URGRtZrPbhvmsPCwrj88sv91tRt2LCBRx55hEOHDnHllVcSFhbmuhlx/9BbtmyJVqulsLCQFStWsOHvDd4npbWprLRx1llnUlhYSJMmTSgrLWPvvr3uE6v601U5nQomkwmDO1DqfmZ3Vq5cGdR4L4qiEB4eTmJCItt3bKdNmzbk5uZSXl7uupDXwuFwEBUVRfPmLSgqLKRps6bEd4z3XtAqKyv56aef6Ny5MwkJCTgcDsrLy1m5ciX5BfkA9O7dm127dhEXF8f+ffspLi4OuL+4v7trl66Ul5ej0+uwVljZu29vrT06aTQa7HY7tkobZrOZhIQEDh48SHh4OLm5uWh1te8v7u9t0aIFkRGRoIHy8nIOHjyI0+EMuN2evG7R3FXemzdvzv79+wH49ddf2bp1K+eddx6dO3dGr9ezatUqtu/YgV6vAwV0eh3dunbj0OFDNG3alE2bNuGwOwJ+LwoYTUZatWyFw+kgxBTCvv37KCkpCfjbdd1oGGnRsgUajQaT0URefj6HDx+qNa89nE6FhIR4iouKade+Hbm5uRw9euwJYU00aKiwVtD3/L5ccMEF2O12rFYrU6ZMQaPRcN1117lucp1O8gvyWb58uWtgZ8/uKGCOMdO0aVOOHDlCq1atWJuzNqhjbLfbadGiBWFhYdjtdkJDQ9m/31U2A+2zorh+i507d2bbtm1063YGf/+9AWuFNfBxApwOJ72TemPZZqF5i+bk5dWe1xo03mN6wQUX0L17d0JCQtixYwebN2+mvLycnj17UllZSUlJCWvXrmXf/v2EhJiqnJNsNhudEjuhKApOxXXTf+DAgaDKtd1up2XLlkRHR1NSUkJoSCjbd2wP6tyFe5Dwnj17sn3HdmJjYtlm2RbU9zqdCmGhobRq3cr7Xfv37aesvKzauUuD6+GAVqula9eudOzYEYPBQLt27Zg3bx4Oh4Nzzz3XW/O3Zs0a9uzdg07runk79ijHfUOkgcSERAoLC2nTtg2bNm2ivLzc9ytrpkDLli0xhYRg0OspLCriwP79gcum+3tjY2OJjo7Gaq0kNCSEjZs2BnWut9vttGnTBq1GS2hYKHabnb1792KzVw1YNBot5WVl3mu8VqvFZDKxZs0aSkpKuOyyy0hISGDdunXs3r2bP/78A4PBVSNfE51Ox5lnnsmWLVvo1q0bf/+9kfLysoDnH6fDSWhYKG3atKGiogKj0fVQzmKxYDTW/p24f49dunShsLCQ8PBwSkpKOHTwUMCyhfua3K1bN8rd5Umn07Fzx87al1WgrLwMa4WVFi1a0DupNzlrcujQsQPr1q0Pauwsp8NJVFQUbdq2oaioCIPByP79+ygvKw9YRhSngk6v4+yzzkaj0VBeVkZ+QQGlpaUcOXKEqKgoQkNDvb+FktIS7DY7Gvd22e12ep3Ti/0H9hMbG8uuXbsoKy3z7nOlVku//HzOKSpiett2KD67o9FoaN26NXq9ntCQUHbv3k1xSXHAY4wCGq2WpnFxRJujqaiowGazsXfP3oD7izu/WrZqiV6vJyoqmiNHjnDo0MGAtVoaNJSVl9GxQ0eaNGni2u7QUJYsWYJOp+Oe24ei1brOu9ZKV+2MJ+gFXN3hh4bSpnUbDh46SIcOHclZs6bauccfp9NJWHgYcbFx2NzXmCNHjlBYeBSd+ztr4nQ6MYWYaN++Pfn5BcTFxXLwwEEKCgqC+m6bzUaPHj3YvmMHbVq3Ji8/n7y8I7ge4/qn0WoIDQnF6XDSrHlzwsPDyM3NpaioiMjIJuh0rmDLWlmJVqtxnb8lyKqfgwcPsnTpUqKiojCbzd4nh3Wl0Wiw2Wzs3r2biIgImjZtWu8gC3fB2bZtG507d67xhiQYiqJgMBhISEigadOm6mRyc3N56qmnWLlyJUlJSYSEhHgje61WS3i4a5A2T9OK4uJi9Sr8cjqdxMXFYbVavU+yS0pKgs6P0NBQNO5ahiZNmnDw4MHAJzc3g8FAdHQ0hYWFREZGcvToUex2e8DlPfvpacLl2d+SkhLvk7sNGzbQunVrmjdv7l2n58ma0+mkefPmFBcXExISQmlpKZWVleqv8UtRFGJiYlxP/N21FKWlpbVusyfNc+PsuSk0GAwcPXq01mU9PIGSXq9H637qXlpaGvRxMhqNREREUFlZ6b3x1Wq1bNq0CaPRSGJioutJvrscemqBPOXLbDZTXl5OWFgY+fn5OIN4Yof7JiciIgKn04ler69TXut0OsLCwtC4n4aWl5fX6eFKdLTrwtmkSRMKCwuxWo81JwgkLCwMp/tJf0hICLt372bdunUkJSWhcz+h1ribpXryycNkMhEeHk55eTnh4eEcPnw4qG32PcZOp9P7QKiysjKo5XU6HTExMRQWFhIdHU1eXl7Q50lFUWjevLn3prCsrCxgXnvSbDYbISEhmEwmCgoK2LNnDxqNhvbt23uf/BsMBnTuJ9q+nE4nZrPZm39OpzPocu3JL895S6fTUVRUFNSyuPMrLi6OoqIiQkNDKSgoCHpZvV7vLddarZaSkpIaazk0nifsdjs2mw2tVktkZCRbtmwBoFWrVt5zuacGC/f++WM2m73lOi8vD3sdau8iIiLQuWv/POcBf9vsT2hoqLcFgMFgID8/P6hlFUUhIiLCGzA4HA5KS0urlQXcDy49+YT7GrFjxw5KS0s566yziIqK4tChQ94AzN86fGm1WuLi4igoKMBsNpOfnx9UfimeAbUjI7Hb7d7f5NGjR4O6ocR9nCrdNWiVlZWUlZWpP+KX0+n0XmM8+Rvoeu4pY1arlcjISGJiYjhy5AiRkZHk5eWpP+6X4n5Q47lO6HQ6b0cagY6zp+x67kMURaGiooKysjJWrVpF586diY2N9R4vz/p8y3hcXBylpaWEhYVRVFTkLQMAdp2Os3bvpsvBg3xzzjne+bjXFRkZCe7fZUlJSdDXGI1G4y3XDnergeLiIAI0n3Kt0WgwmUxUVFRQWlqq/liNwsPD0bprsYxGI1lZWRiNRlq3aX0sn9wBiPphi96gJyoqiuLiEszmaA4cOBD0NhsMBu/1zaA3UFZeRkV5hTfgrYmiKOh0eqKjo6goryA0LIySkmIqKiqC+m6Hw0mLFs05evQoTZpEUVZWSnlZea0BKe488OS1wWhg967dbNq8iV7n9EKnd12LcR9L7/8lyKofzwWtMTjcTZ+CKRyB2Gy2gE/UGqqiooL58+ezaNEibrvtNlq0aOE9CfmeqJxOJxp388FgefLCN3+DzRfFfbOJez11CTQVRfF+p2c9dfle3+/Gvc1arZby8nKmT5/ORRddxPnnn+99t8bzGXz2ua7fi08e496OQHntu53qfQ60rC/PPuOzH8Fut++yuJcLCQnhs88+IyQkhKuuugqN+ySl/g7c++y7bF2+1/ffuiyLz/d68qouy3q+05PfdV3W97jt3buXWbNmMWbMGIxGY5X9Uq/Xd1mnO1gKlu+ynn/V66+J4i5bnhvZuu5zfX4Tvvmg1+s5dOgQCxcupGPHjlxxxRXeBxC+x19NfeOl/n9tGpJf1HOfUe23Z5nalvXdf6374cy8efOIiIhgwIABhISE4PBp5lTbujznn4aUa6Wevyff/a5rucZn22vKa9/9V9xB9IIFC9i2bRv33HNPtfOlv3X48mxzffLLd1nP3+rvr41v2cId8AWrvst69tNzLa7rNisNuCbj3m7P5/V6PeXl5bz11ltcf/313ub8vsfYl6ds+PteRacjwmIhfMcODl1ySZXlPOvzXa963TVpyLKoynVdyhaq35PRaOSzzz4jMjKSq6++2vtwrKa88izrOd51/S16lvWX17VRfMpHffa5rudb3/33/H/79u188cUXjBo1yvugRZ1PEmSJelm9ejULFizggQceoHnz5upk4VZZWcmECRMYOHAg/fv3VycLH++//z7h4eGkpKTU6UR9utm+fTuvvvoq77zzjuRTLQ4cOMCcOXNISEhg8ODB6mTh5nQ6+eijj2jSpAlXX301Rj/v4QqXb7/9lo0bN/Loo4+63hMVp4zKykqefvpp7rzzTs5R1UDV2cqVsGoVPPigOuVfYerUqURHR5OamqpOEj42bdrE1KlTmTRpUo3NlYN/rCCED8+TTk/ULvzzPBn3PA0SNfOUp2Ca0JyuPHnkdHc2Imrmeaoov73aefLJU65EzTx55dt8TJwaGvVa3KQJtGpF8L35nFrkWhyYJ48C3QdLkCUapLbCJapWw4vaSV4JcWIEc7MgXCSPTk2NetyKiuDAgX99kCUaToIsIYQQQgghglFUBO5uzoWojQRZQgghhBBCBEPjGj9QiEAkyBJCCCGEEEKIRiRBlqgXRV6SDppvt56iZtIOPHjy2wtMzlHBk99d8CSvTl2+QxOImkkeBS/QNUaCLFEver2ekJCQgGMLCAgJCamxe09xjMlk8g7SLGqmdQ/4LWqn1WrltxcEjXsAU71eL7+9APR6PSaTSfLpFKTRaAgLC5PzQRD0er0MDxIEjXuMz9rOBxJkiXqJiYnhrLPOIiIiQp0kfBiNRs455xwZSywInTp1omPHjnUasPJ0o9FoCA8Pp0+fPnKzEEBYWBhdu3alZcuW6iThQ6PREB8fT4cOHaRMBdC2bVvOPPNMDAaDOkmc5IxGI7169SImJkadJFS6du1Khw4dag0eBDRp0oRzzjmn1vOm3M2IesnPz2f9+vWUl5erk4QPu93OX3/9xYEDB9RJQmX79u3s3LmzccYx+ZdSFIWSkhL++usvadIRQEVFBRaLhf3796uThA+n08mOHTvYvXu3jIsTwL59+9i0aZOMk3UKstvtrF27loKCAnWSUMnNzWXPnj1yjQmguLiY9evX13rPIkGWqJe4uDh69+4tNVkBGAwGzjvvPFq3bq1OEiqJiYl07NhRminUQqPREBkZSZ8+faTGL4DQ0FA6d+5MmzZt1EnCh0ajISEhgXbt2tX6RFZAmzZt6N69O0ajUZ0kTnI6nY7evXtLTVYQunXrRnx8vFxjAoiKiuL888+v9Z5FclDUy5EjR1i1ahVFRUXqJOGjsrKSFStWsG/fPnWSUNm4cSPbtm2r9anQ6c5Tk/Xrr79KrUMApaWlrF+/nj179qiThA9FUdiyZQvbt2+XMhXAzp07ycnJobKyUp0kTnI2m40//viDvLw8dZJQWb9+Pdu2bQvYqcPprrCwMOC1WIIsUS8Oh4OKigr5EQagKAoVFRUSOATBZrPVerISLk6nk4qKCmnKEYCiKFKmguTJJylTtbPb7VRWVko+nYIURcFqtcq1OAiVlZXSJDYITqeT8vLyWs8HEmSJepOXIoMj+SQam5QpIYSoGzlvisYWqExJkCWEEEIIIUQwFAWkRkwEQYIsUS+KosjAfkGSfAqO0+mU5qdB8Pz2RO0U92DEUqYCk3wKjuTTqa3RrsUdO8LFF0OAWoxTlZTz4ARzLdaUlJRUKXFr166lb9++vrOEqMbzI9TpdAGrS093NpsNnU4nPfUEYLfb0Wg0tfbUI1wndrvdLmP1BOC5AEqZCsxzoyD5VDvPTbr0wnhqarRrsaK4poau5yQl1+LgBHMt/neWEHHcabVa9Hq9BFhBMBgMDT+pnwZklPngaDSaWk/qwkWj0UiZCpJOp5N8CoJOp5MA6xTWaNdijeZfG2Ah1+KgBXMt/veWEiGEEEIIIYQ4ASTIEkIIIYQQQohGJEGWEEIIIYQQQjQiCbKEEEIIIYQQohFJkCWEEEIIIYQQjUiCLCGEEEIIIYRoRBJkCSGEEEIIIUQjkiBLCCGEEEIIIRqRBFlCCCGEEEII0YgkyBJCCCGEEEKIRiRBlhBCCCGEEEI0IgmyhBBCCCGEEKIRSZAlhBBCCCGEEI1IgiwhhBBCCCGEaEQSZAkhhBBCCCFEI5IgSwghhBBCCCEakQRZQgghhBBCCNGIJMgSQgghhBBCiEYkQZYQQgghhBBCNCIJsoQQQgghhBCiEUmQJYQQQgghhBCNSIIsIYQQQgghhGhEEmQJIYQQQgghRCOSIEs0iEaj8TvFxMSwYMEC9cf/VdLT06vtt2caNGiQ+uNCCCGEEOI0IUGWOC4mT57M4MGD1bP/VUaPHs2IESPUs4UQQgghxGlOgizR6NLS0khNTVXPhlpqvjy1X4MGDSIjI0O9mF95eXlMmzaNPn36VFlHamoqWVlZ6o9XM2jQoGrboK6NSk9PJy8vT72o1+TJk0lOTlbPFkIIIYQQpzFNSUmJ4jtj7dq19O3b13eWEDXSaDRV/k5OTmbhwoVV5vnSaDQkJCQwbNgwdRIAc+bMITs7m6SkJBYuXEhsbKz6IwDk5ORw4403YrFYSElJoVevXt606dOnY7FYGDFiBJMnT66ynK9BgwaxaNEi0tLS1EkArF69mszMTMxmM8uWLaNHjx7qj4A72OvUqRMFBQXeeYHyQQghhBBC/HtJkCUaRB1kLV++nH79+lWZ50uj0QQMQKZNm8aDDz5YY5CUm5tLUlISQI3Bj2cdY8eO5aWXXlIng0+QpShVfgJV5OTk0LNnz4DbnJ6ezpgxY7x/B/q8EEIIIYT495LmgqLRJCcn1xpgBWv48OEkJSUxZcoUdRIAI0eOpKCgoMYAC/c6UlJSmDhxIjk5OerkoPXo0YOUlBQWLVpUa7PB++67D7PZrJ4thBBCCCFOQxJkiUYzdOhQ9ax6u/nmm8Fdk+RrwYIF3iZ+NQVYHhMnTiQhIYGNGzeqk+rE0xSxtvXExsbW+B6aEEIIIYQ4vUiQJRrNFVdcoZ7VYMXFxVX+/vjjjwG46aabqsz3Jz4+nm3btjU4+Fm9ejVAwFq6q666Sj1LCCGEEEKchiTIEo0iISGhxk4q6qOmwGbx4sUkJSURHx9fZf7xkpOTQ2ZmJmPHjlUnVdO1a1f1LCGEEEIIcRqSIEs0isTERPWsevMENuoxqHJzcykoKKBPnz5V5h8PWVlZjBs3jgEDBpCSksITTzyh/kg1/1TgJ4QQQgghTm4SZIlGER0drZ5VZzk5OaSnpzNgwADMZjMTJkyokr5v3z4AOnToUGV+Q6nHx9JoNPTv3x+LxcKyZcvIyMgIupZOOr8QQgghhBBaRVHwnYSoD99xqgJZtGhRtaBGo9HQs2dPxowZQ2pqKlu3bg06sGmotLS0atPYsWPJzs7mxhtvJD09Xb1Ijc4991z1LCGEEEIIcZrRFBcXV4ms1q1bJ+NkiaB5xslKSUkhIyNDnVxNTYMRFxYWMnHiRGbPnl1jRxVZWVn079+ftLQ0Ro8erU6uNmaXR01jVgUzTlagMbvUYmJiKCgoqPE7hRBCCCHEv58EWaJBPIFNsEFFbYMR9+nTh4KCArZt26ZOAvc7WQkJCTUOMOyvxmn69OkkJib6/b5ggix8BhoONNAy9cgPIYQQQgjx7yPvZIlGUVNgVBejRo3CYrHUWCPm6Vhi1apV6iQARo8eXW1qjHekPN3Ff/755+qkKnJzc9WzhBBCCCHEaUiCLNEoLBYLeXl56tl1kpqaSkJCAs8++6w6ySslJYVFixYF/V3Z2dnqWXXmCe4CBVGbNm1SzxJCCCGEEKchCbJEo1myZIl6Vp29+OKLtdZmXXfddQDMnDlTnVTNggUL1LPqxRPQBepBcf78+epZQgghhBDiNCRBlmg0s2bNUs+qs0C1WampqSQlJfHKK6+Qk5OjTq7i+eefV8+qF0/wOGDAAHWSV15eXo2BoRBCCCGEOL1IkCUazaJFi8jKylLPrrNAtVkzZswA4MYbb/QbaOXl5TFy5EgsFku1AY3rKicnh5EjR2I2m73vZvkzc+ZMCgoK1LOFEEIIIcRpSHoXFA2i7jY9UK96tfUu6CsxMRFq6VAjJyeHAQMGUFBQQEpKinecrsLCQjIzM8nPz2fZsmUsWrSIpUuX+v0+T++CaWlp6iQAVq9eTWZmJmazmWXLltGjRw/1R8Ad1HXq1KlKkBXMPgohhBBCiH8nqckSjWrRokV+u1Kvq0C1WT169GDr1q2kpaVhsVgYM2YMY8aMITMzk4EDB5KdnV1jUKTmWVY9HT16lLS0NLZu3Vrrum6//XapxRJCCCGEEF5SkyUaRF2T5VHboML/JiNHjmTKlCnq2VKTJYQQQghxGpOaLHFcjBw5stF69ztZpaen+w2whBBCCCHE6U1qsoQQQgghhBCiEUlNlhBCCCGEEEI0IgmyhBBCCCGEEKIRSZAlhBBCCCGEEI1IgiwhhBBCCCGEaEQSZAkhhBBCCCFEI5IgSwghhBBCCCEakQRZQgghhBBCCNGIJMgSQgghhBBCiEYkQZYQQgghhBBCNCIJsoQQQgghhBCiEUmQJYQQQgghhBCNSIIsIYQQQgghhGhEEmQJIYQQQgghRCOSIEsIIYQQQgghGpGmuLhY8Z2xbt06+vbt6ztLiBMuMTERi8XCiBEjmDx5sjq5wWy7bOpZ/zhDO4N6lhBCCCGEOAVJTZY46eXm5mKxWEhKSmLx4sXqZCGEEEIIIU4qEmSJk96SJUtISEhg/PjxWCwWcnJy1B8RDZSeno5Go6lx6tOnDyNHjiQ3N1e9aNDy8vJIT08nMTGxynoXLFig/qjXuHHjqm2LeqqN+vtSU1MbpfxkZGSQmppaZTsGDRpERkaG+qP1kpGRQZ8+fbzrTkxMJD09Xf2xauq63IIFC6rlp3rKyspSL1arQYMGVVuH7zRo0CDS09PJy8tTLxq0+pSlhu7rggULquRtoO8TQghxepPmguKk16dPH/r06cPkyZOJiYlhxIgRvPTSS+qPNcjp3lwwPT2dMWPGMGLECDp06KBOZseOHWRkZFBQUMDs2bNJTU1Vf6RWeXl5DBo0iOzs7CrfMWfOHLKzsxk7dqzfYzpo0CC2bdvGsGHD1Eleo0ePVs8CYOTIkUyZMqXK902fPp38/HyWLVtGjx491IsElJeXx+23386iRYtISkri5ptv9qYtXbrUO3/hwoXExsZWWTZYnu1OTk7m0ksvBWD16tVkZmaSlJTEypUr1YtAPZfzHPe0tDR1ktdNN91EfHy8enaNBg0axKJFi2pcp2ebzGZzvY5DfctSQ/Y1IyODW2+9tUreeo53fX4PQgghTgPFxcWK7/Tbb78pQpwsLBaLAijfffedoiiKkpKSoiQkJKg/1mCVOytP+HQipaWlKYCyfPlydZKXxWJRkpKSFECxWCzq5FqlpKQogLJmzRp1kjfN33cnJycrycnJ6tkBzZ49WwGUqVOnVpl/5MgRxWw2K0lJSVXmB8uz/7Nnz1YnKYqiKMuXL2/Q+qdOnep3u33T0tLS1En1Xs5z3BtTcnJywHWuWbNGAep1bOtbluq7r55zUEpKijpJSU5OVsxmc51/D0IIIf79pLmgOKktWbIEgMGDBwNw3XXXSZPBEyQ+Pp7x48cDMHfuXHVyjXJzc8nMzGTs2LF+ay0mTpwIwPfff69OAiA6Olo9K6DXXnuNhIQEhg8fXmV+bGwskydPJjs7u9amYf6kp6eTnZ3N1KlTa6y56NevHy+//DLZ2dlMmzZNnRzQq6++SlJSUrXtBhg+fDgJCQnMmTNHnVTv5QDMZrN61nHXo0cPUlJSWLRoUZ2aDTa0LNVnX2fOnAk+6/Y1efJkCgoK6vR7EEIIcXqQIEuc1L7++mtSUlK8f19xxRUALFq0yOdTVWVlZQX1joWoO0+wu3r1anVSjTZt2kRCQgJXXnmlOgncwRvAqlWr1EkA9OrVSz2rVrm5uWRnZ9fYxNBThmq6EfcnLy+PMWPGkJyc7DeQ8TV8+HCSkpLYtWuXOqlWubm5mM3mKk0Q1RITE8nOzq4yr77LeZx77rnqWf8Iz3HduHGjOqlGDS1L9dnXzMxMkpOT/TYjjI+PJykpqcYAVgghxOlLgixx0srLy2PRokVcd9113nmxsbGkpKTITc0JdvToUfWsGg0ePJht27bRr18/dVIV9amx8mfTpk0AXHDBBeokcJehhISEGm/E/fHUVAwdOlSd5NfKlSv9vhdUm/j4eFauXFnjO2Ye6tqY+i53onkC9UDlwtc/XZby8vKwWCze97D86dOnT40BrBBCiNOXBFnipOVpKuipefC47rrryM7OrrGnu1atWpGWlkZaWhqtWrVSJ4sG8DTTVN90NqT20NND24ABA9RJbNu2TT0roPXr1wMQGRmpTvJKTExkxYoV6tk1WrZsGfgpi/Xhyafaev3zx/PQYeDAgeqkWtW23I4dO9Sz/hE5OTneZn/+1DePaitL9dlXTy1bVFSUOsnL0/GGNGEWQgjhS4IscdL65ptvSE5OrtZLm6fJjycIU4uPj2f06NGMHj3abxMfUX8vv/wyuHthayzPP/88ZrPZ7zotFgu4gzjfrsGD6Yrd3zs7vgoKCtSzapSdnU1CQkK1svhPev311wF4+OGH1Um1qm05z4OK3NxcRo4cedy7J8/KymLcuHEMGDCAlJQUnnjiCfVHGqS2stSQfe3evbt6VjXFxcXqWUIIIU5jEmSJk1JeXh6ZmZlcf/316iTvexAzZsxQJ4njIC8vjwULFjBo0CAyMzNJS0urFrzWt/Zw5MiRZGdnM3ny5BoDmNWrV3PNNdfQu3dv73dkZ2fTs2dPvzfHS5cuVc9qMIvFQmJionp2vXj2oabmjP5kZGQwceJERowYEbCpnK9gl0tKSgKfbYuNjWXIkCGMGzdO/dGgeYIY36l///5YLBaWLVtGRkZGjce8PnkUTFmijvv622+/qWcJIYQQwZEu3MXJyNMFd6DpyJEj6kXrRd2d+omYgqHe/2CnQDzdW9c2JSQkeLvSbwwjRoxQAGXEiBHqJC9ASUpKqnacjxw5oiQlJSlms7laWjBdiAfzGV/Us7vxxuD5LfjLh9oEs5ynC3J/3aF7jo+/7tBr48nbtLS0atPYsWOVhIQEJSEhwW+X8vUVTFmqz74GM7RBMJ8RQghx+pHBiMVJaeTIkSxevLjGHuIKCwuZOHFiow0EKoMR1zwY8Zw5cygoKKjX+1E18R0oePLkyepkr6ysLCIjI/02/VuwYAFDhgypVgZSU1PJzMzEFRv55xkwt7bP+NJoNCQnJ7Nw4UJ1kndd/gS7/pp4BsGt6wDHwS6Xk5NDcXGx31quvLw84uLiAh4jtWDydtq0aTz44IN1Xrc/wZal+uyrZzuXL1/udzl8fju1fUYIIcRpSGqyxMnIbDYrY8eOVc+uIiEhwe8AofWhrlU6EdOJVNvT+O+++06hlgF462rs2LEBax2ChZ9BYoMZdLauNVkJCQk1DjA8e/bsajU2dV2/P558r60myp/6LuePp/anLoLd99rKXLAasyz529fly5cH3MbG2A8hhBD/PvJOljjpLFiwgIKCAi688EJ1UhUDBw4kMzOzToOZirobPHgwCQkJPPvss+qkOvN9R6i2Woe6qKk7+UAdY9SlS/PaxplKTU31drTimXr37q3+WJ3k5ORwxx13BKyJUqvvcrWpSwchdeHpnOLzzz9XJwXleJSlmvZ1w4YN6lnV1NabpRBCiNOPBFnipDN//nzMZrN34NuaXHXVVeCnl8Hc3FzS09NJT0+vsZt3UTcvvvgiFouFjIwMdVLQcnJyuPXWWxv1ptifM888EwL09rZixYo6DUzr6YDFX0cb/tRlDC61vLw8brzxRhISEuoUKNV3uRPF03lKfX6j/1RZ6tatG7ibJ9fEM96XvyatQgghTl8SZImTTkZGht8xfdTOO+88AH755Zcq8/ft28eYMWMYM2YM+/btq5Im6ic1NbVBtVmeACApKanRboo9NZjqWqOuXbtCLT3D5ebmUlBQUG2sr9p4xsd6++231UnVeMalqq+HHnqI/Px8MjMz6xQo1Xe52uTl5Xl742tsnuNX14GDj0dZooZ99QxcXVuPldnZ2SQnJ6tnCyGEOM1JkCVOKjk5ORQUFHDdddepk6qJjY0lJSWlQbUrIni11WYFqj2cOXMmFoulTt3uZ2Vl0adPH7/rw6cGU92s1NPF//Tp06vM95g7dy5AnW6M4+PjGTt2LIsWLfK7/74841LVxJNP/gZtzsrKIjMzk5dffrlaN/m1qc9yubm5pKam1rg/ubm5ZGdnB/XAoz48x8/fwMG15VF9ylJD9jUlJYVFixb5LYdZWVlYLBa/Q00IIYQ4zUnHF+Jk4nmRPdgX9qdOnaoADe5aXN0JxYmYTqRgX973dL+t5ukgwN86jhw5opjN5jp32W2xWGrswGHNmjWK2WyutTMKQJk6dWqV+RaLRTGbzX67Y69tHxRVt/E1dQLiKY+ecuyP5zv85UdycrLfbQukvsslJCT47dbcd18tFkuVNCWIfahp3z08x89fF/xKLeuvb1lSGrCvnnKo7mBFUZQahxEQQgghpAt3IaQL96C7ofZ0Da7uNj0rK4v+/fsDVFuHpxvssWPHEhUV5Z2v1q5du2rd8Xu+LyEhwdudf2FhIVOmTAFg2bJlNb4L49u1d4cOHQIuV9s+eOTl5TFo0CCys7NJSkri5ptv9qbNmTOH7OxsZs+eTZs2bejfv7/fbsw1Gg24B8MdPXq0d35OTg49e/YkJSWFXr16+SxRXWMsh3tZT03SiBEjvMdn+vTpWCyWasfZo6Z9wKcL97S0tCrzPVavXk1mZiZms9nvcaCW9TekLNV3X/Eph8nJyd5mptWWc9jViwkhxOlBp1fPEYAEWUJIkBV0kIW7pz0g6HGzPOsOpKZxqLKysnj33XfJzMwEd6+AqampTJgwIeC7R+np6d6bYc9yTz75pN8mdbm5ucydO5cxY8awZs0avzf/HhkZGcyaNcv77pXZbGbgwIE8/PDD9OvXzxuw+QuyauIb5AXiu976LueRm5vLpEmTyMjI8Paul5KSwjPPPFNjHnjy9amnnmL48OFV0mobNwz3cb700ku57777Ah4/tYaWpfrsq8eCBQt4/vnnvb1MpqSkeI83ALe4AkMhhDjtfFH92iIkyBICJMgSbllZWQwdOjToAPJ0lZeXR6dOncjOzvYbsJ6WJMgSQpyuJMjySzq+EEIIt88//5ynnnpKPVuoLFmyhIEDB0qAJYQQQtRAgiwhhHDXzmRkZHgHyRU1mzVrFnfddZd6thBCCCHcpLmgEEII0VDSXFAIcbqS5oJ+SU2WEEIIIYQQQjQiCbKEEEIIIYQQohFJc0EhhBCioQI1F5RxZIQQp6pA4wBKc0G/JMgSQgghGipQkCU3IUKIU5Wc3+pFmgsKIYQQJwWNTDLJJNM/MIl/ggRZQgghhBBCCNGItIqi4DsJIYQQQgghhKg/qckSQgghhBBCiEYkQZYQQgghhBBCNCJNUVFRlTaC69evl94FRYNpNMG/WLl8+XL69etHXl4ecXFxpKSkkJGRof6YX4mJiZjNZlauXKlOqpM/LYXqWf+48xKi1LOEEKeKRul9K8A6hBCiUQRzPvLRKOe3048EWeK40Gg0JCQkMGzYMHVSNTfddBPx8fEADBo0iEWLFnHkyBFiY2PVH60iJyeHnj17MnXqVIYPH65OrhMJsoQQDdIoNyEB1iGEEI0imPORj0Y5v51+JMgSx4VGoyE5OZmFCxeqk2o1bdo0HnzwQb777jsGDx6sTq7C81mLxeIN0upLgiwhRIM0yk1IgHUIIUSjCOZ85KNRzm+nH3knS5xUrrjiCgDmz5+vTqpmxowZJCUlNTjAEpCeno5Go6lx6tOnDyNHjiQ3N1e9aNDy8vJIT08nMTGxynoXLFig/qjXuHHjqm2LeqqN+vtSU1PJyclRf6zOMjIySE1NrbIdgwYNCrqZayAZGRn06dPHu+7ExETS09PVH/NasGBBtXxRT1lZWerFvBYsWFDl+wIdl9oMGjSo2nf7ToMGDSI9PZ28vDz1onWWlZVFTEwMgwYNUifVyLdMxMTEBCzXDc1bIYQQpyepyRLHhaaeNVkAffr0wWKxkJ+fr07yys3NJSEhgbFjx/LSSy+pk+vsdK/JSk9PZ8yYMYwYMYIOHTqok9mxYwcZGRkUFBQwe/ZsUlNT1R+pVV5eHoMGDSI7O7vKd8yZM4fs7Owaj+OgQYPYtm1brc1OR48erZ4FwMiRI5kyZUqV75s+fTr5+fksW7aMHj16qBcJKC8vj9tvv51FixaRlJTEzTff7E1bunSpd/7ChQsDNnetiWe7k5OTufTSSwFYvXo1mZmZJCUl+X3/0HP80tLS1Elevs1yfWVkZHDrrbdW+T7PvtTnWHua/Na0LZ59MZvN9T4Oubm5jB07lsWLFxMTE0NiYmJQ5xp1mSgsLGTKlCkANW5L0Hn7dIJ6dlVBPemt/aHBCfMk8Jp6po/uwJnAaKCXOrGOvgTuBc4CgolddwNPAd8DRUBb4BbgP+7/qwXaF48Lg/x+f94EFgG+RfJC4CbgMZ959fUmMAPY4P7bs8+TVJ/zZzVwl3vZ2orkl+7tDUZt61HrB/yqnunjQuD8Wo5fMHYDbwFfuP+Pu4w+4S5bwfItK8HsY7B5e1Ko4wZKTVb9FBUVKb7Tb7/9pgjRUICSnJysnh2UqVOnKoCyZs0adZLX7NmzA36mLv7YdvSETydSWlqaAijLly9XJ3lZLBYlKSlJARSLxaJOrlVKSkqNx8uT5u+7k5OT61WOPOVj6tSpVeYfOXJEMZvNSlJSUpX5wfLs/+zZs9VJiqIoyvLlyxu0fk/ZV2+3b1paWpo6yXv86spisSiAkpKSok5SkpOTFbPZXOdjnZycHHBb1qxZU+9zhGdfk5KSFIvFEnQZ8eSf+tgFKhNB5+3N1D4FpcqwlSfPNApFAUVJcf9fPaWgKE3cn3nDz/LBTKtQlEHu9bRFUS708xn1tAtF6e5eZpjPtuCev8vPMnP9bL96wr0t6mUDTbvc2+35ft91+s73t13BTp79u9Bn3YN81q3+vGfa5bNv3d3/qj/jO63yky/qqa0779XL1jZ58kG9LvW+NEFRlvhZPtDkKRPq8uqZN8zPMv6mXT5lMVBe1TVvT4qpjtTnM/Uk/JLmguKkc/755wPwxRdfqJO8vvnmGxISEvw+efY0V6pLEyIRWHx8POPHjwdg7ty56uQa5ebmkpmZydixY/0er4kTJwLw/fffq5MAiI6OVs8K6LXXXiMhIaFahyixsbFMnjyZ7OzsOjfxSk9PJzs7m6lTp9ZYu9OvXz9efvllsrOzmTZtmjo5oFdffZWkpKRq2w0wfPhwEhISmDNnjjoJALPZrJ4V0MyZM8HnGPiaPHkyBQUFdTrWwerRowcpKSksWrSozs0Go6KiSEtLY+XKlX5r5mriyVv1sfMtEzU1kaxP3v4r3eyuLVFPGcAyd23B4+4n+nXxJNDbXeuwDGin/kANhrmX+RKY5rMtc921CS+qFwBu9LP9vlMb9+eqV6wHdqW7luYNYL1qvVnu7drt/lx9vABkAuPd6/Os+3v3vA3uvFT7wF3T+L57G4K5NPbykze+023ufXFdEupOvT7ffVnirpX8P/VCQRjmzocl7rLgWe96935Pd5eXQN4Cotw1hLWpT96K04YEWeKk06NHDxISEli8eLE6CdxNtjIzM0lJSVEniePM0xnJ6tXB30Vt2rSJhIQErrzS/52F50Z51apV6iQAevWqW/uj3NxcsrOza2xi6Hnvr6agzp+8vDzGjBlDcnKy3wDI1/Dhw0lKSmLXrl3qpFrl5uZiNpurNEFUS0xMJDs7Wz0bgHPPPVc9K6DMzEySk5P9Bivx8fEkJSXVGNQ1lOe4bty4UZ1Uq+HDh9fYRLQmOTk5WCyWGvPWE3jV9C5offL2tNPL3RwL4HNVWiBNgFHuG+Fgf+6r3c3xUoHLVWk3AinuG2pPc7Fg7Aaedy8b7HZ4POm+uR9fS5PAG937ucEdMNXVDHcg+191gnteW1UTRY8od2C33r0NjeFR9/fVtK8Ncbk7WPm1jsfPUyaG+SkT+ATO/m8tjtntDpruVyf4cTzyVvxrSJAljptFixZVe0Hcd6pNSkoK2dnZfl9I//PPPwG45Rb/j5iGDh1KWloaQ4cOVSeJRnL06FH1rBoNHjyYbdu20a9fP3VSFfWpsfJn06ZNAFxwwQXqJHDXXCQkJNQY1Pnjqc0JtkytXLnS7ztmtYmPj2flypUBA4jGqlXJy8vDYrF438Pyp0+fPjUGdQ3lCdQDlYvGUFxcDLWUCYDk5GS/77uJOvC87+J5VyhY/3XXNtSFJx4eqJrv4Ymng6m18PjQXYNS+0+wut3ud3curCEA8vVfd6C0V50QwGp3MFpbTUm7GvL+RnetTn3fcVL7wR0AeYLq46G7+98Vqvm1WePex5rKhCdw9pdHvt5y/3uPar4/jZ234l9Fgixx3CQkJJCWllbjVBtPALVkyRJ1EvPnz6+xqSDup9KjR4+u1ixINJynZz71jXlWVla9e1rzNNEaMGCAOolt27apZwW0fv16ACIjI9VJXomJiaxYEfzVe9myZeBTC9YQnnyqrbdAf/Ly8li0aBEDB1a/g9ixY4d6VkCeGqSoqJo7XPF0GNIYPTL6ysnJ8TYh9ae+edQQ8fHxfgPK+uTtac8V0x5fRe5/a6o98MyvS0XpjHrWYn3o/jfYjiLWu5s31kUvnyaItWminnEczDiOtVgenkCopuPrz73AriCWqfnScKwW6wEJnETDSZAljpvExERGjx5d41SbHj16eHsfU8vIyPB7oymOv5dffhncvak1lueffx6z2ex3nRaLBdxBnG/X4MF0xV5TEO5RUFCgnlWj7OxsEhIS6t1jYGN4/fXXAXj44YfVSd4a39zcXEaOHOnNp2C6Yu/e3fPIuGaemqCGysrKYty4cQwYMICUlBSeeOJ4PgqvrqjIc2denb9eNWlg3p52fnD/63qt9pgv3R0naupYs9RQbYOotfB4032D7b9Fae1+d/8b6OY+GJ588vduVW12u2uXaq6sbRyr3e+F+W9I0jh+8Gn250998+gD97+1daDtqcX6j2q+EPUgQZY4aaWmppKZmVnlxfisrCwKCgq46qqrqnxWHD95eXksWLCAQYMGkZmZSVpaWrV3eFq1auWtoWzVqlWVtNqMHDmS7OxsJk+eXGMAs3r1aq655hp69+7t/Y7s7Gx69uzp9yZ36dKl6lkNZrFYSExMVM+uF88+1NZ0TS0jI4OJEycyYsSIWpvXJSUlgc93xMbGMmTIEMaNG6f+KL/99pt6VqNSNw/WaDT0798fi8XCsmXLyMjIqPGY1yePauMpk7/+WnPf0dOnT1fPqqIueXva8nR3fZtq/vFU2zs7wXaggbvTgrb1DJQ2uJc9kTUfnk4+gnmPqCE879sdj2P8JTDcfQwGAc+qP9BAr7tr+mpqBii1WKKRSZAlTlqeQMrzDhbuzgrMZrO3A4bTjfqmNdgpWP3796+2bFxcHEOGDGHbtm189913fmsh4+PjvTWU6gCsJr5jFtXWtNNisbB161Zeeukl73f8+eefJCUlcccdd9S5d7oTzbMPtQVLvjzjWCUlJTFhwgR1steKFStYtmwZkydP9n7HwoULGTFiBBMnTqxzM86G8m0a7JnGjh1LdnY2N954Y61NAeuaR4HEx8eTnJzMlClT/JaXcePG1RpEn2x5e1LZ7a4h6OeufRjlp7ldR/f8Ue7/NwZPL4DVW5S7rA4wHpMvz2frWzuzu44BXW08+VRbbYvam+5OPlLqGSTWxRfud8/Ux7iuPLVRvtNN7uZ+X7p7Gawp0KlPHqX6dExS03qlFks0MgmyxElr8ODBmM3mKj1+LV68uNYb8n87P4NdBDUFa8SIEdVujJOSkkhISGDbtm2NFtz6BliTJ09WJ3stX76cGTNmVKvxiI2NZfz48RQUFFR7b6+xOtAIlm8zRvXUUL4BVm0DHKelpfHtt9/6bSLpCcw+/7xql2+1vYvVGHybBnuml156iW3btvHUU08xZswYRo4cqV7suElLS6OgoIBBgwZ5gyJPE8DaOgCpT96eKBpN/aag3eTnxrgdcJ/75nhmDe8M+XYH3tCbc48b3bUSniZgao/6dJ4QiOcSU1unEv8UTz4FGyy96e42vzvwqjqxkf3gDigbo7W+J1DynTzdr98boClgXfMo1d3EMaWW98ikFkscBxJkiZNaamqqtyt3T9fc0lTw+Lntttuq3RiPHz8ei8VCRkaG+uP1Mm7cuKACLNw9z/m7ucWnO/lvvvmmyvy6dvkejISEBL81IPj0Zuk7JScnqz9WZwsWLAgqwML9/llNtT6xsbEkJydXO37BvIt1vAwfPpy0tDSmTJnyj9UC9ejRg++++w6LxeKtsU1ISCA3N5f33nuP1atX++25sT55e6K4RkGt+xS0FD83xt3dN6W7fHoX/Ce0dX//r+4utD2jSvzgHrdoIBDs85Yv3Ovz1+13Q/XzE5h6pobyDbBqq/lpLJ7RHBrjEqweH2uSuzOQXe4mj6+5g6OG8g2wavuZSi2WOA4kyBIntYsuugiLxUJOTg4rVqwIqqlgRkYG6enpJ82Nz6lu8ODBJCQk8OyzDW8g7/tuUaAAK1g1dScfqGMMfzfUNaltfCpPb5a+U+/evdUfq5OcnBzuuOOOoAKsYNXU0ceGDYF7Bqitp8b68nR08k/WAg0ePJitW7fy3XffkZaWxpo1a7z5e/To0XqPh1VT3v7r+BuM+Al3LcCb6g//A/7rDrQWugcz1gBX+HSlvi5AT3K4t31DAzuMaAv4Pw25av/UgemF6g/Vwwf/cICFO6Bt24i1kTXxHNfMBnaUMjzIAEtqscRxIkGWOKl5usz+448/+Oabb4LqVXDWrFmMGTOGWbNmqZNEPb344osNrs3Kycnh1ltvbdQAy58zzzwTAvSIt2LFijrdUF9//fXg0918IHUZg0stLy+PG2+8kYSEhEYLsPzp1q0bAIWFheokL89YVjXVJjaE5909f2PhHU+xsbEMHjyY0aNHV9mvRYsWBf0+ofBxr/vG1NX55T9vErAKeMP9vs0qn+7Ri4JoMuhpbazuEbEuahqfCnfzNHVgGmibAvnhBARYjRGM1oWnY436joXu+55aoMuW1GKJ40SCLHHcbNu2jfT09IBTbc2FYmNjSUlJ4dVXX2Xx4sVcd9116o+If0BqamqDarM8gUNSUlKjBVie5nvqWqOuXbtCLb3n5ebmUlBQUOM7OP54gv23335bnVSNZzyr+nrooYfIz88nMzOz0QKsvLw8b+94HrHuQZlr640xOzu7UZo++uM5fv/0O3T+eGo9L7roInVSQP7y9rRzImuzcNesPOauAfHUsnhqQDwdZNTkb/e/rmcz9eN59lfT+2FqNQVkwdjtE9j+UwEWPoMCn6Gaf7x4juMe1fxgeILQYAIsgD/cAXk7P006PT1mev7233JYCL8kyBLHjcViYcyYMQGnmm6GPa677josFgsFBQVBDQa7cOFCFEVh4cKF6iTRALXVZuXm5nqDZn81EzNnzsRisTBjxgx1Uo2ysrLo06eP3/XhM1D1hRdWbXsTHx9PUlJSjV1yz507F6BOwUN8fDxjx45l0aJFfvffl2c8q5rU9nAhKyuLzMxMXn755aBrVXJzc0lNTa1xuzzvMvqrBU5JSWHRokV+8zgrKwuLxeKtxWtsnuPnbxDq2vLoeJg2bRpms7na+aUheXtaeewE12b54wlkAsXNf7j/bcj7WJ53lIIJsjzjWdXXMKAQ+PgfDLDwGQusobVwwfJ0zR+ouaeaJwjtHmSARQ1NOtVNOz1/Vx/OUYiaFRUVKb7Tb7/9pghxuvlj29ETPp1IaWlpCqAsX75cnVRFQkKCkpCQoJ6tLF++XAH8ruPIkSOK2WxW0tLSqswPxGKxKICSlJSkHDlypEramjVrFLPZrCQlJVWZ7zF79mwFUKZOnVplvsViUcxms5KcnFxlvhJgHxT3fiQlJSlms1mZPXu2OllRFEWZOnWqAihjx45VXJ1BVuf5Dn/5kZyc7HfbAklISFDMZrOyZs2aKvN9t9lisVRJU3zyOCUlRZ3kXU6d90oQ+1DTvnt4jl991q8WbJ599913fsuSp6zU9F1B5+3N1D4FpVrHoCfHNMrdR8ZcP2me6Q33Z97wk7bKvY5R7v+r09XThe5JPb8uU9sg19EERenuZ35dp2G17L+/z+EnTfHJJ395Pde93Hg/aXWZPMdTPb+2aZB7mV1+0uoyXRjkd3vKk799rS2PPPu2xE9afaa65lVdP3/CpjpSn8/Uk/BLU1RUpPgGXevXr6dv37oMPiDEqe9PS83vpfxTzks4vl1q1yY9PZ0xY8awfPnyGntSw6dL8dmzZ1fpSj8rK4v+/fuDu9t133VMmzaNBx98kLFjx9babXi7du2qdc/v+b6EhASGDRsG7neIpkyZAsCyZctqfF/It5v4Dh06BFyutn3wyMvLY9CgQWRnZ5OUlMTNN9/sTZszZw7Z2dnMnj2bNm3a0L9/fxSlyukVcI11hrtr8NE+Y47l5OTQs2dPUlJSAvaQ6Lsc7mU9NUIjRozw5vP06dOxWCzVjpcvTx4nJyd7m1AGWq6mfcDdpf2iRYtIS0urMt9j9erVZGZmYjab/R4HAqw/NzfXWxuJzyDCnvKBu1MNdU3gggULGDJkSJWytGPHDqZMmUJSUhIrV66s8nmPoPP2lgDdxX1RvSxUF2AdJ8qT7mZTcwN0m+0ZK2qXav6XPjUAgdaBT5OsQBWZT7prrL5Xzff0KBfMd2nctRWBvivQPux293K42/1umL+uwl8AnnfXRk13P0pQ8xSBUe73t3wFmy+BeI6nv++vST93DVwwywTah0Dr+cEnf9f7qbGraf273c0+H/DzvfVV17yq6+dPmDpuYKOc304/EmQJIUFW0EEW7p72cL9zFwzPugNJTk7228QzKyuLd999l8zMTHD3CpiamsqECRMCvrOUnp7uvRn2LPfkk09WuwHH5+Z9zJgxrFmzxu/Nv0dGRgazZs3yvntlNpsZOHAgDz/8MP369fMGbP6CrJr4BnmB+Ftvbm4ukyZNIiMjw9vbXUpKCs8880yt+4I7AHn++ee9PSimpKR498UfT74+9dRTDB8+vEqaJ8iqiSeYu++++wIeP3+CyaeayrG6LHkCLnUgpxZU3jbKTUiAdZwowQZZni7F31AFGYEClNWAbyeTX7j/9R0c+DY/vdoNdwcrF/p0XPGH+yZ+mE8HGDXxbJf6Zt2fQPuAT6C1wd1czXfcrYXu+W+4g4abarjPrSmA+MHdc+KgIJrs+dsX33GnPHk0ymde3xr2ySPYYJRa9gGfIMv3u31tcOdVE3ee+2vGWdP6fYPY2poZtqkhCPYnmKCpoXl7QtS2Q340yvnt9CNBlhASZAm3rKwshg4dGnQAebrKy8ujU6dOZGdn+w1YT0uNchMSYB0nSrBBFrXUZtXGN4CpSU3f/SYww+cdrO7ujjiCGbOrLkGWJxB8zd0job+bf4833dvrefeqibtXvvvd++D53mCKhEcweeThb72BilagPKhLkPWkO1C+390ZiS9PkFUTT8D8Hz81WIF4ymkgwe4HQQZZDc3bE6K2HfKjUc5vpx8JsoSQIEu4jRw5kh49elSrnRFVZWRk8M0339TYIcRpqVFuQgKsQ5xYX7pr6uoSQJ6OPM32lvmpfRQniWDORz4a5fx2+pHeBYUQwl07k5GR4R0kV9Rs1qxZ3HXXXerZQvy7zXHXzojafemuuZMAS5zmpCZLCCGEaKhGedIbYB3ixPHUzvjriEFU1c/dXDOYJpviBAnmfOSjUc5vpx+pyRJCCCGEqE1b9/hUEmAFliUBlhBIkCWEEEIIIYQQjUuCLCGEEEIIIYRoRBJkCSGEEEIIIUQjkiBLCCGEEEIIIRqRBFlCCCGEEEII0YgkyBJCCCGEEEKIRnRKBlnp6eloNBqysrLUSf+4rKysE7YtJ/K7hRBCCCGEEP6dkkFWff1/e/cXGsXV9wH8m/ell33sGq9KKWUnXpQWlDqx2CYFC81ON0Uo6rtrlSIIxl16Verm7aaliNV2tv+g0GwiCr0Qs3kVKtJsXYXkYlehZpQElArNLNILrzKusXdPed95L54988yenZn9k9Vo9/uBc5Fz5u+Z2cn5zZk5I4ISBiYk++uv0ponIiIiIvp76Kog63GkaRo0TZOziYjo7+T//reJBCYmJqZHkORrT4NEbel58OCB7c64efMmtm3b5s567GQyGYyOjqJYLGJgYEAu9lUul3Hu3DkAwK5duxAOh+VJWlYqlTA4ONjytgg9PT2IRCK4ePGiXNTQatdN//Y49CQ99RSPIdET67965Bwiou7wPzWhBFV1VU9WOBxGKpVCKpXqSIBF9Hch3nP0S/39/UgmkyiXy/KsTbMsC5lMBn19fTXLzefz8qSOsbGxum2RUxB5ffF4HIuLi/JkLcvlcojH4zXboWkacrmcPGlbcrkc+vv7nWX39fUhk8nIkzny+Xxdvcgp6BHpfD5fs75GxyWIpml163YnTdOQyWRgWZY8a8tKpRLWr1/f0tMA7nNi/fr1Dc/r1dYtERF1p67qyVqNfD6Pzz77DIZhwLb/XWWr7U3qYU/WY6Hbe7LEbyqRSOCFF16Qi3Hnzh3kcjlUKhVMTU0hHo/LkwSyLAuapsEwjJp1nD17FoZhIJ1O49ixY/Js0DQNS0tLOHjwoFzkSKVSchYAIJlMIpvN1qzvxIkTuHfvHubm5rBp0yZ5loYsy8LevXtRKBSgqip2797tlM3Ozjr5Fy9eRG9vb828zRLbHYlE8OabbwIAbty4genpaaiqivn5eXkW5/jpui4XOfx673O5HPbs2VOzPrEv7RxrTdNQKBR8t0XsSygUavs4lMtlpNNpXLp0CevXr0dfX19T11D5nFhZWUE2mwUA321pum7/W5GziYi6A3uyPHVdkCXuePr9Q87n8/j+++9RKBQAAKqqYmhoCJcuXcJ3331Xtz450CmVSvj888+d+ROJBI4ePVrX4OrxuQPfSsDV7rrdMpkMTpw4AdM0AQCxWAwffPBB3X4Kou7dgaZbULllWTh16lTN+hRFwcGDB3HgwAHf7bQsC59++qnTyA+FQojH4/joo488G42iXgA0fY4wyGr8myqXy4jFYjAMA6Zpeta9n3g8junpaSwsLNQ1ZEWZ17ob/V79iMBhYmICIyMjTr5lWdi4cSMURfEMVhrp7++HYRi+wUepVMKOHTvaXv7k5CQOHTpUt93uMl3X6wLLoN9dkHK5DEVREIvF6nrhNE3DtWvXYBhGS8daBFlB27K4uIjNmze3dL0TxL6qqorp6Wkkk0mgiXNE1J987BqdE03XLR8XJKJuxSDLU1c9LtjI5OQkhoeHEQ6HUSwWUSwWsXv3budOp9wAlOVyOezYsQNbtmyBrutIJBLIZrPYu3evPKmzfFQDOfF30N3SIK2sG9WGRX9/P7788kscPny4ZnsGBwfrGlydsHfv3rr1HTx4EF9++SU0TfN8fKhcLmPjxo2Yn5/H6dOnUSwWcfr0aZTLZaiq2pFHv6g54XAYR44cAQDn3cZmlMtlTE9PI51O1wVYAHD8+HEAwC+//CIXAQCeeeYZOauhb775Boqi1AUqvb29GB8fh2EYLT/ilclkYBgGJiYmPAMsVK8RX3zxBQzDwOTkpFzc0FdffQVVVeu2GwBGRkagKArOnj0rFwEAQqGQnNXQqVOnANcxcBsfH0elUmnpWDdr06ZNiMViKBQKnr/7IOvWrYOu65ifn28p+BN1Kx879znh94hkO3VLRETdjUFWVblcdu4Sj4+PY2BgAAMDA0ilUrhw4ULDRtMvv/yC8+fP4/fff8exY8eQSqUwPj6ORCKBQqFQFwyI5aP6T1787dUIbaTVdQPAt99+C9M0MTc3h5GREWf9uVwOiUSi4XsKrVpcXEShUMDp06dr1ifqt1Kp4LfffpNnQywWw9DQEObn5xGNRjEwMIBoNIqLFy8iHo9j+/btdY20Z599FrquQ9d1PPvsszVltDrRaBSoPvLVrNu3b0NRFLz99ttyEVAN3gDg+vXrchEA4JVXXpGzApXLZRiG4fuI4VtvvQUEBHVeLMvC6OgoIpGIZwDkNjIyAlVV8ccff8hFgcrlMkKhUM0jiLK+vj4YhiFnAwC2bt0qZzU0PT2NSCTiGayEw2Goquob1K2WOK5ev/sgIyMjdT15jSwuLsI0Td+6FYHXzz//LBcBbdYtERF1NwZZVZcvXwYAHDhwQC7CwMAAFEXB3NycXOS4fv06crlc3SNv7733HgDgzz//rMnvpFbXbVkWjh8/jkQi4RnUHT16FJVKBV9//bVc1DaxDf/4xz/kIgwMDGBpaamupzCfz8MwDM+77HBtp3ynnQOcPHz379+Xs3xFo1HP4ytrp8fKy+3btwEAr732mlwEVG9qKIriG9R5EefY/v375SJP8/Pznu+YBQmHw5ifn28YQHSqV8WyLJim6byH5UU8HvkwiEC90XnRCeL643dOoPqottfjgkRERO1gkFW1srICVBtgXho1bD755BM565Fpdd2//vorAPj2LPT29iISieDSpUtyUdtEj9KZM2fkIl9XrlyBqqq+gVJvby9UVQ0MfqmzRK+o3DBfzYe+xSNa27dvl4uwtLQkZzV08+ZNAMDTTz8tFzn6+vpw7do1OduXOMdEL9hqiHoKGi3Qi2VZKBQKGBoakotw584dOash0YO0bt06ucghBgzx6g1fjcXFRecRUi/t1tFqhMNhz4Cy6br9j/9kYmJi6s5E3h48eGC709WrV+3Hna7rNgC7WCzKRQ1FIhE7EonI2fbCwoINwJ6ampKLbNM0bQD2xMSEXGQXi8XAbWlUDsBze5rRaNl+5aL+lpeXa/LdxDQyv3whqFyUKYpip9Npe2pqyjZNU57MEYlEbAANU7v15/bPfxbXPK2lZn9TsVjMBlB33MS51swyZKqq2qFQyPN8BGDrum4Xi8Wa8yEWi9kLCwvy5Lbd4BwUxLKapSiKrSiKnN0WsQ+6rstFgdLptG/9iuuaaZp2IpFw1qGqqj0zMyNPbtsB1we3Zs8Lt6C6LRaLdjqdtkOhkB2LxTyPud1iHfld093EvvrVhR1w3rRTt0REROzJqtq0aZPzLpJ70Id8Po+hoSGoqopdu3bVzPOk8+u1e1hSqRRM00QsFsOlS5ewZ88eKIoS+E0e96AgfqndwUKoOZZlIZ/PQ9M0TE9PQ9f1ut7Fdt+DSyaTMAwD4+PjvufjjRs3agZ10XUdhmFg8+bNnufN7OysnLVqpmmir69Pzm6L2IegR9dkuVzOecQ36PE6VVUB1zp6e3sxPDyMsbExeVJcvXpVzuoo+VtSPT09GBwcdN4F9XrEWWinjoKIc/LKlStykePEiRNyVo1W6paIiIhBlss777yDSqWCZDLpNAqGh4cxNDS0qu/ePK7kASMehXA4jGPHjmF+fh62bWNmZsZprHg1mN2Dgvglr/fK/q7kRmuzqVmDg4N1827YsAHDw8NYWlrCzMyM5ztD7bwH5/5mkTzim5tpmjWDuqRSKfz6669QVRX79u1bk/N4NcQ+BAVLbmI4elVVcfToUbnYce3aNczNzWF8fNxZx8WLF5FIJHD8+PGWH+NcLRGMuFM6nYZhGNi5c2fgo4Ct1lEj4XAYkUgE2WzW83wZGxsLDKIft7olIqLHH4OsqlKphH379mFhYQH37t1zekls2w68y/4kev7554EGo3rNzs5CUR7+xzXFSIGKouD777+vKduyZYvzzS/6F9u220rNSiQSdQ1jVVWhKAqWlpac0QVXyx1gjY+Py8WOYrGIkydP1v3+ent7ceTIEVQqFWfQGqFTA2g0S9O0usC01eDWjzvACrrRo+s6Lly44HnDQQRm8vuQQe9idYIIRtzp2LFjWFpawuHDhzE6Oup84+pR0HUdlUoFmqY5QVG5XEYymQwcAKSduiUiImKQVXX16lUoiuL8IxW9JA9bowE1HoZGQ1iLF+xjsZhcFMiyLN9HbiYnJ50Py3rxuov8+uuvA9WGpp/+/v668nK5jEwmg0wm09Fh6LvBe++9V9cwPnLkCEzTrKvndo2NjTUVYKH6O/Rq3MI1nPz58+dr8lsd8r0ZiqJ49oCgOuKgHJhGIhF5spbl8/mmAixUH3f2u16JgWzk4/fSSy/V/P0ojYyMQNd1ZLPZR9YLtGnTJszMzMA0TafHVlEUlMtl/PDDD7hx44bn9biduiUiImKQVfXyyy/DMAz09fUhHo87jfRcLodSqeTbwFqtrVu3PrRl++nt7UU6nUY2m/UcNezTTz9FKBTyHM5e3P2WH+0rl8vQNA2madbkCysrKygUCp7fGrMsC0tLS3U9ENFoFKqq4pNPPvGsI/Fx2Oeee64m/+7duxgdHcXo6Cju3r1bU0ati0ajUBSl5VEsvbjfLWoUYDXLbzh5r3PbzatB7Sfo+1TxeLwuMN2yZYs8WUsWFxexb9++pgKsZlUqFTkLAHDr1i05q07QSI3tEu+4PspeoGg0it9//x0zMzPQdR0LCwtO/d6/f7/t72H51S0REXWvJzrIOnPmjBMM+aVm75JGo1HorgEUZmdnMTs7i2QyicHBQWzYsAGapjVsuLXqzTffhGEYzrY+qp6XDz/8EIqiYPv27ZicnESpVEKpVEI8Hkc2m8X4+LjnuzW7du1CKBTCvn37MDY2hkwmg2QyCVVVUalUfHu/UqkUIpEIDh06hLGxMWd9uVwOmqbh3r17+Pjjj+XZcPLkSdy7dw+vvvqqE/CWSiUkk0mMjo4inU773mWmzvn8889X3Zu1uLiIPXv2dDTA8vLyyy8DHt+Hc7t27VpLDep3330X8Li54KeVb3DJLMvCzp07oShKxwIsLy+++CLg+nyFF/EtK7/exNUQ15dHdc0Tent7EY1GkUqlavarUCh4XvOIiIja8iQP4d5MkocA9hvuN5FI2JFIxHdI4ZmZGVtV1bphnBsNg9yofHl52U4kEnYoFHK22W8bZI2W3ah8eXnZ1nXdVhTFWXfQ0NjCwsKCM5Q3qkMZT0xMOMuDxzDIwsTEhK2qqjOvoih2IpGoGxLcTdSRvJ2dHD5ZHk59LdJaamao7tUMY768vGwrimKrqioXtW15edkGYKfT6Zp88ckF+bcvNCr3IubxunbIxHYF/Q6CxGIxOxQKBf4mWqWqqmfdK4oSuE+Nyr0EDeHuJuopFovJRS3xu6a3IugTHo341S0REXW3JzLI6jTxDzaogWlXA61mGg/05JEDnrVIa6mZIGtqasq3IWqapq3ruq3rumdwIJbfKIB3KxaLtqqqnsuzXdvjFWx73RAR2tkW2/WdKq/9dxPT+V0rRD151bW4MeL1TT4/pmnasVjMd7tEgCgHo7ZrW73quJ1tsVsIssTx81p+UB3JOhFkiRtd8g2u1dQtERF1NwZZriDL65+9m7jDTH8/csCzFmktNRNk2QG9WaJB7rWM5eVlOxQKtdRzZLsasKqq1jV+FxYW7FAo5NuD4NeAN03TDoVCno3yoH2wq/shPpzs1+iemJhwGt1+gYZYh1d9tBswKIpih0KhusDRvc1egZSoY6/eJDGfXPd2E/vgt++COH7tLF/WbJ2JpxHk9YlzxW9d7dYtERF1t54HDx7Y7scHb968iW3btrmzuoJ7SOk33nijZjCFW7du4aeffkKhUMDU1FTgN33oyfTXX829u/cwPfXU2r1blslkMDo6imKxGPiOmxhSXP4dlEolDA4OAtVh193LmJycxKFDh5BOpwOHDX/++efrfltifYqi4ODBg0D1HaJsNgsAmJub831fyP2bfuGFFxrOF7QPgmVZ0DQNhmFAVVXs3r3bKTt79iwMw8DU1BSee+45DA4Oeg6fL4Z213UdKdc3xxYXF7F582bEYrGGIyS650N13u3btwPVYfhFPZ84cQKmadYdLzdRx5FIxBnGvNF8fvuA6pD2hUKh5h1Xtxs3bmB6ehqhUMjzOKDB8svlMs6dO+f8LUY0FecHqu+Oyu9X5fN5DA8P15xLd+7cQTabhaqqmJ+fr5leWE3dEhFRF1tZWbHdqRt7soSpqSk7FovVvPuD6p30dDrNu5V/Y3Kv0lqktdRsT5Yd0JvlRyy7UfLrjSgWizXvAIZCITuRSNT1SHjRXe8civn8fsfikUc08Sjh1NSU02Mjlh2LxZz6E71irXD3pDVKXkzTrHu/s5l3LG1XL497vqBzQdSr3FNou3qy/FIkErF1XW/q+Hlppp78tl0+lxRF8e3BcltN3RIRUXfqWVlZsd1B161bt7qyJ4u6W7f3ZNG/lEol7N+/H0tLS3IRuViWhY0bN8IwjLoeIyIiInrCh3AnIuqkM2fO4PDhw3I2SS5fvoyhoSEGWERERD4YZBERVXtncrmc85Fc8vfjjz/i/fffl7OJiIioio8LEhERERERdRB7soiIiIiIiDqIQRYREREREVEHMcgiIiIiIiLqIAZZREREREREHcQgi4iIiIiIqIMYZBEREREREXUQgywiIiIiIqIOYpBFRERERETUQQyyiIiIiIiIOohBFhERERERUQcxyCIiIiIiIuogBllEREREREQdxCCLiIiIiIiogxhkERERERERdRCDLCIiIiIiog5ikEVERERERNRBDLKIiIiIiIg6iEEWERERERFRBzHIIiIiIiIi6iAGWURERERERB3Us7KyYrszbt265f6TiIiIiIiIWlAXZBEREREREVH7+LggERERERFRB/0/yMlM0Sqi7zQAAAAASUVORK5CYII=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38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304800</xdr:colOff>
      <xdr:row>22</xdr:row>
      <xdr:rowOff>106363</xdr:rowOff>
    </xdr:to>
    <xdr:sp macro="" textlink="">
      <xdr:nvSpPr>
        <xdr:cNvPr id="1033" name="AutoShape 9" descr="data:image/png;base64,iVBORw0KGgoAAAANSUhEUgAAA1kAAAKYCAYAAACBwjKWAAAAAXNSR0IArs4c6QAAAARnQU1BAACxjwv8YQUAAAAJcEhZcwAADsMAAA7DAcdvqGQAAP+lSURBVHhe7N13eBTV3sDx78yW9N5IgYQaeq+CCAgKiqIodizYUezlvvdeuXavXa+9oAI2EKUjvbcQOiGNNNJ73WTb7Mz7xyYhiRECBiRwPs+zD2RnZmfmzGm/KWckRVE0GtDpdA3/FARBEARBEARBEE6D3PQLQRAEQRAEQRAE4cy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biIqFSV5JOTV4RZOfGtzVRKdmYWRRVmtIazN0ezU5qfQ25RBY4GX9trysnNzqWs2t5gXoXK4jxyC0qwqQ1mFi5outmzZ7/Y8IuYmBjat2/f8CtBEARBEARBuCAUH9vBz/N/YMmaXVS7h9MxIhCqjrNs/hx+XrKKmOQywrt0IdDDBUlqurQzwErZtYyv5/zAxtgk5OBudAzxQKnMYvVPc5j361qSihSiunbGx6iRc3gT3309h9U747G5h9Mxwh99c78rXFDElSxBEARBEATh4mDPY+577xFTEUSfMBPff/I5B3OrSFz5MV+tz2XQuEsp2fQlny3ej+lPLjvZCmJ584W3yPTuTUf1EK+/8gEplWYSf/+Mt+fvo2O/aFKXvs+HC/dhKslk/gdvsqMkkE4+ZXz91ltsyTA3/UnhAiSCLEEQBEEQBOHikLeD2AyZUZOncf9zT9DZkUzswVRK5E7c+egspt9wG1MHhZCfnYNNaXAvYQPZ2xexVx3EU889wGPPPk5Y3lZW74pn4+9bibruMZ68/yEeuGkA+1f9xr64ncSke3D/v2fzyIMzGOiZzspNh5v+pHABEkGWIAiCIAiCcFHQ7AqaBprkANWAZqngeFY2/a9/kNsv78Lxo+vYnOvOiGF98DDqmy4OQGb8cbw69SLYFRSXMHqF6DicfIiEYh09u3UCFPw79MGtKonchMPYfLvQIRBUyZX2Hf0pSclp9ByXcGESQZYgCIIgCIJwUZBC+9AtWCVh5262/L6cQ2ml1FhBkmVwlLHz1+/ZU+JHz64hGP7kwakqixUXN1eMADoJN6OB6soyLHY9rq4uAOh1bhhUC/bKanBxxWAASdZjcDHgsFho/kZE4UIigixBEARBEATh4uDei7vvuwGP/J2s2ngUs8EVP28DJTk5VNh8mfLoS9zVMZv5P62nxNxghMAGfD3dsFSbsAGSqlJltuHjF4yn0Yapxvm8lc1uwiZ7YvTzBXM1VhugKthqrOg83EUH/CIgjrEgCIIgCIJwcXCUYXaN4ob7n2HmHaPpGN6Jnl292DLvQ37enIGrfxQDOnqQkZJGud0BaH8Yzj2ydzes6Uc4VmrDnJdEfLGe/j360SvcQPzhw9QoNjKS9mMP6EVkr754mNJITK2gpqKAtPQqwqIj0TX5TeHC84ch3HNycsQQ7oIgCIIgCMKFx1HA9+++zbZMCwWHtpHtPojpt0+gfMdPLNyeAdZcVqyOIWTUDVwzvCuVcdvYlW0nPMQfvey8fdAt0IektYs5nOMg+8AqEvRDmHXPFCJ1uSxdsY0KaxW7N8TS5dqZTB3VjeK4NWw8mE15dhyHC/247d6biPIxNN0y4QIjgixBEARBEATh4qDzJbKdgeR9uzhmCuX2h2YwrEMgvfp0o+p4HPuPJGPsPpFHZtxAhJeOpFVfsjDBlTGjuuN82gp07mH07eRBwr4Y8rRI7nrsEQaFuRPYrRd+1RnEHsogdPg0Hp5+GX7uPnTtHEJ23D4yzD5cc/dDTOwV2GSjhAuRpChKo6uge/bsYcSIEQ2/EoQ/yM3NZffu3QQEBODl5YWqikc4BUEQBEE4v0myjN4gU1Nejl12w8fLBYeiIuuNaJYKSistuPsG4qnXUDQHabGrOVoZxYQx3THW3jooSTqMBh01lSVYJE/8fFxQrDaQDeiwUV5ejauPP+6yA5uqodfrsNdUYrLr8fXxQlOsONSmNyEKFxoRZAlnZPPmzfzrX/9i+PDhdOzYEZvN1nQWQRAEQRCE848kYzAYkHCg2BXq4h2d3oheJ6EqCnaH83ksxW5F1nugkx1oDXvMkozeYECnObDblfrRAiWdDoNej6rYURy130oyer0enaRht9vr1ydc2ESQJZyRXbt28cMPPzBt2jQiIiJQ/uSFfYIgCIIgCG2VpNMhaw7q4iVBaCkRZAlnZO/evWzYsIEHHngAPz+/ppMFQRAEQRAE4aIlhnAXzoimadhsNiwWS9NJgiAIgiAIgnBRE0GWIAiCIAiCIAhCKxJBliAIgiAIgiAIQisSQZYgCIIgCIIgCEIrEkGWIAiCIAiCIAhCKxJBliAIgiAIgiAIQisSQZYgCIIgCIIgCEIrEkGWIAiCIAiCIAhCK9LNnj37xYZf5OTk0L59+4ZfCcIf5ObmkpKSwsCBA/Hy8mo6udXU5MaxcUssFYYgwvzcmk5upDBxN1tiUzCGROLrIjm/VMvZt2kTCYUaHSIC6s8qVGUfZvOOI9g82hHkZWj4M22TWsWBzes5kGUhPDKEk+2RvTKbXVt2kmt1JyKo9thpCjkJMew6lIVrQBjers6UslXksW/XLo6b9ASH+KJv/FNtj2YnN2kv2/ccQ/YJxd/jJHtkrSB+7y6OZFXjHxyMa+2sFTmJ7Np9CJPBn2AfV5w5rZrEPTs4mF6JX7tg3HS1+a8Nq8pNZufOWIpVT4IDPNE1naGBvIQYdh5MxxgQjk9t3sFWxJ4t20gpkwkL9atfviLjAJt2HAW/cAJOlv5tha2U2M0bSSx0EBQahMtJTl0qlcfZsmEHRfgSHuBR+61G7tGdbDlwHK/QSLyMzm/VmmJit24mpcJA+1DfC+CMqEZu/C427k7GNbgDvm4n2SNHDUl7t7MvpZygiFDqslR1YRq7dsRSgjdh/rXp56gh5XAM+xML8Ahqh6fxJL97kSnLOsqO3YeoMfoT6ONWW1c1z16axvatMRRrPoTV503IOryNHYdz8A5rj2d9w2IhfudG9qVXE9IhhLrmVgCUCvZtWs/hXCvhHU7eFlvKMti1dQ+FmgfhAZ7OL1Urx+N2syc+H/fAdnjVViiWskxid+4hz+JKUJD3SevjNkG1knl0DzsPZGDwbYev+0naAksJh2J2kVRgJzAoEGPtzpcdP8LOPUexugUR6GV05m+tiiO7txGXWUNQeBAu8t+bOUWQJZyRcxFkKdm7ePvtr4g5tIdV644SOnAoET4uNFdm8mN+5D/v/URKxhHWbk+n+yUjCHQpZcn7L/P16iOkHthKvCWckb3DqDy2njde/ZBdyRns3XUInx7DifQ7SQE/75lZ9/nLfLrsAIkx64i3d2J0n7BmGlSNmtJk5r79Bgu3xZN4cC+l3tH0i3QjefMC3vtoHrGJycQlFdKh/0D8TCn8MucTvl++hcNHEyiRQujZtd1JG43zmmohfd9KPnj/K3bEJXA4oYCoAUMJai52N+ez7pdv+GbBSmIOHCGrwkB03y7Yj23hqy+/Y+3m7ew5ehzX0K50CTGy9cdPmLtkMzu2bCa1yp1uXSPxcmm7zWB5egzzv/mW5WvWExuXjUtoJ7qE+jTb0U/ZPJ+P5y5j7+6t7EyuJKp3T4I9yvjxnTdZvOMIOzesp9C1IwO6tMOUsIxX3prP0WOHWbslifZ9hxDu04bLnlbK0k/f45dNsWxas45Sj4706dgOo/6PpU+tSOCDl95gY3w6O9dtQmk/gF7h3qRv+oqXP1pCWuphNu8rotfwgfio+fz87ovM2xRP8v4dHNdFMrhbSLPp31Zkx/zIqx8sJCFpLxsPFDNg+BB8XZrOBQ5bFTG//o93v11HasphDmZKDBraDXvWPr5+/12W7jxKwpEj2IJ60iNMInblfD6bs5DYIwkcy6kmqmcv/ESvn8L4Tcyd+xNbdu3hYGIBHuEdiQqs7cg3oRbu56N3P2PTvv1s2hSLHNaLbhE+pPz+Ke/MXUv8ga1sTTDTa1Av/IwqW+a8wqfL9pG8dwP7inwYPLATriLJUbUqVn/2Cp8vP0DC3k2kaJ25tGe7prMBUJF/iLnvv8eibYdJOHyIav9oekcYOLzmRz7+cgExh46SlFlFVN++eJUe5Yevv2DR6i3sO5xEjVsE3ToGteG2uIbEHUv4+NO5bDtwhIT0Cjr2G0iAa9MZgZosls//mh+XrmN7zAEK7d5E946kJm4Nn375I1u3b2XnkRx8O0YTFSCx7pv3+eH3XezctIE0ix89u7bHvS4q+xu05TpbuKCZWTn3Mw7aenHPrIcZFmIlt9CMQ206H+DIYv7HX1IYPon777sNl6O/MGdFEuVxv/P5ojguueshpl/ejjVff8a2rDJ2/vIte8w9eOS+W+hsjuXzeaswNf3NNkOjKmE5ny6IY+S9T/DYlL6UZqRT1XQ2AJuJ5E0L+WVvDVNn3s/lHWv47dufOJB+nPWLF1MefgWP3DQGJWkdi9bs4tDBjfy+u4CRdz3GZZ01Nv+2gH3HzU1/tc0wFR7n958XUtZhIo/ffysdDCXkFFU3nQ2AzENbWbZmL2Gj7uSuUREkbFnJ1n0H2bB6OYeKA7nx0YfoYDnK72t3kbRvDYtW7cVv2GQevqkXR1b/ysaDOVib/mhboZWweeViDhX4cdujDzOqqzvlBaVYtKYzAuYkfpz7K5VBI7lv5s1YDizj950ppG78iZ+35TPsxru4Y6QrS+cuIL6wmN+++IJU937c8+ADhOeu5pulO6lWmyvUbUPetgX8uK2AS255iHsndKOqqIhqRWk6GwCHF3/O4iQXpt17P1d0yOebL38luyyXHz+fhz36Ku6fcQNK7PfM35BATtxK5q3N4Yq7HuK6Id4s//prDhW33XSiJov5n87D0W8KTz5yNyH2HAoqmishDsqz9zN//lrCxt/J7dcMIm3NXJbGJBO3czkbUt257aG76ONdzJIfFxN/NI51q9aj63Ud9147iPx9v7N0c2LTH70IlbDj96XElQVzwwN3E2w6yNp1MeTWNJ3Paduib9mUYeSaOx5hjE8mPy9aR07+IebMWYzc/RoefPh6ijbNY9nuLCy5G/l03k66XHEPD948mNgfP2NTfBnNVQ8XFU2h/NBSvlx8jMvuf4KZk3pQcjyj+bbYUsrRtYtYHqdy0yP3MCKwlCU/LuZAUgJrlq3G3uVqHr5uCOWH1rFiSywxO1ez6XA14+6ZxZDgKjYsXszR7D85mG1ARWYSq35djr3bNTxy1/WEyiXklTS/P6m717J8UyJdLr+H24f4ErtuFXuPHmbl4t84Zovi1kcfIKBoF6s2HCAtdjk/rjpM+zE38vD1ndn92wK2JhRh+xszpwiyhPNTRQLrd+YT1SecilIdVz34COO7+2NoLsdmH2JLvIMJt1xN/4HjuXFEMLFbNrJ9927Kgodz2+UDGHbVVDo74tm6bTsHjuTQa+J0hgwZyoTxPcmL2UJ6833t858mEb/hd3K9+9DLqwJrp2t4/t5xNHdxxlZTTdyeQxi6jWfqiGEMGzsWz6LdbNmyg9QCiaGTb2fY2OEM7hVA0vrf2RmbAeG9mDxpBJcPHYC3OZMDSdlNf7aNsFNaGM/eoyV06NIVN4MvV935EEMjau/NaqSalOQ4SrRwRk2cxBWTRhDhZeXw6jXsSagkYuAQrhg5hiv6RVKdl8DK1Rspcovi0uGXcen1N9DBWExaUirVlqa/2zao+cnEJ+aBrz9G92CGTbqeiZd0o5mLDtiOxRBX4MKAcSMYMfI6xnVy4VjSYVat3obcaQTjh43gqmlT8ShLJOnwRjYfrGDoFVMZMmAEU8ZHEr8zlmJz2w0eYrbsQg1sj4e9knYjbmLGNcPwrbuvtBEL2zbFEjbsKsYN6s9V102kJmkniYc3EZvhwoQp1zNg6FjGD/QgZv1ujmzbgyXqUqaMG8jIy8YTUnWUnalFTX+0zajK2cX2Yxr9OwdRbvXj7sdm0TOwmXRy2CjOiCW5Kpxrrp/AiEtG0j/MzOYVu4g/nIZ3/8u5ZuRoRg7qh5YTy/Ldh8mudGPUxClcNnYknYP1pB46hL3p715sLAUczyzFI7wbw4ePoV+kB3mpieSXNRfY5rAjJpnQ/uMZMXIIN1w3GFN6AofWr2V/SQBjJ49k0PAbmNBRZe/BJI7t3sRx155MmjSMQVfcwAC3XLYeSedij7JUReHolrXk+/Sku3cVarfrePrO0c3Wm5bKUuIOJuLRYxzXjbiUIZdegmv+bjZv2k5WhRtDr5zGyCtH0qeTO8kbfmf7vmxcO/Vj4oSRTBzaG115OnFp+U1/to2wk5d7lCOpJsLad8DbJ5xrbr+HgaHNXZczEX80DpN7Zy6ZMJ5rJo8gSF/J4TVr2Z1socvwoYwbcTmT+oZRnJXAqt83UObTg8uGXcKl024iXMsiJfk4ZlvT3z13muuyCsLfrziH3NJijsasZ91vc3j306Xk2hSauQcOU34+lXIgncNd0TTo2KkDlsIkDmWU4Nu+K/6AYmxPhyAoSzhMicWN9p3aARqeHSJwNxVTWN70V9sGDSupqZkU5MSxdskKvv7kQ1YcLqe50MFmN5FfWkNQ+47oAcmrPSGuFRQmJWE2BBAa6goGI35hgdiy00jPNuHTLgQ/wMvDD183KC4rpW12ie1YSzM5lprF4R0r+OHHb5n322YqdM1U7KqJqvIqJM9A/HwBHx/8fF0pTjpGgUlHUIgPRiAoMAiDo4ijKdnovEPxdTWCHEqQjw5HZTGKzdH0l9sES0kJeVlpHInbw/J5n/P1vOUkFlXTzB1wlOUWYHP1J8THAMh0CAugpjydo8fL8Q/tgCsaeHUk0MOGKekgJQ4fIsK9cQBBnTugFuVTVaO10f6ZhZycXDIS9rF93Qo++OBTtiQWo2nNNaslZBUrRHSIQFLBLaALvnIpZUlHqXINJSLEiOaQadcxlOqs46SlFRHQIQpvQPLwJ8wbMvPLmv5om2EqSCMrM4vtm9axeN5HfLFoJxb9H2/h0RwKpsI8HD7hBPuAJrkT3M6bgmNp5BdbCAkPBcDdNwBPqZz4jEzsej9C/NzA4I6vtydSdQH2tpmhWo/eFb1exVpjAxxUV1RQUFiM1dLMmR9rAcVVEkFhwUgSeEW2x1M1kXI4BbtnKKG+MqCnU3t/yksKSTqWi2u7DgS52EHvQ6cQN3Lyi1DaaCluLapqJ+VYFgVZh1nz2zK++vQjVsdVNtsWWyzVFJZbCQ7rgAzofcIJ1JdSkJyG4hpIcLALuLoT0M6P6sw0MvOt+LULxAvw8/XDQ++gpKKijbbFVmpKsjh27DgHdixj7tyv+WnFTiqba4u1CsrLq3HxDcLLEwgIwM/LQH5CMsVWN4KDPJGBsJAQJEsecSm5uAaE4WPUgT6CYG+wlxfjUP6+tri51kAQ/naazYbZphA5aAr3PnILctwylmzJwNzMKUpVdaBJOvQygIZeJ4OqoCgqOrn2bKmmQ6cDVbGjIqHT6QAJSadDljTUv68M/kUKNTU23AO6cO30u5jWw8b8r38mq9n2zoFD1erTRKZ23+0KmiSh01GbJhI4HDgcGrKsQwZkWUInSaiq2lyc2waoKBYzios/Q6+4jeuuGEr+joWs3dvM2UBJRXNoIOucz/9JMpIs4XAoODQJnSwjATqdBJqGYncgSTJIEqBDliTQVNrqqV3FZsWiyHQaNI57770a1/x9rF9/gLJm7oJTHCrIEvraXKGTdc6y59Cc/5cA9Ohk0BQ7SM5yCCDpdUiaitY2kwmwUl1pxTOsJzdMf4gJQQUsWrqB7Krmbql14NBALzt3XpL0DcqeDqmuJdbLSA4Fu0ND1unqy5peknAobTahcFiqqdEHMGrSrcy4ZQxJy+ewNbGi6WyAhqaoIMu1aSIhyRKaouBQQees5JEkCRkNh6KAVFtOkRqUvYucPpwhw/phS17Ba/9+kV+3xGNCh665Hp/qQNVA0su1VZgOGQd2ux1kXf1gR3pZRnM4UBQVWZaRNUACvU5Gc7TVEyWtyYHFYsczuAfX3zGdKZ2r+f6bX8hpOhugaSoqWm0/BCRJh4SGw66AJCHrT7Q7OJx1h06WnG2xJCPX/kbb5MBuNqO6BzPy6ru4ZnQvMrb9xuaDBU1nBElDVXH202Rn3pQk7UQ/TpJq22IdkuZAURzIOl1tW+xsd9BU/s5GprkiJwh/O8ndFTe3UPoM7UuPHpfSK0QlJ7MQpZmOhoevDy72CopMGpIkUVJcgs4rnI4hnlSVFqIA6MopLddwi4jCQ2emrLgacKCWlVFtcMfbp+mvthWueHu7E9h5AMO6RTN0SHfsuSnkN9PP0+vc8fEwUFFeDIDDUUaF1Q3PsHCM9ioqygGHHVuFCdk/iJAAV6rLK6kGzGYrNTYVb3ePNhpkyeg8vWkXFEbPof3o16M34R5msrILm84IkhuuXi5QY6K6Bqipxmyx4xXaDh9XjcoqM3agoqoaVedNRKgfDksFis0OVFBlVsHFG6kummhjDEYj3v7hdInuSd/+w+gQ6EJVQSHVzdxp5OfrjWytocLmjMBKyyoweoYQEeCGqbIMVBXUYiprdLhEROGumagsd85rLSpG9fLB1c3ZULY9Hrh6exIZ3ZfuvaIZ0b8D1YV5VNiaOROEP/7uUFpRhk4Cu72Iaps77u0jMFrKqKoCSVIxF5WjCwgmLNiTipJSLIBmtVNeoxDgd2LEt7ZG7+FJcEh7+g/qQc8BwwjTlZJW8MfbBySdDld/XzBVUGMGNCs1VWY824Xg56WnrKwSAMVsxaK5EhYShE6tpMqigMNKjc2KqvflAhjc8y9yYci19zBzxlT6RkcSFhFGeKA/BkMzN5K7+OHp4qC6rBqHA9TSEqplN8IiQ6GmgvLaNreotAo3L2/ah/pgLi+nSi+BqlJYXoOfr2f9iZaLlSQZ8PL2IKhzf4Z078HgQV2w5KZS0MzFQ6PeFS83PZUVpQAo9jKqHB54hoYgW6uorADsFixVNRgCggn0MWCqrMYM1NRYsDrA0829jXbgdeg8PWgXGkGvQX0Y0KMHQcZqcvJKms4IeODmYcBhMmE2A6ZKaiwaPmHt8NTZqaix4gDKyyvQjH5EtPPBVl2OYleAMsrNKpKrz9/aFrfNYyRc+MK60i3QTmpiPqqSS0Gpgm+gHzqjhKY1Pmum69SPPoFFrPk9HhxZLN1wlMiBo7liSC8s8RvZmOfAdHgNsYX+DBx7JT0jDMRs+J0qu4W9G/ag6zKI6LMzQOJZJ0kyffp1pyb9CGkOKMnJxe4eRIALzrPCDc7gGN096dMrkvz9m4mrsFBwYDPpUjeGj72MYEMJe3ftpqKggIOxqYRcMo5hA4OoOBbHkeNlpKXHkV3jSXSXjg1X34a44hnQhXBvE8cSs7Eq5ZRVq/j6BwCgqVqDC0/edGjfCX1VCkcTM8lKOkZatpnoCRPo295B6oEkckry2X80Gbt7RyaPuwR9/lEOZBVTfHQrx4pkgjp2wNOtbXY6XCPaExpopDw7n5KyEkwmK3pPL9zcndMbnhR06zOQUDmPQweyMZUlsCW+gJD2/Zg8ujcFh7aTUG4jY8cqstVgogZfTf9wM9u27sLuKGfD74cI6tOHdm12WDI9faIjKMvOoNSskJtXis7DGw997W0vjc6eejBiUCRHtm7kuE3j6IaVVAT0JnrwlXR1O87GbUdwmLPZtCWNbiMH029UL6oPbuZAro2CYzs4Wh3M0K7OW+XaIt/2Awkz5BGfWoqtIp8im4FgX28AVLVBOulcCOzQn0DbUbbty8FUkEZsXCWDrhxBt+ggcvbsIq2kjGOJ+ylzj2by4N74qMXEHjxKYU46aRlF+HXt0ewtWheXKnatXcaRskDGje5PoJs77aK60i7ECKiN2gXkDgzo6kfSvh2UVpvZtS4Gm3cHBl0zjg72JHbuzkOpOMTaw6V0i+5Bv5HDcMvcTUyciZr0rWzL0jOkZxfnxYOLmCzr6dOnK9XpR8lUZEqzC3B4BuFvdNYFDdPczdeXnl1CyT64i8TySvIO7iDX0JORY0bjo+ZzaP9BSjKziTuSQ9iocQzt401hfDzJOSXEH4ujlAA6d2iro4C74x/YlRDXCtJS86mxllNhAR9fP6hri+t50yUqCmthPCkZeaQeiCerRKXnxCvoHVJNwt5Uiiuy2RmXgsGvG9eOH44jYz+H86soPrielHJP2nUKw/VvHG1UDOEunJG6IdwHDRqEp2fzw8L+JTof2rkUs3bF72xZu4oEtRczHpxKl4rdvPXJKjz79CHErfbcmd6X9t6VLP3+B9Zv3ECioxdPPnMXPaMisCavY97Pq9i24wgRVz7Iw5MHEeovsWPRdyxZv5OjxV7c/tgTDAmv7UG2ORI+ocFkb1vC0k172B6bxqBbHuOa3n5s+u5tNhQEMqhrkHNOnRHPAF/yYpYw79c1HEguZ9hNj3LTmO64KwWs/vk7lm89gMm7D3c9OJ1BYe7kxW3lp/kL2ZNuos+VtzBtbE/c/r6TQn+BhKurO7rqDJYu+IUdBxNQ213KPXdeSnncChb8Fkdgz174uTjn9Qn0wZqXwLKf57NydzrB/a/kttsm0d3LzoGtq1iw4DcSq4OYdNM0rhw1GDV3P6uXL+HX5TH4D76O26eMpl3dezvaGMnFDzdHCQe3rmHJsg0U6KO45uZpdK3az/zftlLjE0J7f08kQHIJIlDLZcPqFSz+bRlFfsOZfsc1DBkYTcm+1SxZsZLlG5IYMPV+bhgzkG5BVtb++gur165if0UkD8y6j96hbfXqKIS08yZpx3o2bFjH+kNlXDbtHq7o78/iz94l0RZC5zB/9M57TmkXGUzC2oUsXb2BTXtLmPTg40wa1I0QQy6/fr+QDZs3keMxnMdm3Ux0+3aUH1jOvN/WsvtAKj2mPMydY7o0P/BPG6D3CMJYdpBfl65n547t2DtO4sHbRlJ5dCGf/5RM9KCeeOgAZIxufrhUHuWHeb+wLfYwum5X89g9kwjzNnJs6yLmL15PUr7KmFsf5NqRXdDKM/h9wXxWbI/H2H44d9xxLWFezQyqcVHRUZm+j8ULfuSn39ZT5T+Am2+ZRu/QMpbO+YGjxZ6ERwbVvn9MR4cIT+I2r2LFiqWsO2pn8l33Mn5Yf9opqSxbvJxVy1dQGjaemfdMJLJ9Vwy521n46++sW7MZ9+HTefimS/Bpq5mzlUiSjFe7ALK2LWbJht3sOpzNsFsfYWIXN9bP/ZDtJYEM6BzonNfghqePO1m7lzJv0WqOZNkYddMDTB3dHZfqLFYv+I6lmw/hCB3KHTNuYnCoC+kHN7Hgh4XEZjoYes0tTBnVDdc22hZ7uLvhKD/Gsl9+YdvBFNw6j+XOm4eQvWcJS9dnENS1Gz4uADL+IX5UZRxkxS8/snx3Jp1GXcu06y8n2tNMzMZVLFr4K4n2SKbeegNjhg3EnrGLlSuX8dvSGEIvu4Xbrx5OkIfhb2tjJKXJ/Vd79uxhxIgRDb8ShD+IjY1l/fr1PPTQQ/j5Oc9AtDrNQmLMDuJzqgjrM5xh3dohlW3hqX/tYMY7z9PbvWENY+bo9k3E5dnoPPhSBnd0XqGwlKSwbes+TG4duHTMCAJdAeyk799GbEo5oT2GMbJP+Fm9pFtdXY2bmxuyfPbWUpZ1mN37jqH6RHHp6EF46xQ2f/YsWwNnMXtap0bzFqcfYOfeYxhDezL6kt64y4C1nMMxO0gqluk2aAT9In2dv5t5lN17j6IFdmXY8AEEtPFTxIqpgP2795BtcafnoJF0D3Xl2I5FLN1awvXPP0jnBofIWnacPbv3UUQQA4cNI8rfCChkxu1hX0Iu/t0GMqxfJ1wBpSqHPbv2kmP2YvAlw+kY1FaD9lpqNSkH93Eko4zQHoMY2iMCJW0DH/+azJDJN3Bpj+AT8zpMxMXsICHHTJchl9I/KgAJqM5PZMfuI9S4RTJq9BAC3STARsre7RxILSWs76Vc0iPkb2v8WktxxiH2HkpB8+vCyBH98DbY+entf1AzcBYzLo9qtH9FKXvZuT8F17B+jB7VwzkKqKOcg9u3k1So0X3YWPp1cJ60qso5yvY9cTh8OnHJpUPwb+a58LZEq84jZtdecmpc6T3sMqJDjOTs+YlPVlXx1IsP4Ox+OilV2ezeHku+4sPAkZfSyd8AOMhL2Mvuo5n4RPblkiHRuAIOUyH7YmLIMrnSZ/BwuoW30dsSWpujkiMxO4jLMNN18CUM7tYOKGPhe59i6TWZG67sR8MbUIuO7WX3oVQM4f0YNaQ7nnpAKefgju0kF0HPSy6jd5gzbdXKbHZs30OB4sOQMZcR6X2xB7UnlB4/wK796UgBHRk9agCejirWffUy+8Ie4R/XRTWYU6MgZT+796fh3r43o4b3wE0CaorZH7OL1AoXeg4aTq/2ziu+xemHiNmfhD60B0OH9MGvjdcHtooc9u3ZS77dh96DL6FrsIFDa75nY6LM9bNuJ6pBW2wuSiMm5gClxjCGDBtMex+Dsx93aDcHkgoI7jWEIb0icQHsFVns3hlLvt2f4aNG0N6/ufEdzx0RZAlnZMOGDcyePZvx48fTvXt3bLazMEampENGQXGAXq9DQ0KrSmffMYUevaNwr30Iun5eSUVRNPQGGc2hogGSLKOpChp6DLKGomogSegk50P7sk4PmuOsPBep0+moqKhgy5Yt9O7dmy5dujgfJm51ErJOxqHYQTJgkFTsDjv5SYeoCu5D9wBjo1GIZJ2MqjhA1qFDw6FpSLKEpGk4VJD1OnA40JBwPkfuHNxAJ0k4Gl3Kbz16vZ6NGzfi4uLC8OHDARrf0tJKJFkGzVH7EL0BzWGhtCCXonKVqB6dcGnwziZZlkDVUOsevldVkGRkSXMOCqKTkDRQNa02nznQJBk9zu9af+udD/yXl5ezfft2xo8fj5ubG+pZeM+UJMlIqM78IDsHFDCXHie90EFwaBgBPkbqVttwXp1OQlOd++7Mkw6Q9egl1Zl3JBmdpDkfntfrQXWclXSSZZmKigri4+MJCQkhOjoaq7WZh8r+Mgm5dlAUSdajk8ChWEhPiEcX1oMI34YvT5fQ6SQURUGW9UhozrwjybV1F+gMOjSHM01kWYfqUJx5Tgeqo/VTSpZlFEVh165dGI1GBgwYgNFoPDt5qnZQFIcmo9fLaA6F8sIMsktkont3RN/gJYiSLCNpKg7VmWbO7XGmtepwIOmcg6Y4q3O59hY4kCUdmnZ28pTBYCApKYny8nL69euHXq8/K3VUa6lPQ805WIKEhqaaSE3KxCUwjHZBvujqt19CJ4PDodambW3e1OmQVAVFlTAYZByK8xhJsh5UBVVyLnc28mZrkmWZ6upqYmNj6dmzJ8HBwWcljzvbYql2QBY9BknDZrOQl5JATUgvov0NJ9piyVmvqg4HkuQchMrZFtflfZyDOKjOtliWJFTNOciSJDW5zbYV6fV61q1bh4eHB8OHDz9L6eQsq+BAUUGn06OpZopys6kwG2jfpQMu9QN7SMiy8zZCTZKQpLq22Nnnczg0dPradkera+MVVE3nHKzrLA0QIkkSxcXFxMbGMmbMGNzd3ZtNq7N3al24oOn1etzd3TEYnKdTtNp7jlv1ozpQkZ0Blqo6RxF0j2Bg/0646+Q/zqtJtY236uzkappzNDxZ7+zYOZz3omuqs+HR6XSgOVDVZtbdCp+6dCkuLqampgZZbrLNrfZRUR0qOp0enaSi1FZA7aIH0jXQWJ8WdR+1fuQyDYfqTBNV1dBqO4Gaw1G7jHOapNMhIdXPezY+sixTUFBASUnJH6a16kdVAV3tiFgKmqbDL7g93bpF4dJk/1RVQ5Nk5NpAs255VQOdToba/OWcV0WSdM5Odm0H5Q/rboUPgMViISUlBUVRnA1OM/P91Y+qqrWjcDr306GqGH3C6dY1Cj9PY6Myo6pqbd6Raxu62u8dKrJOhw71RN6pK3t6Z+fhbKWTJElYLBYyMzMpLy/HYDDUH6vW/aioqoZO5wyaHKqKJhmI7NmPDn4uyLXPRdbN63A45wW1Ud5RNRmdXkatL3u1eUrnHDlPrau7WvlTV0cVFRVRVuYcIv7s5SkHSDqch955Yss7KJJePSLRN9k/Z56SnSPCqo4G3zvrLmrTXdO02k6U7AzAtLOXpwwGA8XFxaSnp9e3g03nOZ8+9eXS2UOtrePdierWnfBAb3SN5m/QqddU1Nq6X3U40NCh10moyoljpKrO4F93FvNma34AHA4Hx44do7q6+q+3xXo9mtH4x+81FbW2jOskDUVVkfRGQqP70TXA0Dhvqg3ys3SijjyR96Xafk3t72qa80QFJ9qds/GRJIm8vDxKS0vPWl2gaRqq5kBDRq+TnCfCNT2BoVF07hSBS23+c36ceRe5dlTF+rbEOSpmfbtTVx+oKkjOkQXr8vHZ+ADU1NSQkpKCqjpH3Gw6j6Zp4kqWcGb27t3LqlWrmD59OsHBwfWZ7uyTkCTtrFx5OhvsdjtvvfUWl112GZdeeuk5TCdnZwnt7FxRaW2SJPHtt9/i6urK1KlTMRrP5X2JtVfszuGx+SvS09P58MMPee+999DpdOdwu9tOOtV1FJYtW0b79u25+uqrmz3LeLbUdU7aAkVR+P777/H29uaqq67Czc3tHG5726nPZVlm6dKlJCcn8+CDD56dZ5HPgbaUN1uLJEnY7XZmz57NtGnTGDhw4F9Lg2PHIDUVrrySloz40dba4jlz5uDt7c31119fP8z8OSFJziuubSGhgKSkJL777jtee+21P22LRZAlnJGYmBhWrFjBww8/TFhYWNPJQi2LxcIrr7zChAkTGDNmTNPJQgOzZs0iKCiI5557DldX16aThVrJyck89thjLFq0qM129M6F9PR0vvjiCwYNGsS0adOaThZqKYrC/fffT2BgIC+88ALe3s5nQIQ/Wrp0KfHx8Tz66KN4eYlnv9qSyspKnn76ae6//36GDh3adPLp2bQJdu6Ef/6zRUFWW/P555/j6+vLtGnTzm2Q1cYkJibyxRdf8M477/xpOslNL20JQkuYTCbS0tIoL//ju06EE8xmM5WVlShKM29yFRqprq7GYrGc0ysObY1WezuExWI5S88YXTgURRH5qQVUVaWqqgqTySTS6hREX6ntslqt2O321snjqgqK0uQ1DRcOVT1xO7PQvLp6oC6t/ox4Jks4I5qmYbPZztJADhcOVVVRFOWkhVBwki7AM4KC0BZItQ+UC4LQApJ0QV7BElqfCLKEMyYaZkEQBEEQBEH4IxFkCYIgCIIgCEJLqOoFe6ug0LpEkCUIwnnB4XCI2ypbSNwrf2ri2ZmWkSQJh8OBw+FoOkkQLhitOqqimxuIgU+EFhBBlnDGxIORpyY6ei0XEhKCr6+vuAX1FGRZxtfX9xwPc9/2GI1GfHx80Ov1TScJTYSGhhISEvKnI2QJQltnMBhwdXVtnfYlMBC6dhXPZQmnJIIs4YwYjUYCAwNxd3dvOklowMXFBXd3d9F5aQExQEjLaJqGw+Fonc7CBawlIz8JTnWDGIkTQsKFrNXyd0EBJCSIWwaFUxJBlnBG7HY7lZWVYnTBU1AUBZvNJjp6LSBuWWo5ETycWl2QJZyaKHvCxaDV7ixp3x6GDBFXsoRTEkGWcEb0ej1eXl7ilqVT0Ov1GI1GZFkUtVPR6/Xi1q4WkCQJvV4vrmSdgiRJ6HQ6kU4tIMqecKHTNK31RkROS4Nt28SVLOGURM9POCNq7QtRxZWsk1MUBUVRWufs2QWupKSEiooKkVanoKoqFRUV2Gy2ppOEBuqutosrNCenaRolJSWUlpaKK3/CBUtRFKxWa+u0L60RqAkXBRFkCWfE4XBQXV0tOnqnoKpq671l/gIny7K44tdCrXI29gLXametLwKi7AkXurorWYJwLolaVThjsiyLSksQBEEQBEEQmhBBliAIgiAIgiAIQisSQZYgCIIgCIIgCEIrEkGWIAiCIAiCIAhCKxJBlnDGWu2dExcwkUYtJ9JKaE0iL7WcKHvChU6SJJHHW0hRFDFYVwudKp1EkCWcEYPBgK+vL66urk0nCQ0YjUZcXV3FyF0tEBQUhI+PjxhM5RRkWcbHx0e8o+4UjEYj3t7e6HS6ppOEJtzc3HB1dRVlT7hgGY1GXFxcRB5vgaqqKqqrq5t+LTRRN8r2yQIt0fMTzoi7uzsdOnTA29u76SShAYPBgJeXl3jRZwt06tSJiIgIEZCegl6vp127duIExykYjUYCAwNxcXFpOkloQJIkfHx88PHxEWWvBUQnvW0yGo14eHiIPN4Cnp6euLu7N/1aaEKWZdzd3U+ap/58iiCcgngPTcuIWxRaRuSnljtZpS6cIPKUIAg0eE+WqA9OzWg0ihPDLSBJ0invlBAttXDGVFUVAUQLiDRqGfFcSMuJdGoZkadaTqSTcKFr1Tx+AQdrot5sPSLIEs6YOCN0anVnz4RT8/T0xM3NrenXQhM6nQ4/Pz+Rr05Bp9Ph6ekpbqtsAR8fH7y9vUWeOgVXV1e8vLzEleQ2qO5ZVoPB0HTS6fP0BD+/pt8Kwh+ImkI4I+7u7oSGhoqH709Br9cTFhaGl5dX00lCE1FRUURERJzy8vvFTJIk3Nzc6NOnj7id4xTc3Nzo3LkzQUFBTScJDUiSRHR0NJ06dRJl7xTatWtH165dRdlrgwwGA7169cLHx6fppNPn7Q2dOl2wV7PEVayWO9mgF4ggSzhTdQM6tMpZoQuYLMv4+vqKYLQFMjIyyM7OxuFwNJ0k1NI0jZqaGg4dOnTKyv1iZzabSU1NpaCgoOkkoQFN00hKSiI1NRVFUZpOFhrIz88nOTlZpFMbpCgKR44coby8vOmk01dVBZmZcIEGIz4+PmLgixYwGAwEBgae9Mr2n08RhJOwWCyUlJRgt9ubThIaUFWVwsJCampqmk4SmoiMjKR9+/bibPpJSJKEh4cHAwYMELd2nYKrqyudO3cmNDS06SShAUmSiIiIIDQ0VFyhOYWwsDCio6NFOrVBsizTt29f/FrjNj+j0Xk16wKtg9u3b09YWJhoY07B3d2dbt26nbTPIoIs4Yx4enrSoUMHcYXmFHQ6HZGRka1zi8IFLi4ujqSkJHEl6yQ0TaOqqopNmzaJs+mnUF1dzcGDB8nIyGg6SWhA0zSOHDlCUlKSyFOnkJqayt69e7HZbE0nCec5u93Otm3bKCwsbDrp9BUVQXLyBXslq6SkpHWu+F3grFYreXl5J72rRARZwhkpKioiJiaGysrKppOEBmw2Gzt27CA7O7vpJKEJMbxuy4l0ahmRp1pGluWT3vIiOIn81LbpdLrWOX6y7PxcoFxcXMSjIC0gy/IpX+J+4eYS4aySZRmj0Sga5hZwdXUVt5cIgiAIgnDeS09PJzc3VwyAcQomk4n4+PiT3gEgesiCIAiCIAiCIIgrti3UkjsATj5VEARBEARBEISLggiwWu5UaSWCLEEQBEEQBEEQhFYkgixBEARBEARBEIRWJIIsQRAEQRAEQRCEViSCLEEQBEEQBEEQhFYkgizhjMiyjE6nE+9SOAWDwYBOpzvpG8EFJ71eX/8RmidJEnq9XpS9FqjLS6LsnVxdGul0OlH2TkGkU9tlMBjq+y1/mU7n/JxiZLm2SrTFpyZJUn19cLK2WLLb7Y0Gwo+NjWXEiBENvxKERjRNY+PGjaxcuZK77rqL4ODgRu9TqHv7taZpyLKMXq9v0fsWJEnCbrcjyzKqqtZn4paqW68kSSiKgtFobNF6qd1WRVHQ6/U4HA70ej2SJJ1yeUmSUFW1fnvr5q8bAtVisfDBBx8wevRoRo0ahaIojfZJkiRsNhs6nQ5VVU/rZYl16VU3f116nWqb69Ttc90yp3OcHA4HmqahadppHydN03A4HPV/1w2DOm/ePNzc3Lj22mvrK63mhke12+3odDocDsdJK7fm1K1X07TTSmuaLFvXWLckvahdti7d6vJWSzV9B0dWVhaffvopr732Wn0j+GfbUpc3ZVnG4XC0uEw0PMZ1+bruOLVkeWqPk16vR1GU0zpOdWWiriyeTlo33ObCwkJWrFhBZGQkkyZNwmaznXQfpNp6o6GW5uu69KpL67r8dTrq8rWqqqfVuakrT3XHSafTnXQfG9ZXUm0d9eKLL+Lv78/MmTPx9PSsn9bcbzSkKEp93jrdfK2qKlptHXI6x5gG+bpuGw0GQ4uWrTtO1KYbJznGDeeltuO5fPlykpOTue+++3Bzc0M6zbqvYZloaXrV7aOiKI3mP536uq5drSsbzdWrzalbtuF6W7K/Ddtiu92OwWCozyMtIdXm07p8TYMXCZ9qnxumVx1ZlrHZbLz66qvceOON9O/fvz7/Nd0f6VRtsk6H69atuOzZQ+UTT6A1OYZ/pY1pWjZbWiakJm1yXT3XElJtvVe3HlmWmTt3Lt7e3kyZMqX+d/7s97Ta+ken02G323FxcWnxNtftLw3S68/qroYaHmO5tr94OnVI3TFu2Mb82f41VLetdf+mpKQwf/58Xnzxxfp81HQbRJB1BsrLyzl69GiLDmZL1GWq1vi9ugz3V2i1jVbHjh0JCQlpOpmCggI+/vhjYmJi6N27N56eno0aI1VVkZBQUSkpLqGyqrJFGdjhcBAcHIzVYsXoYsRms2EymdBqG4aT0TQNNzc3fLx9sFqtuLi6kJubh0536vVqmobRaMTPz4+ysjJ8vH0oKy+rb5hORlVVXF1dcXf3wG6z4ebu3Ia6is5ut3Po0CEiIiIIDw9HVVWysrMw15iRZGclExoaSmVlJe7u7lRVVWG1Wk+5v9SuOyAgoL6isdsVTKaqU25zHVdXN3x8vKmsrMRoNFJWVtaiZVVVxcPDE6PRUF9BV1dX1zcOJ1OX1p6ennh7eSPLMlLt1ZmjR4+i1+vp0qVL/fxp6Wn15aIuTQMCAqipqcHd3Z2SkpIWr1en0+Pp6Qk4K3OTyYTNZmvhsrraZZ2VqNlsprq6psX5y9fXF5vNhre3N2Vl5VitllOuF0DToGNUVKPvampqOHz4MMOHD0ev12Oz2UhPT0enb9xZqCsT7m7u1Jhr8PLyoqCgoEXH2OFQ8fLyRK/Xo6oqBoMBk8mE1Wo95fJabcDu7+9PaWkpgYGBFBcX/6GT+GfqykR5WTkenh7U1NRQU1Nz0vVqmoabqxvt27evL7dms5nU1FT8/Pzo3LkzNpuNiooK8gvy/9Cxorb+8fPzR5JOBAAtzdd16eXi4lLfkS4vL29R3UVtvR0cHExFRQVubm6Ulpa2aNm6tPby8qqfv6qq6k/rLlVVCfAPICAgALW2Y2K329mzZw+urq707dsXNzc3MjMzMVWbmv0NatcrSVJ9vvby8qK4uLhRO3Aymqbh5eVV36myWW1UtaDuqluvm5sbLi4u9R334uLiZo9pUw6Hire3FwAGgxFVdVBVWYWq/fEYq6pK+4j2uLq6omkaLi4upKSkUFpaSt++fevrhbT0dDTt1G2uJEkEBgZSVlZGQEBAi8tEXfnz8vJqdFKsrLTsD2W+OaqqEhgYiNVqxWAwYrfZMFWbTrleAIfiICDQ2cZItcFZeXn5SZeVkOjUqROappGdk01gYBBFRYX4+PhQVFR00mXrqKqKi4srPt7eWKwW9Dq9s762O0+UnIyqqhgNRjy9PPHydOYxnU6Hoijs27ePrl27EhQUVN9uZmVnYbGcqI8dDpV2ISFU11Tj5uZGZWVlo3ZC0emIzsoiKj+fDQMHNlk7eHl5IcsyOp2eqqrGy/6Zunzt7u6Oq4srikPB4XBQVXXqMkHtPnt6eiHLEq6urvV1ZkuoDpUOkR3Q65wBsCzLJCYmYjQa6dKlC2ptfzItPa3Jks7tNhgM+Pr4UmWqws/Pj9zc3BZvs9FoxN3dA1V1njCtrq7BYjGfcvm6MuHr64vZbMbd3R2TyXTKdqKOQ3EQGhpKWXkZ3t7e9el1suMkyzKdOnZCbRAIV1ZWkpiYyNChQ9HpdFgsFjKOZzQ6mSCCrDNw8OBBXn75ZTp27EhYWBg2m63pLC0i155diYuLw9fXl6ioKKQWnKlpjiRJmM1mYmJiGDFiRIvPJjRHVVXc3d25/PLL6du3b9PJHDp0iP/85z/1Hdy6QlhHqj1LMHTgEAIDgsjPzWtRA6goCh07dqS6uhoPDw/MZjPFxcUt6myoqoq3jw+rN66mpqaGR+6bSUJCIvoWNkJubm6Eh0eQl5dLUHAwuTk59We+T8bhcODp6ensbDjsJCUncjwnE53sXK8kSRiNRhTFWWk6VAedO3TG19sXas8ARUdHU1jobISKi4tPWdjrOBwOOnTogNVqRafTYbPZWtzZAPD08qJdSAiFhUW4ubmSl5d3yv2ldr0BAQG4ubkBEjabldLS0vqK52Tq8lZwaAhbtm+mvKKifpm6qx12ux1qK/A+0b0x6J1nqes6NR0iIykvK8PXz4/jGRktWm9dYxAQGFjbCBsoLi7GbG5hhW404u/vD4DRYKCyspKysvIW56+wsDBqamoICQkhNzcXk6llnRxVVTmSHNfou7o8ZbVa6/erR5ceyDT+PU3T8PL2xs/Xl7LycoICA0lNTT3l/gIoioOAAH9cXFxQFAVXV1dKSkqoqak5Zf6qazzbt29PTk4OkZGRZGRktKizQe3y0dHR5OTk4O/vT3lFBRXl5SddryRJVNdUk5CWiF7nPMMv115FV1W1/kxtgF8A7cPbIzXTJ1YUhfCICNC0+nqtpfm6Lr08PT0xm824uLiQl5fXorqL2ragS5cu5OcX4O3tRXZ2douWVWs7o4GBgYAGSBQXF2O1Wpo/zrJEQWE+2QU5jeqouvbCZrOhOBQ6hnfE38/fGeU3o27bwsLCqK6uJjg4mIyM49jtLWsLNU0jICAAg8GIXq+jurqa0tLS5re5gbr1ent74+HhiaLYMRqNHD9+vEVXSRTFQXBwEEB9kFYX7Pxh3TqJY6nJmGqq64+DXq9Hrg1MARyqSp+uvVp0hViWZaI6diQ7K6u2TBz/8+PUgPMYuxAUFITNZsNgMKA4HOTm5LToCrGqqkRGRmIymXB1dcVsNlNWVnbKvEVtXRwZGVl/ckWWZfLz80+6rKqpHE48gk6nY/iA4URFRZKSkkJoaChpaWmn3F9qt9nDw4Og4GBqqqvR6/WUlJS06CRPXXqFhLXjSNxh0o6no6u9otSwLQZwqA56du6Ju5tb/fFTFAfdunWltLQUb29vCgoKGgdhmkaETkeoJLG/mZMKQUFByLKMi4sLBQUFLWpj6vK1r68vXl5eWK1WFEWhqKjopPVeHbX2hKuu9mRgeXkF5eVlTWdrliZBwrF4bLVXLOvaFBq0xQD9e/RrsJSTpmm4uroS0q4dJcXFREREkJCQcMr9pUG/y9fPD4ei4OLiQnl5OZWVlafc57pjHBYWRnl5OX5+fhSXlFBZUdGiddvtdrp37052djbt2rWjrKycioqTnzxQVZVDSYeROPGiZkmSMBgM2Gw2VFXF3dWdLp26oGvwJJYIss5AfHw8//vf/7jyyisZMmTIGQdZOp2OyspK5syZQ/fu3ZkwYQJyCy6VNkeWZUpLS/nHP/7Bu+++i6en5xn9Th2dTkdgYCAeHh5NJxEXF8dLL71EQUHBnxaGKlMVTz/0FLfeexu0NHkkQKn919lfOL2nBjWYMNmZhmuWrIHmN615GuDAuYxa+29LabXLuME3n87hs+8+x9PDedWjqYqqSr773zf0vaTfiXRRGqxXrt3vlnI0mf8006t+n7XTXFatXYYzO064wH333EtSanL9GbSm7HY721dtAzfpxLposM/aaR4narebBvt7Omn9V5eVGqR3S5dVYeyksU2/raeqKmHtwvhpwU/Nl7O6vCmfQb5uGIicyT47apdxAM0f4j93umVCDxlxadwwYxreXt5NpwJQY67hlutv5snnn2o+reqOT0Onk6/rysSZ5s2G+3y6yzbc7pMta4Sfv/2Jdz59Fy9P5xWdpiqqKvnszU8Ydvnw5tOpobqyqJ7BMW5Yns6kDqkrU1rtuhvWESfT0vUa4dGHHuHg0UMY9M0HM2aLhe3Lt6D3MbZs/XXH+EzKRMN6T2pQb7dE02X/bJ+bkhq0yXVOtawCoyeOxsvTi5UrVoLlDPN1w2NMC9bblBH++/IbLF61FHc3t6ZTobafsmTuYiK6t3fuZ52G6dWS+qehv9pO1B0jTnOfW5qvmzLCLTfdTF5B/kkDlE2rNzW/L3XH6Uzqeq1BHj6T9DrT4yQB9tNoYySgWuWSyaNwMbg0nQq1J+l6dOvBl3O+bFRviiDrDBw/fpxFixZxxRVX0KdPn6aTT4vFYuHbb7+le/fujB37552plqiqquLxxx/n888/x2g0Np3caloSZJmqTTw64xHumn439hpr08lnzcRbrkKSJFb/vOovBZlnwuDhwmdffsq3P32Hh/sfg1OASlMVH73+IZcMHYnddu7S5Xxj8HBhxsP3cCw95aRB1qqfVuDu5n7Oj+X5QlVVJt5yVdOv66mqSrvgdiz4dgF280Wcn/QGjiQc4Z7H7/3T4MFsMXP9Vdfx/DP/wG66ONPK4O7Cd/O+5ZNvP/3TE0GVpirenv0m4y67HLv14kwnAIOnCw8/9hBHEuP+NMiyWK2s+H5p/S3iAtgVOxNvvgpPD09W/bSi0dWQc8ng6cKrb7zCinWrcHN1bToZavsp8z6eS/eu0ShNnse8WBjcXLjp7mkUFBWeNMhas+D3k17puZBJtXdKXHXbZIyG5vvWiqLQrXM35nw6B3v1iXrzz1NU+FOqqmK321ulUCqKgt1ux263o/7FZ6nqLoOf6ZU1QRAEQRAEQRD+OhFkCadNqh35RhAEQRAEQRCEPxJBliAIgiAIgiAIQisSQZYgCIIgCIIgCEIrEkGWcEak2hfJWa1WzGYzVaaqRp/K2vdDnHTElguNBFablcqqSmc61L2vRpIxWyz16aI4/vqzfG2eBNU11Y3yTN0wtqZqU6PvLnZNy5ap2oSEc6jdqqoqqmuqL65y9iccDseJsmeqwmwxI9W+x62qqopKUxUWq+XiTisJbDZbo3RqWE9ZLBZnHdUKzxu3eZJzRMqG6aTWDudfV3dVijrq/CU5BxarbFJ/NvxUVlXi+IvPwrd5EpiqG7fFau173xq2xRc7TdP+kH+qa1/voKoqlVWVVNfU/KF9EaMLnoH09HQWLFjAlVdeyYABA5pOPi0mk4lvvvmG7t27M378+JOO7nIqZWVlPPHEE3zyySf1L049G+Lj4/nXv/6FqqoMGjwIX09fosKicDQIHhS7nV7dexPdLRpVaTou8tnzd44uKOt1HE04SlJKEnq9Hp2LnjXr1rB7Xww3TZlGj249sJjNjBw2knZB7VDVc5cu5xtZr2Pztk1UVFUiSRI6g56v5n5FaXkpj8yYibubOw6Hg6vGT/rT0QcvBpqmsXL9qvq/JUnCYrHw8Tef4OPlw4N3P4hRb2DC2AnntJydb2RZprSslE07NmMwGNDp9aSmp/Ljoh/p36c/11x9DbYaKx07RNG/3wBU+8WZVrJeR1JyIkcTj6KvfReOzkXP+g3r2RG7gxsn30C3rtEM6TuY8LBw1GbeA3SxkA06tu3YSkmZ8/1dOqOe777/lrzCfB6++yF8vLyxKwqTLp/4pyOOXYzOl9EFZYOO/Qf2cTw70zkKsgZubm4YDQaqzTUoioJitzP20nH4+fj+5YHH2ipZr2PdprWYzWaQJHQ6PV9//zUVlRU8MP1+3N3dAZg84eqmi15UFEVh1Ybf6/vosiQ5X3fx3eeEBody12134enmwZhRYxq1xSLIOgMiyIrn//7v/6iurmbQ4EFcNmw0V11ztfN9GA3ZnaMwNo3sz6a/M8hCA4PRAPraY+gJ77z2NnN+/JbP3/mUy8aPASuothMvQ7xoaWBwdTlxLd0Nbr7lZtKz0tn463o8fb1B46IelryOwa3BezkksFTVMHbq5YSFhPLrL7+BGewWkU6yLKNzqR1q2wh7d8Zy16N3c9N10/jPqy+CCVA07BfbFfaGtNqXfhsatDOe8OFbH/D53C/4+L//4/KrJqBWiDrqD3WUO9w5fTpHk+JZ98tq/EOCQAXFYjv3bc157HwJstDA4GIEXW1hd4E1y3/n4NFD3Dr1VjpERYIGDutfH9m5rTO4upyoEw1wy/RbyMnPYeX3y/H29wVEWywhoXdrcDJFhtKCIiZMm0iv7r2YN38eVNW2xQ3alzPv0QsXvaqqKhwOB0HBwWgmFbvZ2vijnNsA628nOd/tVLf/mEFxKEiS5Lx10uysqC76zgu1aWU9kVcw1771HgmzxYxitl30lXqdhmVKMdswW8xQe5VLBFgnqOqJOgiz89ZdSZKc5a227NntF3GARW25U07UUfX1lNKgnqpx3np50fuzOkqSMFssOMzOdBQB1nlKArvN2Y7YzVZwwOadW/j2p+9Iy0hDtTiP38UeYIGzDTmRz7X6PG22mE98f5HT0BrVmw6zHbPFgiQ5b92nxllfNG1fRJAlnDGdTkdoaChhoaGgioZGEARBEITzkAZGoxF3N3fn7YOCcA6IIEv4SxwOhzjrKQiCIAiCIAgNiCBLEARBEARBEAShFYkgSzgjmqbV3st8MT/gIAiCIAiCIAh/JIIs4bRpmobBYMDDwwNJAvE0liAIgiAIgiCcIIIs4bSpqoqXlxeRkZEYDAa02hfXCYIgCIIgCIIggizhDMiyjNVqpby8HE11DmkrCIIgCIIgCIKTCLKE06aqKq6urgQEBCDLsnhPiCAIgiAIgiA0IIIs4bTJskxFRQWpqanYFTuyJLKRIAiCIAiCINQRvWPhtEmShKIomM1m8bZ0QRAEQRAEQWhCBFnCGZEkSTyLJQiCIAiCIAjNkDVNo+FHEARBEARBEARBOHPiSpYgCIIgCIIgCEIrEkGWIAiCIAiCIAhCKxJBliAIgiAIgiAIQisSQZYgCIIgCIIgCEIrEkFWm2Embsti3nnxeWY+cC/3zLiXR554nne/XkxKuaPpzIIgCIIgCIIg/E1EkNUWaKX89tZTzHrhE/bnmAnu0JWe3bsS6Gplzy/vcM89T7EloxpZlhCDqguCIAiCIAjC30sEWW1A8d7l/HoAnn73K776+G3++dxTPPHkU/zrpTeZu3Qlt4ek8v2vW6mSZCRxRAVBEARBEAThbyW65G2Al38IHtZsNm6OIbdSwWg0YjAYMRpVsvevZWdKBQFBgbgA5+pVZ5qmoapq068FQRAEQRAE4aIngqw2wKXTFTz/+M1Ux3zHjBsmMeHKSVx91STGj5/I9Ge/wHfSkzw+bQBGh+OcBFkOhwM/Pz+io6MxGo1onIOVCoIgCIIgCEIbIYKstkCS6Tz6Fp577hHG9o7AXllETl4RqlsEk+99mucfmkyom55zdV1JkiTsdjs1NTVo5yKqEwRBuAhIkniqVhAE4UIhgqw2wcTaL//Jg0+9xf4CHb2GjeXKCWPoEaZjy5z/cNfDr7Iv34JOPjcNtKZpuLq64u/v7+wUnEacdbpBmaZpp73M6TrddZzu/H+X093GtrJfZ8vp7v/pzt+WGbxdeObfz/Lv12ZTZapCJ+saTa9Li7qPTq9n49aNTLntOrJzc5Al+Q/zXMj0ej1rNqzh2lunUFFZ0Wzw1DQtqmuq6X1JX/Yd3I8kSRdNekmShM1mY868OUx/8E4Mbi5NZ/lDWuhcDKzduI5JN15NVk42su7Cz1+yLGOqNvHK26/y6LOzMPi0IJ3cDXz4+f94dvZzZOVk/SGdLkQX6n5dDAxuLixesYQHnniQpGNJGAzGRtM1GudvWSeTlZPNpBuvZu3GdehcDH8oA383EWS1AaX7l/LtuiLu+++3LFo0n08+eJs333qHT76cx5rNy7hS2s0XP2+lCh3nIs6SZZnKykoyMjJwOFRopgPRlF6vJ7+wgBvunMaCxQubbUgdDgeKQ0FRnB/JRcd9s+7noy8+otJU6ZxeO01xKE0XP22yLFNaXsYLr8/mv++/2ew2qaraeJtcdXzw+Ydcc8u1WGwW5/TaaQ6H47wo1JIkUVlVyTW3XMvv635Hr9c3naVRWquqSqWpkrc/epc7H7oLyUPXKJ3Pl/06W3SyjipTFbPfeJEn/vkkBu+W5YN3PnqH5/7zD7KyswAapVlbTy9N0/5QHuvyQqPvFAWdl4F7Z92PR7hX/ccl2JXJt1zLus3r6TY4GtdQ9/ppbqEezJk/B0X562X4fNJc2jT3naqq/Lr010bp5R7mSVCXEFLTU7n0qtG4hXo0mj7xxqsweP4xX7ZlzeWtRnW8oqBqKpVVlbz2zmuN0sQlwIXr7rieLTu3ED2kO64hJ/KXR7gXb374VrPluK2pL4dNy2CDNFIUZ31TVl7GQ0/NxD3M80Q6+brwfy//k0++/pToIT0apZNrO3fWbFiDwfXsptMfttdR+2myD3/2jLdDdeaL5jRNH8ldx9P/fpav589BMp5ox1q7DVNV9U+3t7WczjpUVW3V/TuXmrat9fmjaTvjbuC7H74jomeHE3k4xJ3oId3ZsnML191xPS4BLo3q1EeefZSSslJ08t8X6vx9axZazMXdGy+5mpTkNIoqzNhrM53dbqYwOZ6cShUfL090p451WkXdmcfKykocDqX5YeMlZ+Vos9lOfOy2+qCk4feqqnI86zjDxo/AO8IXn0g/fCL9cA90Z8HihfzzlX8TGh2Od4cG00I9Ka8ob/YM8clomtZ4m2y2+sa90TZpKpnZmdz58F14hfucWG+AOy+8OpvNO7YQ0DEIr/bOad4dfOk0oAtLVy3F4H52G63mqKr6h/1SVRW7Yv/DdxmZGQy9fFh9Wnu19yE0OpyX33yZxSuW4O7rXr+/3hG+DJ9wCTv37MLgcu736+xwXiWw2VuQDxwqJaUl3DvrfjzDvRvlg5fefIXP5nxG92E98Qj3apQ3N23bdNY7L2eDqqpIeh37D+9n3JTxeEc487e7nztfz5vDR198RETPDni2P5EWX372JcWlxfzwxXzKM0qpzCynIrOMiuN//FgLLTw98ylcXV0viGc5NU3DrtjRexsZeNng+jLlEe7FTTNuYcvOrXToHdWo7rr21ik4VAcP3fMgVVkVzrTJrP00k2Yblq7DZrU2XXWbpGoqdrsdi8WCe6hnfd0Z1CWEp/79NMtWL8c9+ET9E9IllGdfeJbIiEhe/fcrWEosJ9KrSTrVpeV/np+NqdrUdNVtiqo6T17uP7SfgE5BeHfwxau9D+E92vPOR+/y/cIfGtXT/lGBvPvx+0R36cZn736CucT8p+lUcbwMW7WN0ZdciuUs5itJkqgymeg6OLp+O306+OEZ7t2oLvWJ9MM3yp+7H5nRKDDW6/SkZaQx9Y4bGD5hBEfij6A3GOqnG9xd+G35b3Ts3xmfDrV1r587X373JU/84wncg2rTp4MvvUb0Ie7AYVyMf71OVhSFWc8/xqPPzapvJ+x2e6N5mmuPm36UJieZ6vpGsiyjKArvfvwuz85+7g8nCxr+tqIoVFRW8Nzs51i6cima7Oyb2Ww27Ir9vA286raroLCAWc89Vp8f3IPduXvmPSz87ReGXj4c9zCP+jzywMP3k5ySzNOPPkVWXCam7Mo/rTctRRa+/eQbwkLDUFvhhPxfIYKsNsCj+yQeueMS9s17gesnXsE1101l2o03cM3EiVx52zPkd7uZmTcPxU1VUM9RmZIk6U8DHLvdjuSq45OvPsU3yh//joF4d/Cl57BebNy2kYeeehivdl74dwrEv1MgYT0i2LlnF0MGDiZmw26qc6ooyyihPKOU0oxiStOLKUsvqf/Yymz4+/k3Xe1JORwOrDYre/btwTPCG/9OgfhG+dNlYFc++epT3vzfW422KXpwD775/lsG9R/EL3MXUJ1f3Xib0k5sU1VmBRmH07nz5ulntdFqjt1ux2638+MvP9bvl1/HAKL6dWJ7zA5uv3863h186/erx7BebNu1jX69+3Fox0Gqsir+NK2rc0zEbophylXXYrOd2/06WxwOB6qkEbM3hsBOwfh1DMAnyo/Ivh35+MuPmffTfLwCTuSDwC7BfPzVJ/Tq3pNvPvqamqKaP02vsvQSrNVWRg6/BFuTRrctMLi7sOC3BTz29KMcOXqE8WPGs2nFJky5JsrSS5z7m1FCWcaJ/S3LKGHG7XezauFKJk6YyGWTx+IT6YdHmBfe7X3xjfLHN8ofvyh//DoG8M+X/8l//jGbO2+5E4P+RIepLdLr9aQfT+eSK0aRnpBKjbmG2E17MGVXNsoTjdIrvYTlPy/j5qk38/7r7/HUv57GN8ofjzAvPMK86tPLtza9eo3ow+ixY9i6agt2U9svgztjdtF3ZH9kWcZoNGIrstanS2kz6ZWbmM0XH3zBjDtncMvUW5g89er6/OUZ4d0of/l08OOJfz7Jv196gddfeA17ZdtLr7rbRH9ZuojBYwbj5ubO8CHDKTyWT8Xxsj8th0WpBbz675d5/pl/MKDvAMZNGodPB188wrzwau/TIJ0C8IsK4JMPPmL9knVcP/k67Jazk06apuHl6Unq/mP1dWZeUg7vv/4ezzz6NKZ8k3MfaqfN/3xu/THT6XTEJ8fz3w/e5PLLxvHZu5/yzkfvEhO7G1mvq+971JjNPP7gLIrSCqjILKMsozZ9avNRRWY5BcfyuWrCxL9UJ0uS5DwBZ7cxcMxg5v08n/kLvse/YyCeEd5ccuUoDLUBoMPhYPnqFXhGeOPXMaDZj2+UP9MfuhODtwsaGhaLhbc/eocrpl6Jw0sjLz8Ps8VM7+69MFeZMVvM2Ow2DF4ufPr1Z85+VW0fJrxne76c+zXTH7oLr1Bn2+Ub5c/EqZM4lnqsfrvOFwaDgfjEeGY+/QhLVi2hW5dufPrOJ1QXVZ+oCzKK/1BvfvL2x7z50ps8/8I/mP3GbLxr83dz9ebkG69m1PBRvPSPlwgKDMbRwiuCZ4MIstoCTUffa5/glxXL+Oz155h+w7VMvnYq9zz+Aj+v2sxPb95PR0/9OQuw/owsy6iayiPPPMoLL/wbWZZ5auZTlKQVUZZeQklqEUUpBRSnFlKSVkRJqvOTE5/FbTfeytefzyEjK4Oug6Lx6eA8G+wXGVDf4Q3oHERApyB27thBcUohvj6+LTpToygK83+ezy0zbsXV1Y0BfQdgKbHUr78opcD5/wbbFL87jpf+70Wee+p5QkNC6TOsD74d/J1XLDr4EdApyLlNtf8uXr6Y/771JrfdeCv2mrPTaDXn6X8/w/uffoBer2fWA49SlVVxYr+OFTTap5LUIo7sPMRdt97F/DnfU1VViU8Hv/r98otqkNadgug5vBfJKcd46cWXGTd6HPZzHEC2prrOy4+LfmLk+Etwc3Nj9MjRFB7Lb5Q3i1Ibp1nBsTz+8/xs/u+5f9Kje0/GTByDb2Tz+SCgcxBfffwFW1du4aoJk85a5+WsUaBrl24EBQdTUFyIr7cP//vif4R0CSGgcxB+UQF4hnvhG+lPQOdgAjoHEd6jPTGxMUg6GTdXN/ZujqUgOY/24e1Z8sNibAUWbMU2qnNNlKYV89q/X8VoNLb4NpjzmaIoRA/oQXVNNWazGYPBwLadW4ke3MNZV3UOxiPcC98O/rV/Oz8/Lfqp/valj9/+iJocEzNuv4dnZj2NrcSGrciKrdBCaVoxx/YloZhsONTmb5dqa0YMHU52Xnb9LWDzf5pXny7+nQLr66G673qN6MPOmJ2ARPvwCH7/bTWHtx/kpuum8fn7n2EzOdOrOtfZYf/0nU+wlzqv2LdFmqZhNBrp1qUbwUHBZGZnYrfb+OSrT/DrGEBA52B8I/3xbJJO468bT+yBvaBC/z792bpuK+uXruP6q6/jt/m/YqtyplNVdgUVmWU8NOMhtLorZmeRoih8OfdLvCN88YsKILBzMM/953k++upjXANd8engh19UAP0uHUBaRhoGgwFZlondF8v/vfRPunTqwtPPPcuIkSO55/Z7+NerLzD/x3k4ZA3FbGPGHTO4/677mfXM43iF++AZ7l2fLn5RAbiHevDux+/xxuz/MuiSwVjP8GRhjbmGD7/4H35RAQwbOJTqnCpqck0UHMujf5/+HNxxsNHVLIPBwLQpN9ane6NPuY1da3dSWVkJRjgSd4SBlw3itXdfJ/bAXqZNuZHs3GzWblrP4/98Et9wZ9rd9dDd1JSasCk2/vufN6gurna2VWmN+1UVmWUc3RXH6FGj/3C17HygqirBQcF069yVzOws3N3c2L57O0NGDa6vBzzDvfGK8KlvZwI6B/HxV5+g8zBgL7Xy+XufYTVbufrKq3n2sWecV2dLbFjyayhLL2HZT0tpHx6B3W5ruvpzTgRZbUB1QRK7Yo5QIfkxZNw13DxlDBEednISD7Bu9WoOHq9AOXWscdapqoqLlxu9evZClmVKSkuoNFVw36z7CewcTHC3dvh08MM7wofALs6/g7u24/4nHiA3PxfN6mDKpGvJOJbBVx9+yVUTJpF68BjWUivWYucZz4rMMoYNGopyGpeAdTodgwYMIv14BrIsUV1TzUuvvkhw13YEd2tHQOcgPCO8Ceoa4vyuazvGXTuerJxsNLuDIQOGkHgkkRULlnHNlZPZuHwDlioL1iIrlVnlFKcW8vC9D2GvsJ71RqupMaMuI+14GpIkYbFYmHLbdfX74NcxAM8I7/p0Du7ajpFXjELnZcButjK4/2As5RaWL1hG546dyTicjrXMirXQSkVmGYe3H+TGKTdgN1lbFMyezzRNw+jiQveu0QQFBZOZlYndbufDzz6sz5v+HQNrK/ag+jSbdONVHDh0AFQY2HcA2zdtZ82vq5ly1RRWLFiOxWTBWuzMB2XpJcyYPgP1NO6lP5+oDoVOkR0xGowczzxOtbmaxx58jPzkfMqOl7Jl+UamTbmBRd8tpCyzlKJjBRQk5zF86HAUq815dlkn8d4n73PF2AkM7D+AGnMNFRXlfPTVx3hGeBOfmNB0tW2bFSaNn0hmdiZl5WVcesloEvYcdQbvWaX06d2HH776nrzEHAqP5VOSWsQdN9+BLMtIkoSqqhyOP8LPvy3giYcex1pjprS0hISkBDwjvPnfF//Doap/etdAW3TNxMnEHtiLXq/njlum13cQ43fFEd01mq0rtzg7jscKiN8dx6gRo7DbbciSjNVsZsOWjaSkpzL95juoKTZRXlPBR19+TETvDvy+bjWS3pm2bZWmagT4+TO4/2Di4o/g7u7BzPtmUpJaRNnxUn6b/ys3XDOVTcs2UJbhLIcblm5g2KCh2K1W51UXycEPC3/E28ubMaMuw1RcSbmtkgeffJhLrhzJrj270OlOXBE6WzRNw8Pdg/+99SHlx0uZee/DbFq2kWN7k5j93Aus/W01mXEZXH3FVVisVqzY+XX5b1x7x3Xcc/vdPD7zCYoyCyjKK2DY0OH8+5l/8uaHb/HI4zOx6GxYrRZ8fXyZN3ceP875gVf+7yWSYxOpzKtk07IN3DD5eoYPHoa7pwec4XkKg6sLnQd0ZfO2zfw850eW/r6MfYf2sXrDGsK6R/DT1z/gsNn/cHeP1WqlvKic4uKiRp/yolLKKsrq57XarIwZeRlVWRWsW7yGsLAwlv6+nC5RnTGbzVhNVn746nsiwiMoLS/j+ef+wXVXT+H6adfh3d4Xrwif+jbMr2MAbu08WLdpLS//30v07tn7D7cy/t1UVSUwIJCgoGDiE+JxOByMHDaSPdtiKUkrImVfMvfddR/PP/4cZXml9SdCH3twFvYqZzsju+hZ8tNidJLMNRMnY3BxobKigg2b1xPWI4JP53yGtbYs/N1EkNUGFCeu5et5K8iosKBVHeWNZ5/gzbmriEtOZvtvn/LozKfZkFSB9Dc+3FfPrtGne28CAwLIyMzA39efLz/8goLkPIoyi/j3s/9i1oOPcnDrfgqP5ZOXlMs3H80hrF1Y/cOtdoed/77/X6ZeO5XAgECK8wspqShh6PjhTJ1+A9k5OadVeGRZJrJ9JF5eXhQUFeLp4ckL/5xNXlIORSkFrFu8hpDgEFL2JZOfnEt+Ui5bVm6ifUQEDocDnU5HSW4RS1Yuxcvbm9FXXkZlfjm5OdncO+s+hk+4hINHDiHrzn3jPnjAYA4eOYQkSRiNRpb8uJi8xByyjh5n3ufz6Nu7L0UZReQmZpOfnMvezbHYK5yVj06v4/ixdBYuXsgd024jrEM4FUVlHI0/ws0zbmH01WMoKi5CPh/yVSvQVJXAwCAG9x9EfHIC7u7uzHpwFgXH8ihKK+Knb35k2pQb2LhsPUUpheQl5bDm19UMGjgIxeas3B2ag7k/zSU4OJiRwy6hMq+ckuoS7nr4HkZOvJTdsbuRajvQbY3D4SAwMJDnn/wH1119HapDZf7P8+ncvxP+UQGMnTKeRct+46YZtxBQe8vLU/96mtKyUmyKjfKKclKPHePzb77g5qk34ernziPPPEqHXpHMfv0/+Pn6MXT8MNZvXn/eNfxnSjHbePfVd7hk7Cjc3dxJPJZIp/5dCO7ajsCoQI7EHeGOB6cT3rM9wV3b0WlAV8wWM6qqUlxaTGFRIe99/B7/99Q/0Ov1/Lr8N8J7tGfw2KH4+frxxvtvMvuN/2BTlRYNMHS+0+v0fP/FfLp26oKmaazZsAbv9r4Edw2lz8h+JB1LYszksQR1CSGwcxCTb7kWnYcBm81GaXkpew/uY/vu7Tzx0GNUVFTw8luvENYpjNlv/Ac0ePaFZ/lxwQ+oOq3NppfiUIhsH8kr/36Fvr36Ybfb+OnXn/GM8CagUwA33jWN31Ys5vIpEwjoHIhPpPM2SZ2PAbPFTHlVJct/W0aNxcyUq6agKAp3Pnw3oe3b8dvy30g/nsF9jz/Ahs3r4RzV7XWDFxQVFzHu2nF0HRTNnO+/Qa/TYbPZQAObzcYnH3/EV3O/5lhsEl9+9zXturSjY7/OdOzXmbBuYTzxz6d477V3ieoQxeRrJpOWkYbJWsPB2APsO7CP3r36kJKRyogxI7jyxkms37qR/37wFjF7dqPKZ3biy26xUpRRxO+LVzP6ktEcP5zOfbMe4JOvPmHhdwu44vqJlJaXUlJaQpWpCmr3d+W6VYR1C6NDn6hGn7AeEVx76xR8fHzq16FqzuexJEnmwKED2G1Wnpz5BDV51WB3/l7diU7N4qBjZEeWL13BB2+8z5svvUluYjal2aX8+NX33HHTHfTr0w9Jdp7EOd9omoYsy9x583TefvktysvLORR3iPFXjce/YyDRQ3owZ94c3v7oHQIjAgnsHMyVN0zkcPwRJFmmvKKcElMJn3z1CdHdoundpy+fff0pfYb34fo7b0SSJF54fTYffv6/M3puv7WdmxIm/DWqgt2uoDo0yo7GcsxlKB9+PZ9vvv6KBSvXMSMqn5+XbaNKks5VnfmnFKuNy8dczgMPPUREmDNIefjpR/CLCiCkYwivv/sGH3/1GQPHDKZd9zB8I/1YsXYVelcjpWWlFJeX8vEHHzGo/yAG9R1Idk42Qy8fTofoDuTm5bJ7bwy33HsrmdmZTVf9pzRNw8fbh/VL1uJwOLDb7Xz2+Sf4RvoT0i2UK6ZOpKCwgG6DuxPaPZz2vSL592svoHc3Yqo2UVBSxNqNa8nOzebBu+/nyK5D3Pf4/UQP7cGKNSvJycvhiX8+yZYdW9Fk6Zw27h0jO7J+yVrKK8pxOBzcP+sBgroEE9mnI3fPvJvDcYdp17kd4T3aE9W3E3N/nofeaKSyspKCoiJ2793N2o1reeCeB9ixdRuTb7mW4Vdcwtad20g7ns4dD95JQnLiBRFoKYrzSs0Lz8+mR7ce2O125v48H+/2voR0DeH2++9g0bLfGH/dFYREt8MvKoDn//MPdF4GTCYTxeWl/PrzIhS7wlXjJ1FTU8PtD95Bh04dWLNxDZnZmdz/+ANs3rYZTcI5+ktbIkmYNSsvvPJvpt4xlfSMNLw8vZh570xMWRWsXrSKgf0G8tPXP1JTXcMnb39M+/AIjEYjP/3yM0PGDWPgZYOQZYmb7rmFsA5hlJSVkhV3nKqiKkpzSyk8lsc9j97L0cSjbf7qKJKEoqrMWzCfHr17YLFYcHVxZfiQYWTHZ1FdUU1IcAj/nf06NXnVZB5Ox9fbBzTIzs2m+9CedB/ak9Ub1/DeJ+/TZVA37n30PjLjMqguqaY0t5TMIxlUV1fxzvtvYXBpPJxxW2QymXj57VfoNrg70V2j0ev1XD/5Omoqq0nZn4yHuwe/zl1ITVkNqxf9js1uBQ3WblpHp/5duPqmq1m/ZQOP/9+TRPXtxJ79ezDlVDrzV3EpP875kU3bNrNs6RIMrm0zvSRJIr8gn+dmP8eNd03D4XAQ1i6MW264hZrqGhbNXUjf3n1Z/vNSaqpr+O+Lb2AymUAPn8/5go59orh75j2sXr+aGY/dS0i3UCIjIp3PKBVVUFZSxufvfcoX335J7L49GIznJp1UVSUoMIj9W/dTml7MI/fNxGyxOKdpKq6urjz16FMs/PZnqkxVzP9iLllHj5MVd5zMuAwy4zLYuGQ9/fsO4OF7H2Lzqs1YbVZuuuNGLrt6DF/Pn8M9j85gxiP38t8XX8dUZaK8vJyZ9z7EklVLKEjPQ38mz4FKErlZ2RTk59F9WE8ienXgpzk/cP3k67jt/tupsdTQsX9nwrpHcP/jD2A0GtHr9dx47Q3UmGqoKW7yqahh17qdlJWV1f68hM1uJ78gn/yCPAb1H8Trs19j844tPPWvp1AMSn2gINUOOlZWXs6aFb+TX5DPiCHDWblmJX2H9OG+xx5g5bqVvPvJexyNP3p+ttuShCrBbyuWMOCyQfy2agnhYeFcOmIkR7Yf4viRdK68/Apm3vcw1dXVbF21hVEjRoEGBw4f4Lo7ptKxS0cOHjnEnPnfEBEdwfufvs/SH5dgKjdRlltGZWUlK9au5KdfF/ztV7TOwyNwAdI0HA4Fu92OojhQT7NzoXPxwF4Qx8rFK9mcXIwl+wjrY9Mw22yUpMRyrNiOt7cnur+5UydJzgDj8NHD3HLrzbz/2Qe4ubvRLqQdn7//GaYqE48/9BgTx19J3M7DmKpMjBoxyjmoggfc88gMogdG8/q7r7Nh60bGXTeeboO788q/XqE6v5qSvBJKCkt45P6ZPPXPp6muqW5x4cnNz2XGI/dy09030at7Dzw9PJn93AuYyk0s+OZnwkPDObB1H9V51Xzw3/exWq1oFgdfzv2K6EHRzHruMWL37+X66TcwaOwQ/Hz8qKqqoiy/jOKSYp546HHm/zyfg4cO/OHdDmdTTl4OwydcwtMvPEunjp3w9PTk1/mLMOWb+O9/3iAsJJSq4iqK0wp5cuaTqKpKVWUFL731Mt2HRDPzmUdRNY2ew3pzza1TmDB2PFVVzg5xSUkx02++gyf+70kKi4uaHQq+rcnOzeaZfz7N9AfvRFNVwkPDuPPWOzFVmfjxyx8Y0Lc/Kxcsx1Rl4qX/e9E5SpkBPv76E6IHRvPw0zNZv3UD9z12P+E929OjWw/KMkopLSyluLiYT979hM+/+ZxDhw+edw8cn4rB08g7b7+DxWrmg9ffJ7prd7w8vbArClUmE0t/X0Z4aChJyYlkHsmof66oxlzDjOn3sH/LXlL2HyNu1xHSD6Xxw1ffU2WqJD45gayU42QcS6e0rJyU/ckM6DugxWX3fGVwMbJ4+a/Excfx3affcsW4Ceh0OlSHimK3881nX/PgXQ/w5byvSUk9htnq7FACRLaPJOvIcVIPHCMh5ijJexM5uusIYaFh7I6NITPVmV6FxYXMfm42Lzz7Qtt7xq8JTdOY88M3KHY7qxaupHNkJzRNQ3WoWIprmL/we2bccQ///fAtyovLsSt25zsYJZh85dVkHsng2L5kEmKOknYkjXmfzcVqtRGzdw/ZaZlkHE0jKDCQD954j6nX3oDd3PbSS5ZlKqsq+WXpLwD8MncB/r4BKIodGYmaXBPxiQm4ubiyfM1KqiqrUB21t5Pa4fGHHyPzyHGO7UsiIeYo6fHp/Of52VRWVXDg8AGyU53p1LVTV+Z9PpchAwZjt52751YcDgfHs46Tkp7yh6sMBr2BhOQExk+ZQM/hvYjs2xH/joEEdQmuv5rVeWBXug/pwfgpE1i1ZiX9Bwzkl7m/kLI/mcQ98aQnpjPx8onsO7SfnJQcMo6kcdnIy/jPc7MJjQpHUU7/CrrBxcjQ8cOJHtyDnKNZZBxK49W3X+PDzz+iMr+S4qxiCpLzePCeB7hv+r31d+RUmarIOZbD8ZT0Rp+clCwyszLR6ZzvGnQxurD3wF76jurPXQ/fw/HM47i4uHLNpMn4+fqz5rfVuLq4IkkS7m5u7Nqzi0k3XsVt99/B1/PnMOXWKXz81Scs/HYBFRUVlJaWMmLwcJasXEpRcWH9es4XBqORzVs28vPin/nlu4Vccdl4/Hx8URQFi9XCpm2bcDG64mZ0Y8OSdThqr+JZbVaGDB7CqoUrSD1wjPiYOFL2J7NzzQ7CQsM5FHeYnFRnemccTmPFz8t4eMaDuLi4/K0n9ESQdTZpDkyl+SQd3MOWDWtYtnQpK35fz/aYA6TlFmNTWnavvU/HYUy4pDPFCZtYtfUoilJJanYJSvZe/vufFznqM4Z7bxiFJyp/59VhvV5PRmYGPy36ieuvuZ7nHnsWN1c3FIezYju2LxkJiaysTLbu3IbN0qByr4ZFc3/h2L4kjuw6zKHtBzh2+Bg3X38TiUnxHDlymNT4FFIOH+PSEZeycO5CPNw9Tll4pNpnld796D3GXTaOT97+mPB2EfWX54syCti0bRM3XDuVdz96l4qysvpL85KbjscffIyk2ATidh/h4Pb9JB9O5t/P/IuEpASSYhNIS0wlZX8ygwcM4qO3/seg/gOxn+HDtWfiutun8uNXP3DbDbcSGRGJpmnYrDZysrJYsXoFM6bP4L+vv0F1dTWKw/kuEm9fX9566U0S9sRzdPcRDm7dz4Gt+5h530z27NvD8ZTjpCQcI2V/MuMuHcuKn5cRHBh0Xj5E21KyLFNRWcGvy37F3d2dH776Hj8/PxS7HQkwZVWSeCwRo9GFFWtWUllRiVr3LIwNnp31DKkHjnF09xEObT9A0uEk/vnUPygtLSV2/x4yEtJIOZBMp8iOfPfZt/Tv0/+8eOj2dNgrrbz4rxd5+6W32bJrK7IsExUZBWh88vWnGHQG5nw8h8rqKr747ivy8vPQ6fQY9AaycrK4+qZr6DY4mm6Do+nYrxN3zbyb7bt3cOXUifQd1Z8BowfQ/9L+PPGPJzGbzS2q+85ndouVW6bewvsffcCajWvo1qUb3l7eSLLM4aOH+ddrL/DYQ7P44r1PeeSZR8nLz2s0bP09j8yoT6+ug7rRd2R/MjIzuO2B2+lXn14DuOzqsRSXFp+fZ6VPgyRJPP3IU7z50pt88e0XXDHuCjTV+Z6jjVs38tmcz/nfex9x3/R7uffhGbW3T0mgh/Tj6Uy8cdKJ/NW7IzNm3cue/XuYeOMk+lzSjwGjB9J3ZD+e+ufTWG3WNpleqqri7eXNk489zTOPPs2qtb9z+WXjUBQHDk1l8colbNiygXVL1hIUEMTL/3oJpNoTnAbYuWcXE2+86kQ69ejIG+/9lx8W/sjEG6+qT6c+I/vy8VcfYzabz0k6ybKMwWCgvLycW2bcymVXjWHB4oW4u7nVPxtms9voEd2TfTv2U1FSyZGdh3nk/pn89M2PVFQ6R8HNPppJRVYFB2IOctUVV1NcUMizLzx3Yn+jOzLv53m8/NYr9B7SmwGjB9L7kj7MXzAfVJCk099Xu8VK9rFssuKOs2bTOqKHdmfjtk08/ciTFOcVkpWeyctvvkJQQBATr7gKR+17u9ZtXk/vYb3pP3pAo0/vEX2544HpeHt7A2CxWrh0xCgqsytZt3gNHTtEUVNTQ3TfHrQPi2Dd5nUYDQa8vbwwGoyMGjGKNb/9ztHdR4jbeZj9W/cxoG9/Yvbt4XjCcVL2J3PrDbfyzKynnSPr/ck7xv4udquVCWMmsOiXRRQUFRB7cC99evZB0zQ279jM9pidPPHwY4wZPYZFSxexe+9udDo9OllGtSs8+X9P1R/vTv27MPqqy4jZG8Mjzz5an94DRg/kqmlXk5aR9rcHmaef44SW0RyUpO3l6zf/wUOznuKlNz/g62++4fOP3uJfT89i1rOvsmxPKjZJh052jnz2Z7zC+nPv86/z8Wdf8fXX3/LbqjV8/MgYvML78PT7C1n25f/RN0jvfDHw38hut9MxsiNvv/cuHaOiyC8qoE/PPqiqitVm5dV3XiUwMJDNKzex7PflrFn8O2i1DYQrfL/wBy65chS9hveh1/A+RPeLZsnKpbz32QdcdvUYhl4+jGHjhzPwskGs27SuRSNuaZqGq6srH77zP6ZNuZGv5n3N+LGXo6oqJpOJHxb9RG5BHu+99i4RER34z39fcgZYkgRG2B0bw4DRg05sU99o3vzwLXbvi+GSK0cxZNxQho0fwcDLBvPZnM+R3c5tgd63Yx9dO3Xh+19+YOjAIWi1L6X84PMPuWLcFfzrqX9y8MgB5v08H+eFRglUjXWb1tfvU49hvRg0Zgjvf/I+6zavZ9CwQQwbP5xh40dw2eSxzF8wH51b276Kpaoqvj6+PP3ks8y8byarN6xm3KXjal966GDBkoXs3rub9UvW4uXlzX9ffKNRPti+eztX33RNo3zw7sfv88OiH5l8y7UMGjOEYeNHMGjMEL787ivMFss56by0KgnQYM3GNXh7+TB2zFgUReFQ3CEKigq4eerNBAYF88Z7/yW/MI8dsTsxGgzY7DY6dIhi59adlBWWOz/lZaxZ9DuTLp9IxuF0ykrK6qd9/cUc3N3dT1rntRUOVaWitIJlvy/nkiEj8PH2wcVo5Ml/Pc26xWvx9vLmstHjuOPmO1i8ckmjExWLFvx6Ir2KyynPLKNr567ErNvdKL0SjiQQ6B94Xj5fcboURSE7J5vVG9YwZdK1aJpGVbWJdz5+jyM7DqFaFW649gZGjxzNwiWLnFeDFejaqSu7t8c0yl8rF6xg7KVjST+URlnZifSa8+U3GA1tdwRLTdNw2BSOJh4lLvEokydNRkNjd+wuEpITmP/FPDy9vblv+gx6dO/BL4sX4eriCnYYe+kYdm/f3Sid3n7lLR57aBbph1IbpdNzT/8Ddzf3s55OmqZRWFRIUkoysk7HL3N/Ycfa7dx47Q0kpx4jLSOt/q4UTVVRbQqOGgebt24iOyebaXfdDDWwbtM6rrtjKt8v/B6b2YZit+Hn68cXn37ZaH9nPTiLL97/nLLyE/v64H0Pgwyadob7alN5+OmZzP9xLkWZxRRkF/Dr8t+4d9b93DPzHgqLCnnpxZfrR+DV6/XccM3URtvQcBt3rt1Rf7sgde++slic7xKt3UZHpZ2Z983kg48/pKSsBEVR0Ov1ZGZn8tCTD59ouy8bzNyf5/Ps7OcYdOkgho0fQf/RA9mwdSM643nabsuQcuQYBw4fYNqUafj6+FJYXMSefbEM6jeAMVeMY9K1VzFsyHBWb1iLzWZB1TRkg545X35zIi3Lykg/lMbYS8eycsGKRum9e3sMXTt3/dtPDrexXkAbYsll3aKf2FEUwv99sZBVK1aybPlylq9YyYpfv2Fq5yqW/rSQ3WmV6AyGM7vRz8WLdsF+Z7bsWaJpGtYaK5u2bsbNxZXB/Qah1xn4/JvPGXPpWGbe+zD+wYG8+q+XSc9Kd75gUKcHM9x/7wMcSzxGSaHztsDikmLuvHk67736DqXHSykpcn5fUljC1ZMmo5NbHtDYzBa27dpOQVEhEyc4zzbl5eex8LeFLPxtIbIkc//0ezHo9eyK3YVBrwcrXHbpZeRm5zbaprdffosrx13hvH2x+MQ2Pfv0cyhVp387wl+hmG18/OXHTL/pDkLbheJwODhw5CBVVVU8/49/YDAa+Ozdz/hlySIqKiqcC8kSk6+6pn67S4pLKD1eyuuzX+eWqTdTXFJcPy01OZX7730Qpfrc7tfZ4rA6OHz0MClpKVx95VVoGuzYtYPsvGzmfDQHDy8vHrr7Abp27cLSlUtxcXEBG1w+Zjy7d+5ulA/emP0aTz78BBmH0igpPZEPnnz8Kdxd3c5656W16XQ6igoK+OGXH4kIDWfomGGUV5bTq3svXv7XywwaMAi7xYqtwMJbr7/N6OGXYqo2YTAYyMnJJu7AYeL2Oj+JsQnEJ8VTUlbC/kP7iY89Wj8t7uBhSstK23yQJUkSqqTx8osvcu8d9zB08FAkSaKisoJtq7bSu0cvABSbjasmTOKaKydjrL2FtLKqkriDR+rT5GjsEWL3x1JdXc2R+CPEx8adSK/9h0nPTEeSz6ea/syYTCaenf0cH739P4KDnWfZvTw92bhxI25ubjgcDgwGAzdOuZExI0ejOlQ0VSO/KJ+4/Q3y175EEpITKCsvY/+h/STExp9Ir0NHKCouarPpJcsyKanH+GXpImbcfjeRUVGYTCaGDhrOq2+/RmBAIIrFhq+PL5OvuYYxl16GzW5DUzWysrMap9OhRNKPZ5CTl/vHdDp8mKrqqrN6RVmSJMxmM+99+j4Tb5zE9t3bufPB6Vx21Vh+/vVn/v3abK67bSo7Y3ZhNBhQHAoFhQX8tvhXVm9Yw/Sb7iAxNoGEuHjcXN0ICQrm7f+9zdIVS9BkicqqShLjTuxT4uFEcvNySU1PJfFAYv33SYmJWM1n/myOoih8P+8HfvnxV+IPO8vmwH4DORR3iNtuuo1vv/4Oe/WJO1g0TaO0rJTEfSe2oX4bY+OJS4hrdPt9lamK+KR40o+nY6l7hkgCh0MBO5SWlVFSVoqqaXSK6sSCnxbWt90lmaU8NfMJFs9f1KjtvnriZOwN7xY6T0iShNVhZ93mdSSlJPLwgzOpqKzAx9uH5x5/lrvuvgd7uRWlysYNU27kvun3YrPZ0et0VJRXkHDkRFuSEBvP/kP7KSsvIyE5oXF67z9Mdm7O334lTwRZZ4vVgk3VExASQaivHoulhppqEzU1FuySN6Htw/DUg81sr73c3/QHTl9r/Mbpa7xSnd7A2t9XU1BYwM1TbyIwIICyslJmPTCLex68x3n7oNlG+/D2TLlxKlGRUaiqczCKhPh4Duzaz4Gdzk9cbBy5+bkcSz3GrpgdHNx5oH7agQP7T6vw5OTl8PGXH/PDV/Oprq5CURQ6d+rMzj07sRdaUVQFX19f7rnjHjpFdkLTnBVrWnraiXXu3E/c3jhS0lIoKi5i7649HGqwTXGHDlNRVXFOG/fs3Gze/eR93njx9fpnZMaPvpzPP/sCe5VzSHl3dzc+ffdjbHY7ep0eu81OQuLR+u0+tPMAu2J2kJKeQn5BPnEH4k7s8679JMbHU21u+fNv5ytJkkhMSmDJyiXMmD6DiA4dqKquYuSIkfzn9Rfx9/NDsdrw8fbhykmTuGTYJSh2Bc2hkZ6RzoHdTfJBeiqZWZns3hvDkZ2HTqTZvv1Umc5u5+VskIw6Nm7dSN/efXnswVloZo1A/wAC/QNQ7Aqqw4EsyygOhUefeITvfpqLn18AISGhvPnBW1xx/UQmTL2SCVOvZOzkcbz81qsUFBZw50N3cvmU8fXTJky9klVrV51W+T0f6XQ60lJTqTGbuW3abXj7+GI0GIiMiMRqtdbvn16v55OvPuXW+29n6OCh6PQ6tu7cypVTT6TX+OuvYMqt1+Hm6srT/36Gy6dMqJ92xfUTee4//0Dv1rae8WtOXOJRPN09uPO2u3A4HHh6eNA+vD2aSUOrHXWsylTFv1/5N7PfeJHxY8Zjr7Iy/6f5jfLP2KvG8tq7r1NWXsZdD9/NuGsur5925dSJ/PTrT+g92l56SZKEoiikpKVis9u5++EZWKvN+Pn6EdauHZpFQ1VV9AY9WTlZPP7kY/y67DdGDh+JvdzKu5+83zidrhjLoqW/sDNmJ3c9fE+jdJow9Upi98WiN57ddAptF8o3H82hIK+AzNRM8jLzKcguICstm9zMXFL2J3HnLdORZR2lZaW88s5rPPnPJ9l7YC+P//NJxk4ex7hrLue2B+5g7OixvPvqOyxbuZS83Bx27dnFTffccmJ/J4xl556dfPvDd4ydOLb++7sevpv0lNQzegG6JEmUlJZwaO9BVq5awbhrnXXZ8azjZBzLYMYd9zYKsKgNyjZt28y4yeMapfeEqVcy7prxPPrsLNzc3EADH28fiktLmHTT1cx+/UUkyfmeLdAoLC4idtceUtJSiGofhVuAO/kFBRyMPdF27969k+NZmRyJjyMu5kTbnZyciK12VNzziV6vJzkxifyCfP735v/QZA3X2gBakiQ0qwoS6D0MfPntFzzzwjPYbDa6dOzC72tWcMOd0xqk5eXc9fDdlJWX8dq7rzP2qv9n76zjozj6Bv5dO4t7iEKA4F68pVCg1KlDS70Pb93tqXufGqVGvdTdnbZP26du0OLuBEuInt/e7r5/7N1xOQgESZDul86nuZ2Z3fGZ38hvNuf56OPH8PCTk2nwuJH24K4SIRQKNZpOnD59OoMHD45/ZJHAihUreOuttxgzZgx9+vRJtI5gUDHzcx6f/Cx/1yXRpWsZmS4bhupn48pFLKt1Mnbi5Zx4SA/efekZ2ncoZ/To0Tu1xSjgrqYhKKLpOv++5kqmTJlCcnJyorPdxrx587jjjjsIBAIcfPDBnHD0CZRkmeecQqEQk594mMzMTM6/5AJ8lR7unXwfnTt15pTxpxL2h5DtNr7/4TtuuusWamprePWZl2mTX8AZ55/JgsVx9+gY4HK50DSNUCjU6DwDwKwf/yYtNa3RjPhh449AEASmvfl57LkaVvn484+pWLeWq6+8BndtPZ99+RnrN27g8ouvIBwMIcsyy1Ys41+XTKSuoZ6br7mRg4cO4+Z7buWTaZ9u/qgBdrsdWZbx+byNQpSbncudN9zOEUceRdgfQkm2c+8D/+Hlt1/lkbsnM3rEobv9Qt9b/3Mbo4aPZPiBwwkEA9z/yAMM6T+YkcPNLZGSJFGxroKhhx1EYZsCptz/GHl5+Zx94dksWLIo9h4BAbvNhihJ+Hy+RrJz105duf362xg0YDDhFjokrTjtnHzWyayqWMWnr31MRlrGbl3pEAQBTdP48puv+Pzrz3jqhWcIbvTzwWcf8tfsv7nvP/cR9oSQFYVFixdy2723M33mDG659mbGHXsyV99yLR989sHmFxrgsNsRRJFgMHI/WlyavfbMKww7aDjh4O5NL0EQcHvcHHHqUbTJzef9Vz7YfQoRDPNQMpJAOGjOjCt2Owjmakx8figuO8jmPVFqMIjitMOOjF8CRoseuFdsdn7+/SfOu+p8jj/qOO645U5Uz25KpzhEUURyKGgB1axvooTokAn7E9LLYQcboIHqDZqDKOcOtPUaZvhbYLykJNuZNPlBnn99KpNuf4DDDz1y95WpBGRZRrBJsQvbE38TKeOy02aWr5B5Jkax28Ee96LtETT97c70Ulx2Tp94GguWLOSjlz8gPze/xVarFUUBRTQH7wKmMiVZMNMpEqdo2duVemj4zPNDuxM1rHLYuCNITkrm8zc+NSdiBaHJs8qiKCLZFLSQimEYyA5b03EIAroOiogWUM3dLE5x+/msAxLcetstfPLlpzxy98MM7T8YrRn5J8syL7z2Anc9eA/hcJjf//srbdoVQphG5TaKruv8/PsvTPvvNO5/9AEzzPEosHTWEu596F6effo5jICG6JQ3L3mEQQuoaFqYx56dwsNPPMyAfgO4/d+30W1AD6Y+8Tx3PHBn7LiEgIDD4SAcNpWrRdNiUN+B3HPr3Tu8ZU5RbIybOJ51G9fx7nNvk5mRmehkl5EkCVGR0dUwWlhDliWE6O/o5JsRaTftZpqE/SFTO6TDXOVrFiqEA43b4t2FKIpsqNzA2DOOo0t5F1555pWtlgdLyNoJmidkmYTqVvHTf7/ihz/nsaHWj+RMobRLP0aPGU2fdtn4vR6efX4qnTt3ZtSoUTslZM167yHeXOhg4KhRvP/EPTwx5fEWFbLmzJnD5MmTsdlsdOnShbGHH0NpdknsgmDFYQdjcyenOO2gGajBkFk5DJAVGcEpmfukPRqariEn2aD5OwAJN2xZebYmZBHRaIMooAbMpXhZUczf/oROK0kxfwcMwqpqdvZNNfiJGIBfRw2ZDV1rCFmK0w5hPXbvUOJvovFKUcAwO1Vd0814NjetNTD82g5dAL2jtLSQFUVRFLCJsQGrYosMXiKDGcAcKDtlc/ASiAxeXDs4ePFqhNVw8zuDZtKiQtZ+RGsJWfsDrSlk7cu0ppC1L5MoZO0td+IpyXZuvXPHhSwi7QlO82/dHd7ueXBFjvQzcf1KPJJkTsZsb+JEsdvBYfbBut8USBT75rBskzBofnPyZ0doDSFrf6C5QtaOj+gtmo0RDlBb40Z0ZtKuY2e6dO1Cly6dKc5JIeiup94fxhDEbdWxzRgqPq+PsA6g42uopWrjRqqq67DndKRflwI0vwdN2/0D00REUcTv91NVVYWmaVssR6uBoClMRB6r/qA5ax11JpjL6ao7iFofJKyZ2vxUj/m7uWZHBuFqKBQbOBiGOYueONOp67oZpgYzvIZhoPq2/G6TpiHYaCapNVD9kW828ZtovCLhC4fD6Ia+Y2ntMfNof0BV1UYdnxoKNZodBtB0DdUbiXtEKN6hclBvpnNrlgMLCwsLi5ZBDW1u27cnYBERNBP7lXg0zexjmrKPogY398GapoHQOCzbNN7IDguLPYolZLUUeoiVf3/NI/+5nfuefJVvfvmbpcuWM3/mb3z8+tPccdudvPblDGpDwna1CxL2s+S3abz+7nesa2hgw7wfePnpR3nwwQeZNPkxZoTacfjYYznsgA4ozV2d2AUMw0CWZRwOh7nyto2gW1hYWFhYWFhYWPzTsISslsK3hv99+jkrnf156LUPeHnq0zz22KM88dRzvPHem1wyPINfvviEP5fVItps25zQCKz5hYcffJxfV9RhVM/lsUmP8cPCauwpadi1Tbw96SZe+GYpQd3Y7szI7kAURerr61m2bBmqqm6xkmVhYWFhYWFhYWHxT8YSsloKwUZaTjZOzc2SOTNZtHQ5q1atYuWKZcyfPYc19RqpmdmkOGQwjG1qBvTUrKNOLuWwMX1h3RJW0Z6L/n0zd9xyE7fefjfHd5WYN38FAYRtvmd3IwjCFsooLCwsLCwsLCwsLP7pWEJWS5FUzCFHHUPfzGqmPnAbd9xxO7fffju3334Ht992L9+uSuLQY4+hX1k6mhpC34askt19NMcNSufDJx/miU/+xrP6Tx667z/c/9DDPHDXzXyxNpODB3fBYRjs7F17O4ogCNYKloWFhYWFhYWFhcVWsISsFiS97QGccPoERvVsQ92axfz911/MWbgSI7sLx084jcMGlOEgjKabQkuT2PM58bIbufDYA1B0jfTcbEIblzH9zxmscCdz3EXXctLAIkRdt9aVLCwsLCwsLCwsLPYwlpDVUhhB1vz9NVOfmsqPS90Udu7H8BEjGNq/GymBVXz48tO8MW0GNSGQpO0ovgAQ0xh6/ETuevAxXnz9HT54/z3efuMVnpp8J+MO6ogU0SBuYWFhYWFhYWFhYbFnsYSslsK3ju8+/YjZvmKuuO8xnpzyOJMnT+aRx6bw5OMPMraTxjcff8yMFfVIsrLD+ipkRU58ZGFhYWFhYWFhYWGxF2AJWS2FLuFMTcMlG2yqWMbSFStZvXoNq1auYPHS1TSEZVJTU7FLorkGtaNSloWFhYWFhYWFhYXFXoklZLUUKSUMP+IIurvW8+LkyUx6aBKTHnqIhx56iMmTH+bb5TIHH3lkRPFFmO3tFrSwsLCwsLCwsLCw2DewhKwWJKfjgVx8461c838n0r9bB0qKCilt34XhY8/i5ttvYNywzrgEFU03tq34wsLCwsLCwsLCwsJin8ESsloYW1ohA0cfx8QLL+Oqq6/myssu4vQTD6NrcRYAWiupXLewsLCwsLCwsLCwaB0sIWsPI+6jK1iGYaDrloRoYWFhYWFhYWFhkYglZO0h9HAIv8+HX9VgHxO0DMNAURRSU1MRRSnR2sLCwsLCwsLCwmKvRnHaUVw7biSXgsvpwjAMRFGEJLZwo7jslpC1p6hdNYMP33qdj7/5m1pvCEncdwQtwzBwOp1kZWUhSSKGdUOXhQGKzY6StHOGJPNCbsMwSHK5kJNsW7hplnHaE0NmsQ+zRf4205AEDrsDwzCQJRmcO/8uWbKuy9gvMECx7WS7EilToihiGAYupwspSdnCTbOM1UZZWOwViJLEW+++ycuvvcQrr728Q+bVV1/hzQ/fwm63U99Qz2svvraFm1deexkhFAo1GiFPnz6dwYMHxz+ySGDFihW89dZbjBkzhj59+iRaN4ua5b/zv98XUS8VsnzRDA4e0pdDRhxiSsQ7SW1tLZdffjlTpkwhOTk50Xq3MWfOHB544AEEQaBP3z4cd8SxlGQVE9bCiU5bncPGH4EgCEx78/PtX/DcwijJdu594D+8/ParPHL3ZEaPOBQ1GEx0tl8g2iR+/e0X5i9aiLITd7hJsszbH75NXX0dE048FafduePCuwHpaekcc8Qx6GEt0Xa/QBAE3B43R5x6FG1y83n/lQ9QA/tnmQprYV5/742dahMlSWZ1xSo+/vITupZ34ZDhI9FCO9Y+GYaBYRiMGDqc0pK26Nr+WaaUZDuTJj/I869PZdLtD3D4oUful2VKVCT+nPEns+fNRlGUROvtIiky7338HlXVVZx6/CkkJyXvVB+TkpzCcUcet9+WJzWscti4I0hOSubzNz5FVdVEJ3sEJdnOrXfewidffsojdz/M0P6D0awjD1ugKDbGTRzPuo3rePe5t8nMyEx0st+g2OyMPH4k9Q31+Py+Ha7PgiCSnJSEpmn4fL6tXsVkCVk7wY4KWVrATU2DD00HUZRwpqSR4jQb+draOl588UW6devKqFGjdmpAEaW1hKy5c+dyzz33oGkagwcP5rgjLSFra/yThCwlxc5d/7mTNz94G0EQCId3vGN1uZIQBRGvz7PDeScIAi6ni6I2RXz4+oeo/v0znf9JQpY/4KfvqP5kpmeg6zpenzfRyTaRJBmX04mqqgQCga12gE1igN1uR9M0HrztfsaMPny/Ted/ipClJNt56OFJPPfaC8iyuFODf5fThSRJeLxeDGPHBuiCIJDkSiInK5vP3/piv+0LLCFr3+afJmQdc9ox1NbXctbJZyLvxATx9rCErJ2guUKW5qviz28/58sfZ7K2chN1XpWktEwyMnPo0v8QjjniQDIVlaeefIbyTp0ZPXrfELLmz5/PjTfeSE1NDUcfcwwnH3MixVlFlpCVwD9KyEq288BD9/Pae29w3OFjKe/YCT3cSuVBEAgEAkx94wXyc/J57+X39stBIv8wIUvTNF5773VefOslklxJnDn+zFYrU6JN5vsfvueX6b/w4K33c+iow/bbdP7HCFlJdh5/8jGeffV5jj70KLp17Yautk55AgE1rPL861NJT03nk9c/2W/7AkvI2rf5JwpZ1bXV/PjR94gOS8jaK2iWkBWq5fcv3uHNr2eTWtSBHGeIxX/9zoINYco6tUcMBml/4DGMPWwIX7/9Mu07dGD06NH7jJD173//m6qqKo47/jjGHzvOErK2wj9RyJr6+gs8cd8URhx+CAQSXbUQAvjrvYw4fiRFbYp496V398tBIv8wIUsURAx0ho0dQW52Lh++9yG0VlST4KH/TOLZV5/jkbsmW0LWfkBUyHr8+SeYfMeDHH7CkeBLdNVyhAMqB48dTlZGFh+/9vF+2xdYQta+zT9VyJr2xuc4HI5EJ7vMzo/oLbaNbyOz/5pJQ1ovLrjmci6+7Fquv+Ak+nbrxpjx53LCgAxm/u87Zq2oR1Rk9iG9FxAZ7FkXKFskIggCwVAQfKD6gq1iwr4QPn8rjpYsWgUDA6/PzFfDMFq1TOGHcDhstXH7IWYbFQJv65WnsC9kntmwsLD4R2EJWS2FM4+uPbsirvqeu6+/mbvuvJU7nvyQGls+yf61zFm8juSCthRmujA0jT286GJhYWFhYWFhYWFhsZuwhKyWwp5Bv5HHcca4MRQmGXi9KoW9RzJhwnH0bJdPlyHHcM5pY+nSxkk4vO/dlWVhYWFhYWFhYWFhsXUsIasFcaQXctDRp3HZlVdx5dVXc+VF5zC8RzH57Xpw2NhjGdCpDQraHj87ZGFhYWFhYWFhYWGx+7CErBZHwJmSQU52Ji6bFHm0edXKkq8sLCwsLCwsLCws9i8sIcvCwsLCwsLCwsLCwmI3YglZFhYWFhYWFhYWFhYWuxFLyLKwsLCwsLCwsLCwsNiNWEKWxU5hGIalsMPCwsLCwsLCwsJiK1hClsWuYclZFhYWFhYWFhYWFo2whCyLHUbXdTIzM+nWrRt2ux3d0BOdWFhYWFhYWFhY7GOo4TBqWE18bLETWEKWxQ4jCAKhUIi6ujpkRcZhd+w1uug1TUPTtMTHewxrW6VFS2CVK4vdiVWeLHYnwWCQYCiY+HiPo2kaqqpaZX0bGIZO3559GNC7P2y+bchiJxGCwWCj0jZjxgwGDx4c/8gigRUrVvDWW28xZswY+vTpk2i9Q3g8HqZOnUrnzp0ZNWoUorjzcm9tbS1XX301zz33HELcXVy7mzlz5jBp0iQ0TSOkhjhy5BGc8a8zwRfZPhi5DgwjIsYbQFTuEWlccfWELYdRv1G0iHs9YpcYLRWQI+4kuOTqi8GAxyY/DuEEt/HvjoYpGj4hLmxGXLii35YT/EbDHHUfn21Rv8nw+IOP8sYHb/HQnZMYOHwQBOPeG41bot9oXCNxajK9Ev2CGedt+dXj4hmNO3FxJi5OiekVv2CZmI9OmHzvJJ5++VmevP8JRhx5CPgT0pO498b7jZaNaBpHwxQlmk5anBshLm808Hu8jDh+JCWFJbz9ztsQSPAbn8dRthenaPkgLk+iNMdv9Lvbso8v19EwxpeBMGBrnOeqO8DYM44jKyOLV155FUKb7aLpEcvbaPij344vP2wnTonpFbWLlqGoXfQ78fZb8xsfv/j6RFwZIM6vAJpXZdjY4WSmZ/LJR5+ANy49ou8zEuIcHychYheXflsNV5SonQsevncyT778FM888BQHjxlh1t0dLT/xZSAarmhaheP+TkyPaBnYWpy2991Ev/H28XGN5lMSPD/lWaa+8SL33XQPB4482Ixr9JvRdCah3MaXgSjxcUqs5ztSBqLvjrqN5nG0bUv0G42zsI08ToYnH36CR555jIfveojDjj/c7LPi3SX6JaFNlRPyNPruKPH5RFx6GBAOqIw4/hAy0zP56MOPzDYq+s2tpUdiPjZVBoSIXWLeRn9H0yS+DMR/NzGfomkdfZZYfuLzIWoXDaMBhAyefulpHA4HZ5511uZwEpfHW4tzfJyIe3f029F6HE3/ptKDreSjDtjhw3c+4Idff+T8M8+jvGunzfbR+MbncRQjko9x44xYuKLpEc82ysAW4YqPT2K5bk6conlMQj6REK5Ev9F3iwlxiuCr86CqKmlpGZvTIxoHEuqEuJV3R59vK5+ak4/xcYrmTzQMTcUpyrbSg8h3bXDcCcdRuamS7z/4Dtll23YZkLZSboWIXTQ+CeGyhKydYG8Vsurr6xkyZAijRo0iMzMTXY8vcc1H13VcLhdjxoyhb9++idbMnz+fG264gblz5yIIAn1696FLly401NWTkpLCsmXL0TQNSZaorq4mKzOTwsIiHA4HlZWV1NbWIIoSqqpSUlKC0+lE08IIgsD8+fNxOJ3Ikkw4HKZDhw74fF6KiopZuHAhHo8nFg5RFBg4cCBz5sylrKyMhQsX8tfMv8jJySY3J4/SkhIMw0BRbOi6ztKlS5BlBcMwkGWJLl26UFNTi8PhoL6+nsrKjXi9PlwuJ4WFhaSmpuL2eMjKzGTmzFkoyma/efn5qKEQqqricDhZu24tkigRDqsUFhZis9mw2e00NDTw32//S3FhEXl5+WhhDZfLhcfjoVOnTlRXV7Np0yYANC1Mbm4eBQUFLFmyhB49evD333+hqmba6LpOZlYmBW0KCAaDeH1e1q9bHxOoDcNgwIABzJ07h/YdOrBm9RpqamuQRLMVy8hIp6ysPRUVFQQCfpYtW0Zubi5hTcNms1FcVIyu64RCIex2O4sXL8Zms6HrGhkZGaSnZ2B32AmrYVatWkk4rCEIAqqq0rNXT5YsXcKq1atoV9oOSZLQwhqBYIAkl4vCwkKCwSCpqaksXboMv9+PKIqoqkr79mXY7Q7++OOPSDgzYnksCAKdO3dm48YNlJeXM2PGX+i6ORtZW1tH27Zt6dmzB/PmzeOXP34lNTmV0uJSwuEwkiRRVtYOvz+Aw+EgGAyyYsUKFEVB1zWSkpIoKSklEAwgiRIbN26gwe1GFEREUaS4pJjq6mpEQSQrO4tly5YhiRK6rmOz2SgtLUWSJULBEJWVG/F4vIiiSCgUolOnTvj9PpxOF4IgxNIrmk9du3alvr6O3Nw8Fi9eRCAQRFEU/AE/2VlZlJa2ZcmSJfTvfwDvvPMu2dnZiKKIIAikpCTzvx/+x6GHjsHQDTZVbSIUCuHzeSkpKaVDh/YsX76c/Pw2rF27Fp/Pi6bpCIJAXn4eyUlJBINBJElm2bKliKKEYei4XEkUFxcRCqkIgoDH42Hjxg1IkoymhSkqKkYQBDIy0qmrq2fdunXouo4sSzQ0uMnKykIQBUpLSqms3EhNTW2sXGfn5JCdlYXb4yE3J5fZs2djGAaCIKDpGmXtylAUGcMAj8fN+vUbUBQFn8/H4mWLOfDAAxF0gc6dOzFt2jTS0tKRZQlVDZOenk7H8o6srajA6XSxfPlyRFHE7/cTDAYpL++IYrOhyAper5e1a9eiKEosXJkZmYiiQCAQYNOmasJaGFESWbp0KcmpyeRm5dCpU2c2btjIxsqNiIKIruukpKRQUNAGgFBIZe3ailhdDYVC9O7di8rKKlJSUtANnRUrViBLEmvWVJCfn0fPnj2prKyipKSEv/76C10388gwDLKysigtLWHFihW0aVPA3LlzkCQ50p7JFBQUoCg2JEliw4YN1NbVIomSGafsbAoLC6mtrSMpOYlVK1fh9/tBgCSXC0mS8Qf8dGjfAbfbzbr161i4cAF1DfUMHjiYrl264vf7mTt3Lg6HA5tNIRzW0LQwnTt3xu12U1BQQEXFWiorK2N1Vdd1+vc/gFWrVlNSUsyiRYvweLyRtkujoLCQ5KQk6usbaNOmDTNmzEBRlFg9LykpQZblWJzWrq3A5/OTn59HSkoqbdu2ZcWKFXTo0J6ZM2c16t/atMknOzubhoYGQqEQ69avRxREwmGVnNxcsjIzCQSDeLwe/pj+B5lpmeTn52PoOpIko+s65eXl1NTWsGH9hthKhySJ9OnTh4WLFtGpvBN/Tv+T6upqcnNy0XWdvLw8UlNTAQhrYVasWIEomH14OKzSt28/ampqSEpKwufz8e4H75KXl0f7tu1xOOyUlJSyadMmSkqK+eOPP2J5LIoieXm55OTkUlm5EYfDwfLly2NhTUlJJjsnB0WW8fv9LFmyBFmWI+1ciHbt2uF0OlDVMOFwmPXr1xEOaxiGTnJyMoVFRdTW1FJQUMCKFSuor69DFCU0XSMjPYPi4iLcHg+iILJmzWrCYQ1JkhAE6NmzJ4sWL6ZTeTmrVq3C4zHrVHZ2Nna7nR49ejBv/lwaGtzYbDYEzL4LoKSkGFlW8Hg85Obm8PffM7HZbBiGgd1up7CwEFmWEASRVatWEQgE8Hq9+Hw+evXqRVpaGrW1NSQnp7Bs2bJYPimKTGFRETZFQdcNqqs3UVNbiyiIBINBysrKcLlc/P7HbxQUFqCGwqiRdg6gvLwj1dU1dOnShblz51JXVxeri7Is0b9/f+bMnUuH9h2YM38+WR4PWWqI+UlJlJaUIAgCdrudQCDIqlUrI22qgSSJ9O3bj4q1FSS5XNTVmeMMSZIRRYHk5BR8Ph+SJNG5cydmzJjRaIxSVFSEy5WE1+vB6/VRVVWJGBlntGlTgNPpQJYVBEFgzZo1BAL+yNgqRNeuXQkGgzidLjZt2kR1dTWGYaDrGpmZWRQUFLB27Vo6duzA7NmzY+2+LMuxdj4zMxO320NVVRVrKtaQn5ePIAgccMABzJo1iy5durBq1Urq6xtieZyamkpJSTE1NbUkJblYtGgRoiihGzo2RaG4uARN1wirYWw2G0uWLIn1yenpGWRkmOMMLayxcuUKwmENURSorKykS5cuOJ0us2/w+2J1NVquCwoKUMNhnA4nK1euxOf3IQpmn9yxvCNE+l9BEFi9ajWyIvPn9D9JTUvl2KPHsn69Oc74/fffYv01gN1up2/fPixYsIDCwkLmz1+AYRiEQiECgQB9+vQhEAjgcjnxen2sXr0KWVbQdA3p5ptvvi32JmD9+vUUFxfHP7JIoK6ujnnz5tGhQwfatDE72Z0lFArx999/k52dTVlZWazS7wyBQICPPvqI8ePH06VLF0pLS2nbtu1Om7KyMpKSkhI/Q1VVFV9//TW1tbXk5OSQmpqKrut4vB68fh8+vw/d0BFlkY2VG9lUXY3iUFC1MB6vm1BYRRd0dHQ0XcMf9OPxeXF73QRVc4uBaaujGRoerwef30eDtwFVU2N2BgahsEq9u55AMIDb4yY1NZXU1FTCWhgdA18kPG6vG38wgCEY6IbpW9VUGtwNke97CIXVyKyMgIaOPxDA6/PiDfjw+r0xv4gC/mCAJUuX0OBxY7MrBEPBzWHWdQKhID6/D1ULs3btWhxOB06Xk7AWBhE0QyMUDuHxegiGI34NA03XCIQCeHweAqEADW43mqHF4osAXr83liaBUCD2Xd3QzTh53ATVEA3uhkg6RNNSJxAMUFNXw7IVy6lrqCcjM8N0Y+iouoo/4Mfr9+L1ewnEpZeBQVAN4vZ68Pq9+Py+WLh0dMIRITktLQ0jku6qFkbTtVg+eX1ePH4vHp8HTd/sVzd0/EE/S5ctJRAKkJJmDkrj393g9RAIBqhz1xHWNDRDBwEEScAX9NPgdpOTk0NySjIhLWT6N3SzzPnNtIqmaawMGDqhcAi3x23ms9+7OVyCWfZWrlzJhsoN2Gy2WFpH88FMDzcenwd/wE9Yj6S1Yfr1+X1m2YrkVTROBoYZJ48bf9CP2+tB1VTCujkIChvROmGmtdvrBnFznfD6vGzYsIF27drR4GkgqAbNPIrM3AXUIA3uhlg5CoVVNMx4aboZLo/PizfgxR8IYBCtEzpBNWSWL78Hr8+7ua4appvG9ckfqw+1DbWsW78Oxa6go9Pg8RAKhyLpYaDH1SdfwIfb526UHpqhmWUrUkZCaihSvgxyI21MfUM9voAft8eNIAqby4ih4w/4aXA34AuY4UMAfzDAug3rCIVVbHYbHp8nkh6hSBkwwxUIBiLl2qznoXAINazicrnIy8tDMwx8fi9uj9us54IZZl3QCQTj6kTAv7lOGGZ98/g8BFSzbfIH/AiyyOw5s0lNS0WSJRo8DQSCAeo99Y3io0fqhDtSRrx+XyQfzG+rWtiMTySfYvXcMNPSHwzQ4Gkw4+TzmuGKvFeP1KmgGjTrus/Lmoo1OBwO8trkEQqbbYdmmHU3rGtm+Ym0Tw0eN76An3p3vVn2Iv8QIBRpd3zBQOP2x4iUvUj74g+Y5dsQzDzQI2XT4/XgDZjtW+WmKjZs3EBemzzUsEowZApJgVAAtzeu/AhGJK3j2sVgINbH6JE89ng9CIJASnIykiLHwiRIApoRaXe9Zn7F8gLdjJOngbAeZumypVRWVZKZnRkrt9G66vGa7UD8dzVdo66hDl/AT4OnnrTUNLKyslA1FU033x0tGw3uhs1tk2D2I76AWdfi42R+1/TrD/hZXbGGlatX4UxyISsyGhqaoeH1mW2e2ZYHY2VAi7R7Xp/Zjru9btRIPTci/3xBP16v2Q74A4GY37AWJqSpZlxDAeobGgioQQxBR5REdEEnGAoSUkPINnlz/xRJT83QY+2xN2CWTUPc3P6omorb4zbLtd8s15WbKqmpqyE9Ix1/yGwvfX4fvmDjNlUNq2YZ8EXaLjXUqM40uBtYsHAhaenpiLKIGlbNeoxOWNdi/V5dfd3mcUYsvTaPMzwBH3rlBgLr1+HJykI3zDbZ5/fh9rg3l73Id0NqiPqGiF+v2R7rgllfAqEAy1ctx+f3YXPaafC4N/e5ApE4mWXLF/ARjMYpErZofx2tN5quRfLRFPpNf2YfFAyb/YQeae+DIbP++wJ+6j0NsbREgMVLF1NdWxMJUwP+gB8DA1EW0Q2dkGbWiaAapL6hHjWuj9ENHX/IbPNi40FBR9fNb6u6auZfwGeWr6A/blwWqRNeD26PWe6NSH9bsbYCt9eDbJPNNtHr3VxXI/EKquaYyuzjPGb7E8mLaD5F2x5/0E9YC5ORmUF2djYhTaW2vg5/0E9dfd3m+ET+BYJB6t0N+CL13cCgwdPAsuXLyMzKxBcpz2YbEsQQzLpkrWTtBHt6JUsP+fGpAslJjkbPa2trueyyy3jssce2Khw1l6ikb85cbSn0RVeyNmzYwKBBgxg6dCiFRUUEAgFzhVUw35GSnMIX075g1apVHHXUUeTl5pn7tKNLqjGi66wxzzH76GxSs4i+N345Ofahbb1DwDCis8iRJ1tGO4bNZmPTpk1MmzaN3Nw8Dj10dKN93oZhIGDOCPl8Pp57/jmGDh3KwAEDCQQDsTRtdrziEBDQDaNx1HYASZLw+/18/tnn2O12xh47llAwFEsrIZJ30TIAm9M19u3tfDc+HU3Md5nP4t5r/sQA7HYbb775Jna7nSOPPBIBwWxc48pjNL1Mu4jnOARBaJz3kXfHFwzBjEgsLPHEhyta/qdNm0ZNdQ1jjz0Wp9MRm61LzLt4v43f3fi7m91s9h8NtxFX7hLfTyTegihQUVHBiy++yLXXXhubBU5M20bvj/u2+TySOHF2hmF+29Ab1724pIvlRzQvon4dDid//TWD3377jSOOOJLCggI0PW5vRsxv3HcTC1HUTcTZ5jRp7G8zghnMSHlNtFNkmcqqSqZNm0ZpaSljxozB3eA23x1Nj/hvRn0K0XK3Od+i8Y6+u3EemT+iYYkSS89GZVfA5XJx3XXXMWHCBDp1Ko+dH91W+WCr9jQKXyw9I3GKfjMaDvN3NEymQ8MwVwBCwRAPPPgg6elpnH322SQlJaGqaqN0apReEbbIw4Rwb71ORNI1vmzFHG0Ou67rTP9zOr///jvXXHstfn/8vr4tv20Y8RXIfHHcn43qZKPyGyXOzdbebRgGqSmpfPb5ZyxdupSzzz47sqqkxUUi7rubf8a+tTntGpfdzeUjMc22bPcSy4jT6eSXX35h5syZjB07lry8fMKqKTxE/ovlv+mHWDrEvzNaNqLvjYZxa2Urnmi5io97fFyMaHMSe3fU7eaH8ckdywPMtk7XDX768UdWrFzBhAkTsCk21LC54pKYVmYc4hI/kv4YIEoifn+AKVMe55hjjqFr165x/d4OYrPBzz/D33/DxInmR2J1LO67CcTnJYCiKNTW1vLhhx9SWlrK6FGjCQSj+9wbE8ufuHdvLh9xaRj/7SbCsT0UReH1118nOTmFo4480mzLd/JdjbI69o5o2QLD0GPlJmovRMYZRMqeIAjYFBvvvvcuuq5z5BFHYrPbY7ufYt+Jf0dCXsSnkfl+c7wXY4fiZ35IEASWLVvGe++9xxVXXIndbkPTEvdwWtsFd4o9IWSpVfN46enn+fyX2WxyBzEMEBUHWUXdOPn8Szh5aHsaamu5/IormDJlyi4JWdtj/vz5XH/99WzatIljjz2WE8eeQFFmoblKE4coini9PsJhFVdSErJkLqHv6wiCgKaZM4WyJOFyuZqIl4Bh6DQ0NOBwOnHY7U24a10Mw8Dr9SGKAklJSXtFmARBwO0xZ5qTXK64FnNPYTb8Xq8vtrVQFMW9IK0EwmEVt9tNenp6445iDyGIIsFAgEAgQFJSEpIk7+G8i6ujXh+KIuNyuRptL9tTiKLIpk2bSElJiW2V26OYo2Jqa2sRJYnUlBQEIf7wxZ4jEAwSDARIz8jA2AvyThBFfF4vqqqaWwQjabcnEQRzm2swGCQpOXm/6WNNzD7AHwgQVlVSUlJ2qV8wDIP6+nqSkpJik1M7hSBAIADBIES2iu4Mm9soL7JstlE7HabdiCAIuN1uRFHE5XIlWu8RhMj2dQNzy/Pe0O8BqKqKx+slPS3aF2+Zf5aQtRO0upBVO5/7b7mDGb4CDjpwAGWFOThl8DVsYsXsn/n05/WMu+lBju2VzhWXXMrjU6aQnJyc+JbdRlTIqqqq4rjjj2P8seMoziwknKDVLzoLtnlWwYg0kvs65rRIc+MliNFZ5YTZ0z1ItJGKziTtaQyM2FmGvaGjMYnM4gqCucKztxCdqdtLwrRlPU90sSdoXEf3lrpnYJ632XvSyUQQI+3BXlKmYHM513V9r8m7WDnfS9Jpy7q37b5on2Q3tnfRvnjX0im2PAy7FKa9s40CA0EUwdh7+uK9c3zQvLK5lRG9xd7GxkW/ML0qm3MvvZLzzhzHEYeOZMQhIzly7MlceMMDnFLu57ufZ+E2RCLlsNWINg5GpCLE/4va67repJt989+OxSvqju24a81/0T3K2wt7a/0D4sK0t/zDPLej701hMuvb3hSmLev53vCvcZj2lrpHREHE3pNO5j9dN89MJD7fo/8i+bc35d3eX/f2jrTarf92Y5rvnnSKjHt2OUx7ZxtlRNqovakv3jvHB80rm608JLfYGXLKB9I9aRUP33MPz7/zBb9On8HMmX/x609f8sQdl/Lc3zpDBvQgRdCx7gW2sLCwsLCwsLCw2LNYQtY+gJjRjctvvYsJg3OZ8dFU7r7pRq677gbunvQ8M91tuPSuBznzwFLQzJUJCwsLCwsLCwsLC4s9hyVk7QsIIqm5+aS7BDatX8WiRQuYv2A+S5atoj4gkluQj9NmZaWFhYWFhYWFhYXF3oA1Mt8X8C3j4esu4fFpy+l77Hnc9+iTPPfMU9xzw3l0lxdww/nn8+afG0AS94pjkxYWFhYWFhYWFhb/ZCwhax9g46zv+G1TAdfeejfXX3wOxx55GIeOOYzjxp3NTZNf4cIeQaZ98zsNe0DxhYWFhYWFhYWFhYVFY6wh+T5Abllv2gqLmfLEs3z+8xzWrNvAhg0bqVgxj0+fvY0XZnjo0bMzKWLrKb7YrPnJWjuzsLCwsLCwsLCwiMcSsvYBhLx+XH/bDQxMWskj10/khGPHcuzYYzhu/L945PNVjL36Xi48tCNiuHUUX+i6TlpaGu3bt8dmUzBa5asWFhYWFhYWFhYW+waWkLVPIJDafihXPziVd99/jzdfe4nnn3+B1998n4/fep6Lxh6AUxZbVdTRdR1N07Z5CZuFhYWFhYWFhYXFPxFLyNoHqFn8DS+8/jmragJk5BXh9CzlzSfv49rLz+eMiZfx0n/nEgy3rrAjiiKSJFm7BS0sLCwsLCwsLCwSsISsfQB3xWy+/d8MqoM6xupvuP3uZ6jJ7M0Jp0xgTI8kXr3jap773wqMVtIuKAgCqqri8Xho1eUzCwsLCwsLCwsLi30AS8jaRxAw0LUw9ZUbEMqGccEFEznj1PGcd939XHJgKr/+PrPVtAsKgoDP56OyshI1HEZoFdHOwsLCwsLCwsLCYt+gFYbkFruKPSULY+0vPHTb7Ux671cWfPMaj38wA497Ez+99xDP/lxNl04dSBKMVtMuKAgCgiBgLWVZWFhYWFhYWFhYNMYSsvYBMjuP4pIrLuLog3tSVNqN4047naGdC1Fql/PD7ys58JwbOP/Y7ii6Zok8FhYWFhYWFhYWFnsYS8jaB7ClFDBw9DGceuY5nHf+hVxx1dWcMaocW9EBXPfA41x/1iiyZBHDkrAsLCwsLCwsLCws9jiWkLUPI4giUuJDCwsLCwsLCwsLC4s9iiVkWVhYWFhYWFhYWFhY7EYsIWs/wFO1hpUVG3H7VayLqywsLCwsLCwsLCz2LJaQtR8w64Mp3PnAFL6aW0ErKRe0sLCwsLCwsLCwsGgCS8jaRzDCQeqqK9mwsZI6TyBOi6BBh+Hjueick+hVmAq6pf3CwsLCwsLCwsLCYk9iCVn7AmE/i39+n//cdDWXXnoV/3niVX5buI6ABiCw9s/P+WRGJfklechWjlpYWFhYWFhYWFjsUawh+T5AYNX/eODhV2nI6sGYkQcQmPk+N11/O2/9dybuoI5v/QqWrKoiqBsIrZijhqUz3sLCwsLCwsLCwmILWnFIbrGz1Fetw59czuFHHM3JZ1zMI6+9zhWHJPHmw3fxzPvfsLImhCC2XlYahoGiKKSlpSGJlhJ5CwsLCwsLCwsLi3hab2RusdPkdT+EEWU+XnroPzz6+n/ZGEjhqEse4tFrjmTph4/zxKcz0UQRQWgdzYKappGWlkaHDh2wOexIkoSgSCiK0shIkoQgCP8cg4AkbZkOiUYURcQ4f3uEvWARUpblLdIm0ViwRZpsYWRlz5alvQRBELZMmwQjSzLCHtDAqshbhsUy+48RW3GSM8oW/c8+bERBRJHlLZ7vbiNJEqJgjpWiJr4vbrYRRYT9eHwjSRKSuA/Eb0+05Vup/9syQjAYbDTcmjFjBoMHD45/ZJHAihUreOuttxgzZgx9+vRJtN4hPB4PL7zwAl26dGHUqFGJ1pvxb+S7z75ig6M9h44aQJZDNp/XLublFz7C1vcIhvct4YbLLmXKE0/gdDoT37DbmDdvHrfccgu1tbUMGTKEQw4aQW5qLpquxdzoukZOdg5ZWVkYhoEgCs0a2Bs7qYQ+6i/x/4n226Ipv83BAERRpLKykurq6iY7XU3TKC0pwW63m5dJiyKyImOEgVbafimIArLTBjoQ3kP6KCWRxYsW4gv4EZoQDgxDp2fXnoii1Hyp0DBQw+HEp81GFEUkSW7+91qBWfNmJz7ajGEgKwpl7dqBAbIYaRf+YQiCgM/vY+mKZUjS1lfXdV0nIz2dwqIiBAMMrXXyWBBEFi5ZgKbvobpm0aIYhkFxcTEpruRWG/Tp6IQNrdnfMwyjscsm2tytsSt+MQyzPxUE8z1b8SsIAsFAgHXr11NSUoIkimbrG/Xb2HH8r6YxDDRdjwlQRL5fVVlJWnoaDoczdtwhHA7HJoQ3ezfjHA17IwQBvB7w+SE7u7Edm/vxWNgT/W+LxDHATvjd0e/quo5hGEiRMYsgCOYYRpLISE+P9YSapiEIwlbHNttMr22RGF+aH24MA0mWERHMsUwroOkaC5csRNiBczmWkLUT7G4h65lnnqGsrIzhw4dvtQADIErYbAqioREKqTElgoIoY3fYEbQQ6zdUcsONNzJp0iQcDkfiG3YIQRCw2Wxbfc+8efO4/fbbWb9+PYZhEAqF0I3GpTwYDDJ06FAGDhyEzaZgt9vRdd2sQIkVK+6ZKIoYhmE2gFtzm0C0Qjeq3FtpnLf4HffeaAeQ+Hcj4it+gr0QacglSWLatGn8+uuv2Gy2Rm6i+AMBTj3lFFJTU3G5XCiKwrDhwyhMKoBWGPQJgkBADbCkchmiIaLVqzsuUe4GZKeNm++8mdVrVze55TQcDvPk/VNwOBxbz5Ot4LA7KO/QCWMnBrSCKFJTU82qilVNDtRbG103OP+aCxIfx9ANg7TUVC6+9GJSk9MY2W84WnjzZMc/BUVWmDl3JidPHE9qSmqiNQCqqtKjRw9OPfVUunXoSlFmEXrcxFBLodjsjDh2BA3uBtSwmmjduhiYs9TNmkgQCIfVSLudaNcySJKEIivbre/RPiLaXjfZb26F6LujfYwgbCmqRPuL7YUDIKxpTJz4L8459ixkueUnOSRJYtX6Vfw693ds8tb7mUR0XY/1gKbMkRjjptF1PZLO5m9RbL5fwzDQdR1JktB1fav5JMsy69ev57333uPsc87B5XSiaVpCHu9YuHXdIBDwoygKsiwjiiLhcJivvvqKvn37UlBQEBMa3G43LperUdg2x3krZUuWMZYswVi1CnH48MZ2kW+bmGFvbpiJlevNw42o3ybHJXHEl+vmflcQBALBIFo4jMNhTszLssQPP/6I0+Ggf//+sbTwer3IsrzVsU3UTTSvm0t8fHc8j3XSMzPo06EXmUkZW4xBdzeCINDgbuDgY0dgt9kTrWMYhoEoSbFxoiVk7QS7W8i64YYbCIfDDBw4EFEUIw1i8xEEAVEUqKur5+WXX2bChAk4nc4dfk8UI3LmqlevXvTv3z/Rmnnz5nHHHXewbt26JjsVWZZZvXo1K1euJCUlBbvdHmsEEsMlRrY6Rrch+v1+dF2PzbBE3UQb6aaei6KIoigEAoHY+6IkVvz4BjxqJEmKPQuFQo3cxze0Ub/Rv+12O0lJSdTX15OWlkZBQcEWcYwiRla7Fi1aREpKCl6vl0kPTeLM407HoTRfmNhZZElm0bLFjD39WJJcSajaHhr0GZCenoG8jQZZEAQ21WzaoTQpb9eR9159H9UfTLTaLorTzgcfvc91d/6bJFcSYW3nV8R2HwLZmVmJDxshKiJpHdPIcGXw/K3P71Tc93UUWWHOgjmcfdm5pCSnJFpDpO7V1NXg9nq45sKrOO9f56N6Wz6tFJudoyccTYO7gd7de285aGtFRElk/fp1VKxfu0WbmEhY0yhv35H01PQm27PdhSCAoRtUbqpi7oK5JCcnQ9wse3TgFf3bZrOhKEpsUNfQ0NCsdNV1HZfLBZE+Std1fD5fo29EUVUVl8u13XSK8tFLH+ByujCn+FoOxWHnsy8+4erbriU5KRk9MsBtLczxhpnW8X3xzmIYBpIk4XK58Hg8W82LHSHqPzquiMdmsxEOh2MCFpHJvPhdONvFAGQJRAnUxuOE3U5kUkSWZTRNIxwO7/YJDwGzPsWjKOZERzhuV0hIDYHBdsq3EEmgFsQw664gCNgddv5z0z0cNHgYarBl23JBEHB73Bw54egmhSwzr2ysXbs2tkBhCVk7we4UstxuN9dddx3BYJD+/fsjRlZydhRBEGhoaOCVV15h3LhxjYSaHUXXdWw2G4MGDWLQoEGJ1s0SsohU1OXLl1NdU212BpGZBkM3hRQDY/MStCCi6RopKSmEgiFCaghREAlrWmzJ34jMEJiNowEGbNiwAUmWcNgdCKKIzaYQ8AdAaCzMiaKEz+uFSFqlpqbidDnxer1omkZWVlbsG4IgEAwGY1sxBEEwtztG/tZ1HSMyW6UbOg67g6TkJBrqG0hLSyM/P7/JQYmqqowYMYLPP/+ccDhMIBDg6muuZvwR43DZnC0+GyNLMktWLOXU8yeQn5tP1y5dMfbAlkFBEpk7fy4+v2+LjjCKYRj07dnXHOQ0syzn5+Zz5UVXEg7tuPCoOOx8+sUn3HzvLZS3L6e0tHSPpE08BjBj1ozExzEM3SArL4vL7r2Mt196m8everzFO5u9keYIWbquk1+QT3JyMgN7DOD/zj0P1dfyaRUVsmrqavj50x/Bvn1hoMVwwhvPv86kpx5qMp2i1LsbeH7yM/QZ2g9aOpkEMPw6dz90N5Mef4h27drhcDhJS0sDNs/iR9vnjIwMUlNTCYVCOBwOlixZss2+KIqmaeTnt0EUBZxOJ6qqsmHDBsLhcKN2yGazsXjxYtLT03C5Nm8tawqny8mbT71uClnbcburKA47X379BTfccxN5eXmkpaWhadtppxLD1ESbuzUMQ2/UF3p9PnxeL4ZhYHfYSUtN28awuvGK49a2WYmR1ZSNGzdQWFgYmeyM8xuVKpoZZjEySerz+QiFQtvMD03T6NGlB0lJrlifvjchSCIbN25kyYqllBaVUFxUjLG9vN5BBElk1pxZBEPBJvtigAN69Ut8tEcQZJEVK1ewfsN60tLTuOXKmxnYbxBqqGUbKWE7Qpau6+TlZTN69BC++OJzcnLMraSWkLUT7G4h6+WXX6ZHjx4MGzYs0XqHCAQCXHjhhUydOjXRarcS3S64YcOGJmf5gqEgBw89mDZt2uDzeElLT0ePrSyZFVnXNUKhEOFw2JyRlGWCwSAOu52QqqLICmHN3C+thTUk2VxpSorMLhoG/PjTjxQWFJCSkoKuGxiGjihKGJGl+hgGVFZuZO3ateTl5VFYVERuTg7r168nGArRvqwMVVU3+xESz5AlNsBRd8S2pukYzJo9i8VLFzfZ4bvdbp54dAp/zpjOosWLWLJkMbfcdiv9Ox3QKgP6qJB18sTxDB0whClPTQF/oqtWwAn/OvtcFi1bjCxtPa1UVeXHT75HcEpbJn9T6KB6A83ukOOJClnX3H4tF597MRddedGeSZt4dBhx1IjEpzF0XaewoJApj07h//71f7zz+jutIjjsbTRHyFJVlX79+jFkyBByUrM5ZMjIFu+YSRCypr35OQ77lluwWwvFZefFl19gygtPkJxkrhY1RYPHzaN3P8zQgQe2eDqJgkhVzSYOH38Eebl55OXlkJOTQigkMn784ZHB8mb3mqahaRqiKKDrBna7bQs5YmsIAqhqGEEwt3UJghCZFY+XQwycTidz5szj00//R12de5urZLquc8jIQ7j6X1diU7bcSrW7iQpZV992LWNGjeGEE07A79l2Q6Xr5mRmVODZmrDTFJoWjsVfFM1B/wuvvEggGOCUk06hU3l5k2lvYMT6bl3TIttUGyNJEjW1Nfz6yy+MHDkycrTAnITVNS327eaGWZIk6hvqqdpUxf9++B8rV61suj/2uHn/hfco6VwKOz4v1/I44bO3P+HKW6/h2kuu5twL/7X7+yQnjD/pZNZXbtxmOf/us+92+yraTuGEyfc9xMtvvcKwYcO45OyL6VDSvsW3Ym9PyAqHNTp1KuK5524ANLPztoSsnWN3Clkej4epU6fSuXNnRo0atc1Cvj1qa2u5/PLLeeKJJ0hKSkq03m00R8hye9xccd7lTPjXaeDbiowSJbHSChG30f9vjfjntkh5bsptPCIgRcp+tA6IkW/twG6BJkmC56c8x1MvPd3kAKbB4+axex5hyOihvPXaW7z65qtcc+01DO42cPeEYTvEC1mD+g3kqUefQvW07ABqayhJds654GyWrFi6TSHr8zc+bZXZYeKErGvvuI6Jp0/kikuv2CNpE4+u6xw2/ojExzF0XaegoIBHH32USy++lDemvmEJWdsQsqJboAuy2nDosDEtLjxgCVnNQhRENtVWc8zpx5KVmcmJJx5N27YhbrzxGV588WY6dSrbTY10czGAVC6++AFmzlyBomy9nyNSB4ceOJQbL7q+VYWsK265in+dei5XXncVeBJdtSBOOPr4o6mtq+WHj/+H2ET7vUMIkb58dxUzAUiFe+/4Dx988TGurZwtB/B4Pbz8+Et07tip0da4vQXFaee9D97hpntv5dKJF3PB/12427c4K047J591EhurKrc5/vzyrS+2udLVWijJdu6fdB9vfvAWgwcP5rJzL6W8bce9QsgqLy/k+eevRlU3S8JNp6jFPktrDEi3hyAIZqPlBdUbRPU1YbwJxpPw/62ZeP91QVR3xP32TEMQtTaIWh/57Yv8372VcO2EwWfuW25WQxQwB31GJK32fI5Z7Otsq4O0sNg3MJBlhc6dO3Hggb25+urT+PXX+YCIYYCqaq1kdCC4/W14exhN1yAEaijYagb/5jPJPr9vC/udMsFIP5z4fGdNMAh+87xVM3pji30UQRC2nKjfy7B6ZQuLPYS5bSNyziDR0sJiB1HVlp3Js7BocSIH/TMzM7HZZE44YSTjxh3C6tUVLFq0eq+dSGjWxJqFhcVuxTDMs/l7M3tni2Wx1yNEFED4/X58fh9+v7+R8fl95vLtP6nvEcyB7tbSIz5dNF0DwVx5iGpAMox/VlIhQCAY2G5a7QsIgoDisKM4I0ZRUOyRvx3mb0EQNj+LuGkufr8ffyBAIM4YhoHf7ycQCMSEq4o1FWAHSZRQFBuiYJYvKXKxZNSIomheBO2wI0sysiQ3Dts+aHCKzVL2Y05s/KNq2j6HqqqsXLkKwzBVyBsGrF69kcWLVyNJplaxvY3tlTsLC4v9g6hSM8Mw8PmC+P2m8fmCBAJbTnRaZ7J2gr39TNaUKVNiKnBbgnnz5nHzzTejaRpDhg7BJtlQ/WojISEQCnLI0OEMHjQELbT37XVuCSS7zPc//I+f//hlq3t2AfzBAKccN56O3cq594F7+ejzj7jvvvsY3G1Qq9yTtbecyZLsMi+++iKVmyqbvCdL0zQunXgJNputVQYxO3MmSxRFPB4PP/3+M7V1tciSRId2HXB73Gyq3oTD4aR9uzLat2vPb9N/p7JqI5qmUd6hnK6dujZ5pjGKYRg88syjiIqIapj1KBAI8PfffzN06FA0TSM9PZ3DDjuMg4cdzBeffEFmagZr166lXbt26LpOKBRCEiPXE4gCsiRRU1PLsmXLKO9Ujk1RWLx4MW63G2EX2p89iSRKrF2/lhffeqnJM0+qqtK9e3f6HdCPtvmljD7oUNQWPmvE3nYmK8nOs88/w+SnHyGlqT7CALvdjtfv2+JMlqIoIIhoYTWi/dVUTJSoyluWZQzdaFI1tiRJja7YiJ7JGnv6saSkpDBs2EBuvvkYVDUUufMohK7rOJ12JCk6MdWybYKiODn77AeYNavpM1lOp9k2HTTsIK6/4LpWP5N19vizuOaqa7fbTu1OFJuNo049mrr6Oqa99XmTfd2eRkm2c9d/7uTTrz/HaZ3JahJlHz6TNWTIEC499xLKS1vnTJbH6+GU8yfg9/txOu2MGtUndteipunk5aVz1lljEAQdTdNM5TqWkLXjWELWPK699lqKioq45z/3kJWSBYntkwAEDdRg6J+zRGOAYreDfRuKOAQwfBqCTWLSlEl8+NmH3H333f84xRcY5oBve2vpYe+2VfDuTnZGyJJlmaXLl/Gfyf8hJSmZooIi+vTty4svv0hGRgadu3dh5ZLlDB10IIuXLkbTNAxDp2vnrowePrpZqy9Kkp0PPnmfECqyLJOVlcW9997LHXfcwdq1a/H7/axYsYL77r+PcSeP48ijjuSjjz5iwoQJrF+/nvXr12O329F0HZuiUFBQQEVFBV999RWHH344NTU1fPPNN3i93r2iE91ZJEnCbrPHBu9C5O47PXLnnhBR/V3eqZzDRxz2j9QuKNlkfvv9V77/9Qfs9q0PjkVF4o8//2D+4gVMufexmJAlShILFy+kwd1A+7btCIZC5OfmU99Qj81mNy90FQREQWDpimWkpKSQnZmNELmiA1mEiJrsdevXUdCm0PygAFpIjQlZWVmZnHHGeE4+uSPhyMXaoiiiqmF+/nk2ixev5oILTiQcbqxxcHejKC7efPO/rFmzCUnasl6IosS0adPx+YIceNCeUXxhCVlNo6TYufm2m/jwi49xOc2LdolMXNkUGzabDY/XwytTXqG8Q0fCqhoZuGyP6G3BjVRS7gDN99MqQpbLztHjjmLDxo2IUtMd8o8ff79X9A97Usjy+nxMvPr/2LBhA/n5mbz99t3mAfsYBnV1taxcuZ5OnUpRFHl7QxwLiy0RImpv169fz9SpU/lq2pegGo2VTLiDqKF/kIBFZLtgaDuKONzB2CW3RuQekB1pdPcbBEyFIYnpk2C2J4DsHRiUFJVw0JBhjB55KF06dcFut3PJ/13MRZdexLxFC5j+93R8AT9HjD6cKy+6gqMOO7pZAhaAv8HLXQ/czaRJk7jlllu49bZb+f6H77nyqiu58qoruerqq3ho8kMEg0Fy83LJzMzE5XKRlZVFZlYmBQUF5OTmkJebS25uLhkZGTidTvr370+3bt1wuVz4/X7WrVtHQ0MD9fX11NXVUV9fv9W/6+rqaGhooK6ujtra2phd1DQ0NFBTUxPztzX/dXV11NWb/9/ad7Znot+PfxbwBUhNTaW4pJjCokKysrMIhoLY7XYKiwqx2W1UVVWxePFiQqq6XQF/f0QLhhkycCjXX3cDV1521VbN5Vddbs7sJ1zILskyv/35G59++SnzFy3k1bdfY9GSxTzz4rOsXb+OTdWbqFhbwYbKjbzz4bv89udvrK5Yw5q1FcxfNJ/Pp33Gb3/+xh/Tf+fbH77lj+m/8fNvP/HlV18gRAZ3hmFgszno1asnhrF51skwDERRwOv189prX/L669MQxZYb3MuyzB9//M3hh/flmmvGceWVJ29hLr/8FJKSzAvkEy+vt9jz6CGNof2HcNb4M5lwwqkxc8b4M+lc3hmfz4fP76fOXY8GCIpsXjK8PaPIZp+tqVvaNcfYbGBT9ppuX1c1jjviWE47aUKjdEo0FqDrYRYvXowYu8/Wh6r6Y0bTQgQCIT755Geeeup9ZNmOdPPNN98W/5L169dTXFwc/8gigbq6OubNm0eHDh1o06ZNovUOEQqF+Pvvv8nOzqasrGyXZgoCgQDTpk3jyCOP3OIG791JVVUV//3vf1m3bh02m50u5Z3p0LZD3D1YFttDUmRmzJrBoiWLGD78EIpzi1ql0RVFkZq6Gt755F2KCoo46vCj0ENWvhEZRC5eupivv/8v/Xr1Y/DAwdtNG1EUqa2r5ffpfyDLMpIo4nA4+X367yDA6sWrUMMhxh8/juUrl7Nu43r+mvkXHq+bwjbmxZvbQzd03v7oHWw2G7W1tfTu1JuO7TqSl5VHebtyOnfoTHm7coYNGcalF15Ku6J2JNmSOPDAAynvUE7PXj3p0a0HPXv0pFu3brTLb4cYFikrLmPosKF079CdkDeEHtDp0rELbQvbUpBbQLuidpQVl1GYW0hpYSntS9tTmFdISUEJHUo7UJhXSHF+MR1LO1JSUEJBbgHti9tTVlJGbkYuHdp2oKykjPzsfNoWtY35L8ovokPbDpS0ifgpbU+7wna0yW5DWUkZ7Yrb0bao7TZNu6J2lBaWmmEsKSPJkcSCpQs48bgTOWnsSfTt0Yde3XpSVtKOwf0HM3L4SNAMFi5eSFZWFgf06kf70tZpsyRJ5o3338Af8HPaiROavLOnVRBA1zT0UNNGEmW++e4bFixZyNFjjqKkqMS848guM+2rL1i+cjmKrODz++jYoZx6dwMer5uwqrKhciPzFs1nweIFVKytICUlhUAgwPKVy5gzfy6Lly3mz7/+xO/3M2f+XLx+Lw1uNwf064/X6+WN998kOTmFYcOGkJurNVookCSRtm0LSE9PZu7cZYwaNRhB0Jo1UbEjKIqNWbMW8+CDr1Fa2oaCgkw0TUXXw42MJBm89db3+P1BSkpKOHjgsGbV511FkmWWLV/Kl999RZ/uvRk6ZOh226ndiSRJvP7eGwSCAU47aUKTV3DsaYywTqdOXRgydAgDBwyKmQGDBlBcXMTPv/2CZLPRdv16yr31OFYtRVqyAGnpwm2bFYuRfvsJ6YfvkOoqt7RvyixbiLRkPtLsv8DTgFFSGlvZbQpJkVmwcD7f/vQ/BvYbQP9+/dHV3ZvXhqZzQP8BDBq0OY22Znb3d3cWySbz868/M3fhPIqKihjUZyBZ6Vmxs1IthSAIBINBnn75GZKTU0hKsnPyycNi2wWJTAY5nXbq6jw8++yH9O3b0douuDP807cLzp07lzvvvBOPx8PIkSM5eexJFGYUxFZoLLaPYrfzxodv8MZ7b3DNNdcwsOsAhFZow/aa7YJ7ITu7XXDRksV888M3HHvEWAq7mhNUl19wGZ06lJORnkH/vv0pKijCbrezbMUylq5cxrMvPstj9z1Kbk7udjuHsBbmsHFHIIoiJcUlPHrro2yq3kRmZmYjd3a7HVeKC0+9h5qaGoqLi7d4tyiK1NfXU1tTS0Fhgbm9SYCamhqqqqrIyMhAFEWqq6txOp2kpaWxYcMGHA4HGekZVEb27WdmZlJTU0M4HCY7O5tAIEB9fT1ZWVk4HA6WLVtGmzZtcLlcVFRUkJycTFpqGrV1tQQCAfLz8/H5fNTW1tKmTRsMw4hdFN7UNramkGWZuQvmctXdV3HlxVdy4nEnmvftCHH34tng2y+/5oqbr6Z79x6cf9b/cVD/Yf+47YLNQUm2c8sdN/P+px/w9KSnYtsFFZd5xmXRkkUUFRTRt1dfDuhzALm5uTz8xMOceMwJOJxOnnjuScYcciiPPv0Y99xyN2+99xbHHX0c+Xn5PPvys/h9frp16cbSZUupqavh9utvIyU5hU011Rxz2ljatCngjjuup3v3EIkysCiKaJpGXZ2HpCQH9fVe8vIytyjnO4soini9ISZOvIuiojwuvfQkCgtztirIKYqN44+/k6qqeg4ePsw6k7WPICAg59i4+NJLMYD6L6dx87nnkJ5VEtmeup2JblGAmlpoaIDi4sjWwWYQ2V1oW7uaXH8d6u33w3a2/rXGdsF9jT15T5bH6+H0S86kob6B3Nx03nnnJlS1cX5IkkhDg49vvvmTjIyUf+KGCYvdgd1uJzMzE1GSmjzc3FooimKe72kmoiiiJNubVLjQWqhhFV3T/5nbBfcjJEli1tzZPPbM4zzxwOP8+NUPVKxby8B+Axl/2qm079CRuQvm8u5H77Jy9SrcHg+lxaXIyo7NAIuiSO/evUlOScbAICMzo5FxupxoqoZu6ARDQXOsEDMCoiQQCAaoqa1BsckoNgUd3ez8MZAVmdS0VFLTUlFsCq4kF+mZ6Sg2BafLSVpWGnaHHYfTQXpGOnaHHZvdRlp6GskpySg2hbT0NNIy0xBEgdS0VNKy0pAVOfYup8uJrMgxP5IskZGZQXpGOpIskZqWukW8tmdSMlLIzs2mqKjIPLwexLx3JxC5V88fhCAEQ9E77Kz6tlMIkJGeQW5OHiXFJcxdMJcvv/mSZ154lg7t2pOXm8f0v6YTDoc5eOgwenXrydz5c8nIyKCsbTuWr1hGh3YdGHTAIGw2G927dcflSmJjVeUWOziaEpp0XUeSRHJy0lm+fB3Tpy9A2o0rKZIko+sqBx3Um4svPoGSkvytCliJNMeNxV6CYUAYDF2DcJgfEHgppDLvoMNZfvgpLDts3LbNoSex7NTzWXbBv1l2+Pgt7ZsyY8ax7MhTqTjsxEg4EgNmsaMIrXxPliRJlJaUNtk+EVGAkZLi4oQTRjJgQDdLyLLYcYTIRcOBQGCbha01EASBWXNnMXXq81sNi2KzoaTZN5sM8xzMo48+gtfvRcmIs0uzo7jsrdb4CTF10q3YSljsVnRdJyszi+EHHkyb/DbmdqyQxsnHnkRubh6aR0VXwyS5kpBEU6Oaz+PlnNPOJjU5datldlsEAgE0XUMQBDRNa2Si7xIEIWFF3ABDIxhUqa+rM8OckxNnbw4Sdd3UiBT/Pl0zlUZomoYeNv+O/Y77u5G/sKlpTtM00Mw0Snxv4t/hcHgLd801aKCFzXcYrVV5/2GIosjG9RsQAF3XKC0uJRQKIUoiFevW0KdnX7794Vv8AT95ubkYhsH/nTWRN957kzNOOZ3UlFSmffMlqqpSU1fD5199js/no3ePXvj9/i2ErMTf8RiGgaqGSUtLorQ0HxBQFOc2/WyPaH2aNWsRum5w8cWn0rZtm2ZrnNuVb1u0MoIQayckWcYlCDz/6CPUVqzBpoaQg/7tmACy34fs82zFbvtGCgaav/plsU0Mo3XvyTIMA7fHvd36rus64cjKmiVkWewwhmEgRDR3baes7X4MUFLtKOmmkTNsrFi1glffehV7qjP2XEk3BaZff/+FSy6+mH+dey7/+te5TDz3X5w6cQKX/ftyJkw8nYnnTozZXXjBBbzy6stIzt03M9okIgSDAUJqy2rIsmhZdF0nLTWVU0+ZwGWXXs6FF17MwQcN5+STxlGQ3yYmOHTq2Injjj2BQ0eN4YzTz6Rb5267tDVY07Z/FkUQI8KWoVFXuZYly1dh6GGSbSJVdQGM1q67FvsskiQxb+5cunfpTlnbdlTXVKMoCsWFxRQWFPL9L9+TkpLKIcNGsGbtGj798jP+mvU3hwwbwTMvPsvCxYvoXN459r66ujoEQUBVVZwOU3lEPIm/4zEMU6gpKsqlV68u/PnnXJ555p1Iv7TzdUqWZZYuraCuzo2uB2KaDZvDtsJrsZdhmPOaeuSeT1mW8bg9OJxJpKa5SElL3W0mOSXVKhstSGuvZAmCgMPuaNaYzTAMbDZLu6DFTiAIAoFAgE2bNqFpGkIrlHJJklBS7MhOhZtuuomzzjyTM04/gzNPO5MHHn2QGbP+4vSzTuOM08/gjNPP4KwzzuSBh+7nr5l/8dW3X9G5vDPdOneja6euDBkwhGcefpqRBx9C105d6NalG+UdylldsYYpz01BdLTCNkIBampq8bg95uCgFdLQomXQdd3UlOiNmFAI1R80V1kihMNhc/ta0Ny+Fr1AeEcRBAFd0/F4zHKzNYyItrOA309NTS2VGzeyrmI17kCY1PRkDDVAdb0XEoQ8oRkX9W7LPmq3LTcWO48QvfS6iXM/YuSS6ZYkKzMLRbERCoUYNXwk3Tp3IzU5Fa/Xy8FDhjFn3hxKCkvMLdmKwqknnkKbvDasXb+WNnltKC4spqSohDEjx1BUUERhm0I8Hk/iZ5pVhjRNxzA0VDXMJ5/8yNSpnyDLO952K4psKq2RJA44oDNZWWno21FIYLEvYyBI5m6c6upqfD4fRcUlTH38Hq678Eyuu2AC/94N5vqLTufx+27C3sQdXXsTQmT3Q7T9UBQl0QmSJCHLZl2JmsR6KgjCVv3uL8R2aDQTQRAsIctixxEiM5Aejwd9B7c77QyiKLJq9SruuvNO/H4/9z18H0UFRQzsN4ABfQ/gjFPO4OH/TGbQAYMY2G9ATAtPWUk7Djn4EJ55+Gny8/JZtGQRa9auYeXqVUz/ezrzF81n4ZKFLFqyCDWk8sxTz3Dtpdei+Zq3RWSXEKGysgp/YMutMhZ7FsMwzI7CaR6y3dNma5pCt7UKJkbUy1ZX1+Dz+bDbbDidLlxJqTjsdnRdJ3odihC3VVBVVcLhcEzY2pbQFf1+dFW7KXfxxIc5Mfzx/pvzrn8ais3c5vzxpx/x96y/UFLtiKJoTj4l2VEUhbr6OhYsWoDitMeEht2Vlpqm0bVLN/Jy8zho8EGMOGgEQwcOpaS4hBEHDueEo49HEARKikqYcNKpjB4xmsNGH05GWgYTTjqVbp27Ri7lLqNDWQfGHnEMZW3b0b5dGUWFRVtMGDQ33JoWpl+/zpx44kgWLlyFz+dH2sZdP4nIssLy5eu4/vop/PnnfEpLi0hKcm4Rnu3R3PBa7HkEUaSuuo7amlpE0bzY2pWUxPuvT8XpTKK0rJzith12yZS060haeiYvP/0Qyj6gGCQQDFJTW8PylcuRJInFSxebRy0cdpRI/7OhcgOLly4xzbIlrFqzmkAwYE6opJhtTjgc5q+Zf6E4NrdB+xOaprNi1UpEsfn13dIuuBP807ULzp8/n+uvv56qqiqOPe5Yxh87juKsohbTLigIAjXeOsq6lrF67ko69C3ng1fe480P3iYQCAAGaalp+Hw+1MgeekkSufDcC+jb+wAMXePTaZ8ye94c3vvkfQTglJNPRVPDSJJEakoqLpeL0047HXTz/qaWXlhSku1ce+N1/PeHr3l48iORy4h3rGPfGSztgk0T1S54039upneP3vTs3nPPq60VBPr37set99+OJEmMHjWay8+4nIWLFtKt29a3HIbDYTwejznbqCgkKQKVFSupCCTRs0MWG1eupJp0upUXImo6wVCINWvWUFNTQ0ZGBi6Xi/r6epxOJ8nJyVRWVmKz2UhLS6OmpgZBEMjMzKS2tpZwOExmZibBYBC32016ejo2m42KigpycnJwOBysX78el8tFeno6tbW1BINB8vLy8Hq91NfXk5eXh2EYbNiwgezs7CbvDzMMA0mSyMrKavRckiQWLlnIDQ/cwEnHnsQpx5yCGmxcphWHnS+++ozr77qRbt26cf5Z5+0T2gUFQUCUROYvXMDX331NOBzGptjIzMzi6MOOwu/38cm0TxkzcgybqqtYv2E97dq2w26zY7PZycrIbDI9m0JpQrugJIoYkfQ2DCN2XkmWZTBMLZiyLMeE9ug3hehlxE20qUbkXMWm2u1rF9wakiRRU9NAZWUNJSX52O02BGH7W/hEUcTrDXDjjU+yfv0m7rhjIl26lDX7HJalXXDf1C4oSzJLNizjnP87B7vdztKlS8nKyuLvv//mox8XUdaxHG0X+2JRFFhXsYYTD+nBjwtr8XncABiSRPLqZfT64jXUW+8D37bzrTW0C4qiyKKli1HVEDPnzGLY4IOY/MTDHHzQwTjsDtrk5tOjWw9eePUF2pd1AEDTNWbOmcmRo4+gpLiEx55+nAknnYrH62Xewrn07N7LnACSZYoLt9Ryuysoe/AyYo/Xw/HnnIAW1pvULpjIlj20hcVehmEY5Obn0r5dGYuWLDb38TudHDRoKAcPHcYhBx3CC6+9SHpaOgcPHcbBQ4cxdOBQXE4XYTVEOBzm6KPGcu7p5+D1eZl8z0NcfePVXHfbv7niwstZsHgBgw4YAIDqCzQ5GNitaFBcXEhaSlpkk/iuNeoWuw9FUViweAHPvvQsU994YY+aF954gZnzZiUGcZvIskxmZiYpKSk4nU5zwIsBgoAYWXWKlbZG5yvNrR7RLSPRlZKofXR7SHRbSXQWWFGUmLvoNpKoQCRJUuw90b+j7uLfnfh3U6aurq7Zg+B9HUEQCIVCfDbtM55+4WlWV6xGUcz7qX754xemPDuFT6Z9yudff85fs/7it+m/89NvP/Hi6y/x3U//Y+nypSg7KGBtCy2i6CS64hklHA7HJtjC4fAW5wUNw0DTt1RYEjW7OgDTNI3MzBS6du3IihXrmDbtVwKBqCbJrRO1C4fDlJUVcvnl4+ncuS1aC00UWuw9CEAwGKSuro4FCxawcePG2JZVv8+L1+PD63HvovHg93m2WQb3FkRRZOXqFXz8xSd8+c2XPPL0YyiKgq5pTP97Ok+98DS6rrNg8cLN7bggMm/BPGrqagmpIT747AO+/fE7vvvpO77/6Xve//h9fvrtJ5atWIbUgqtZkiQh7MCq0u5gR8997phrC4s9RNir8szDz9CrT28MDARR5Jc/fuWLr7/g0y8/RRREZsz6i8+/+pxp33zJ6orVdO7UxVzKzrSDAK++/RqHDDuEYYcO5+8fZnDUYUcx9LCDePjJRxh/7ql8/dVXKGkO82R1S6NDTk4uqWmpjQe9FnucYDDIgQMP5NH7H+Wh2x/co2bS7Q8y+uBROzxQjq4kGLoR3ROIFg4T0nTCagjzFKCBHhEqk5KSSElJISsri9TUVBRFwel0xlamon87HA4cDgepqanY7eZWxpSUFJKSklAUhZSUlNhdW8nJyWRmZiLLcuzOLafTGXOXlJSELMukp6eTlpaGJEmkpKSQnp5ORkbGFiYtLc2sKzuYFvsqUUE1LS2N+QvnU1RYhM/vQxRFUlNSWLJsCaXFJaSnZaCqIebOn8vylStYU7GGhYsXMn/hfGyull9Z2RvQNB1NC5GZmUrbtm2w2xVk2dbkIDcYVBFFgfT0ZM488wj69ets1pd/RtH6R6PrGoWFBRx++OGUl5eTk5PD+vXrwdw48I/DMAxkSeGwkWMoLiqmf58DyM7KpkunLuTn5rFsxTLsTicjh4/E6XAC4HQ6OWzkYZR3KMcmK+Tl5LGxciMbNm5g4ZJFrKpYxbwF89hYuRF2UChpLpIksnbtWhrqG1ot4wzD2OHz1C0TewuL3YqB7FDQDZ2zzj8Lm6JQVVXFtz98x4GDD+SoMUdR11BHp47ljDx4JF3Lu/D8K1PRwmGWrVjG6FGjGH7YcG6793a+/eFbDjtsDNfdej2jh49k4hn/4vXnXmPCSRN44dUXePuNt5AdrTAwEcAwdFO7tmG0yuKZRfMIa2HaFrdl9BGjOezQI/asGX04Hcs6JgZxBzBAUnAmJyP7Kpk3bwlVPkhPT0WIHO6Prk5JcStNURL/jpqt2RsJ57MS/06kKXfNMf8UZEWmY/uOGJHtedG4a5pGclISfXr2oX1ZewRBxO/3oygKNsWGz+ejsqpyn+3hd0aQ1nWdNm2y6NGjnAULVvLNN7+hquEtzk9IkkRDg4dXX/2SefNWkJmZjqLIu6TsYmfCa7Fn0HSDzKwsJk6cyFlnncXRRx+91W3X/xQMw6C0uISNVRtZv2E9pSWl+IN+vvvhfwzqPxhREnnimSmsW7+WV99+FcMw+O6H76ipq+GpqU+xcvUqyjt2QtM1JElCURQEBNxuN26vp8V2BgmCxIYNG/C4PeYF0a2AJEmUlJTsUH3/55Ysi30GWbbxyccf89LrL9GprBOdOnRGkiTaty3j4okXMWTgYA4eejArV6/kvCvO54xTTsfpNO9NSU9P5/yzz+PKCy/n3Zfe4eH/TObk405i2cplnHPaOZx7yb845dxTueLaK7nhyuvp3KETenMOAuwqBoji5kFt86usRWsQ1sIQwNQIuIfNrm6PM5BwpudS2raY7OxsCkpKyU93mqtcW2FbHci27KI0x00iO+NnZzEiExv7AoIhYFNslLUtIycrm1AoREgN4XQ66dGtB+FwGJfTSWFBIRmZGeZMq6ZSUlTCgH79YdeKzh5jZ/JHEARE0QYo2GwSr7/+Nc8++xGStPnMkOlGJiMjlR49ysjKSsMwNGTZiaLIZsNs8Y8gv00+ZWVlFBQU7Nca8ZqDLMu0LWlHm/w2fPXtVxx31HEsW7mMLuWd6d2jN6sqVjF04NDYVvKgGuTgocOorqlmweKFdOvUha6duqIb5g4KWZYpLS6hS3kXjF3cDtwUmqbRrl07MjIzoIm+bHcjCAIpKanNXvGWZUuFu8U+gK5rlLfvyHnnnE9xYRED+vZHURQ0XaOmtobDTzyCh+5+kK7lXbnhyusbddDJrmR+/fM3Hnt2CpOmPMTkKZN58fWX2VC5gYMOP5gDBw1l6MAhHHjggUx+8hE6duiIsYuHXpuFCFVVVTS4G8wVgER7C4vdiCjZSM/Oo7CwgNysNGziP3c4KQhbX1nb2xAEgUAwwKy5s+nXpx9VVZtMhSzdelKQV8Aff09nU3UVIgJ/zfoLRVbw+f34/eaF1f5AgIbaup2epTcMA5fTBSktr2VTSlZITkqOtd3NyR9z1twUjkRRwOv189xz7/Pcc2/Tvn05w4f3YdGi1SxcuAxFcSCKAqGQygcffMv8+Svo3bsrBQXZbNxYw003PcZvv81FklphF4PFnkcAn8/H0qVLqaur24ZQb+BKSsaVlLLZuJIblU+73YEktezVCS2JYRhkZ2XTvXsPcnNzGdhvAL9P/52jxhzJ7HmzKWxTiCzJZsMZWTGOHiM3DIM58+aQl5vPytUrCQSC+AN+QqEQYV2nYl1Fs+ryzmAYOhkZGTidTnPmrBXQdR23u6HZuxN1XbeErH2ScBB/IJT4dL9F13U6tu9In4P6cN8j9zPi4BE47A4UWWHcOadw/rnn07tHb66+5Cqqa6t58bWXYhVbEASOGH04E8/4l2nOmsipJ51CZnomZ4w/ncsvuJzLzr+MS8+7hJPGnpj46ZZDAL/fRzCwbc00Fha7CyNyPAvDaCRgRbfgiaLYyGzxTDKfRZ835S/qThRFEM2D1Ynuon4Tn0dNS7KvrGQZhoGBQUpKCoeNHENWVhZpqWmkpaaRnZ1NaVEpOdm5HH/08Yw6eCQTTjqVU04Yx+knT+CUE8YzoF//mBKSncHlcvHUS0/x72v+zbU3Xtui5robruWm/9yM3d48TXWyLLFo0Sruu28qf/21CEmyo6phZs9eysyZS1AUhRNPHE2fPh2ZMuUdFi5chiQl89xzH/PddzPIz88CXEAKdruNX36ZjcfjRxQzUJTUOGNqKrTY/4jeN6jrepOCgCzbeGrS7dxz/YUx8/j9N+H3eSFSR7/+7F0WL5jV5Dv2dgzDIMmVhKFqlJWUcdDgg2jftoykpGR+n/4Hw4YeTFnbMirWVVBcUERmRgalJaVUrFtLaXEp/fsdwKADBnL4qMM4/eQJTDhpAuNPGMcpx49j0AEDd3knxraI12LaGoiiSEpKSrNlOkvI2ofQapfy5mN38H9nnsoJJ4/nlPHjOHHcBP7v8tv5ZPoaMMft+y2iTebFJ1+gb68+DDpgILIsE9bCXHb+JVx4zgVomkZuTi53XH87o0eMil0Y53C5OOSYUZx89jhOPnscJ515MmdPOIusjCxOOfEUTjzzpJjdYScejjM1qcWWtxMRhMbnXywsWhNBENB1Ha/Xi8fjwefz0dDQQENDAz6fD6/XS11dHX6/H4/HQ11tHV6vF6/XG3MT9eN2u/H7/dTX11NXW0cwGKShoYH62vqY//r6ejweT+y32+0mEAhQW1tLfb3prr6+noaGhsSg7lb2lZUsAEVW6FreheKCIo4+7Ci6de5Gty7dGDb4ICaecS5ZmVmUFJfQuWMnunfpzhGjj2DMqDG0b9ee4sJibLJtpwchiqIwfeYMPv36U7745osWNZ9/8wXf/vhtTBPZ9vJH13UKCvIxDIM775wKkQGQosiRbX/g9weYNWsZtbUeqqpq+frrH/nzz/m89953HH74FfTrdzz9+p3AgQf+H9999xfnnHM3/fqNpW/fk2LmjTe+JBjcfBauKbZnb7H3EW3/AoFAk3VEFEVmzfiNUUedyFEnns5RJ56Oze5g/uwZgIEoSUz78A3y2hQ3+Y59ASNyye7BQ4fhdDoZOmgoHdq154hDD6drpy4cfdhR9O3Zl/EnjqdDuw4cc9jR9OvdlwknncrwA4eTmZFJ546d6dalG+OOO5khA4bQsawjbUvattp4qjXQdZ1169Y1u77LsmQJWfsEDUt59sH7+fTvSkp6DeWo405i3LgTOXLUUEod63j+3tt598+1GKLQaoKWYRit1qiIosiC+Qt47a3XueGK68nNziUcDlPfUM+o4aNi+6k1TWPqqy8w8fLzyEjPQNd13vvgHXp26xFnetJzaG9mzZvFgYcdZP6Os7vq2iuRU5o3m7qr6LqGbuw/DZBF67Graq+J1Cu3283s2bNZsGABa9asYfbs2cycOZPVq1ezcOFC/vzzT1atWsWSJUv4888/WblyJUuXLmX69OksW7aMVatW8ddffzFv3ryY/+nTp7Nx40bmzJnD77//zpo1a1i8eDHTp09n6dKlrFmzhunTpzNv3jzWrl3LjBkz+Pvvv1m/fj1z5sxh9uzZuN3mvTL/dARBMO+5ArKzssnMyCAzPYPsrGzycvMQBIFwOIwaDqPrOi6nC4fdgaqqpir1XdgU6vV6ueL8y3ntydd48dGpLWpeeuxFHr77YYIJ95s1ha4bpKUlMXJkf3y+IE8//Q4uV/z9Y06mTv2IJUtW8+9/n0HHjsX07NmO/v27Mnx4X/797zN44olreOyxq5g8+Qp+/PEp3nnnbh577Eoef/xqHn/8aiZNuoxBg7ohy+bl3hb7F5IssWbNGv7880+8XnNlamvYbTZWLV/I8iXzWbZ4HiPGjOXTd18FQWDBrBm0L+9OWnpmord9DiNy3yhg3sWXkUlpcSmyJJGVmUVmRgb5ufk4nc7I70zycvNwOV1omoYaVtF1nZSUFGRZRg2bbdD+hGEYuN3uZq1uy7LCb7/NQ4wOlltz0GyxY2xa+CPfLoYTJ17OVZecz9mnn8opp0zg7HPP4+qb7+HQ9DV8+t3feJBaSltmIwzDQIy7Q6elMQyD/NxcHrzrAbp16Yau63Tp1IUnJk1BFMRGA85jDj+aR+99hKmPPYdhGPTv158H73wgztzP4/c/yneffMtTDz3Jg3fe38j+9HGnoQVabnk7hg7Z2dmkpqRis9nMVa1ENxYWCRhxar13R91TVRW3240kSeTl5ZGbm0t+fj6FhYUUFBSQnZ0de56RkUFubi7FxREFGgUFFBUVkZWVRXZ2Nvn5+WRlZZGRkUFZWRk5OTm0adOGoqIicnJyyMjIICcnh/z8fDIzMykqKqJNmzYUFhaSlZVFYWEhkiThdrv3u855V4j2y3rknqqo2VoaRQ+e7w40TaNjWUd69elFv14HtKjp26sfvbr1bPbkgSxLgJ3+/Xvyyiu3Mm7cKBwOGw6HDafTDqgce+wwXn75djIzU/nrr8UYhkBGRgq9e5cze/ZSrrrqUa666hHS0pKYOXMxF1xwP1dd9QhXXfUoF1/8ID/+OJPU1KTYypjFfoRhnunr1KkT5eXl2GxNn8XTDYPuvQbQ64DB9DpgMAXFpeh6mLrqar7/+hPGHDt+v7lfLVr/jMiF4lrkzrv4NmdrvxPfkfhsf6K5/a6maXToUGitZO0LpJb2oDy5ktenPss7n3/PX7PmMG/eXP7640feeOp+Pl4q0Lt7R1yCQWssjOi6TlZWFj169DAvrWvhjxqGQUpyCr2690QUzVnFlORkenYzf8fTtXNXRo88lO5duwNQVFDEoaMOa2RGjxzD8GEjGD3y0AS7MfTu3hsj3LLxAUCClStXUlFRwVtvvUXVpqot4mJhkUh0i0sotO3LVptD/GRJtOw5nU5SUlJwOBwkJyfHzsiIkQuIAVJSUnC5XDETvVg4/kxVenp67A4su92OFHehsBC5wDg9PR1JksjKyjLV/iac97LY84TDYVBBVUMtajRVbfb9M7Ks8McfC+je/TjKy49j+PALGTHiIrp3n8CkSa8xZcq79O49liOOuIqRIy9iwIBzuPHGJ/nmmz/473//ZPr0BRx11IGccMIIevTogNNpZ9y4Ubz88h0MHtyT/v27MHny5YwdexAOx85vt7TYuzEMg4KCAtq1a7dNIcswDNqVd6VDp2506NwdUZQ48vgJfPT2C9RWV1FU0i7Ri4UFhqGTmZlqCVn7ArbcXlx45eUcWKjy9etPcOdtt3DzTTdz5wOP8+2iEGMvuZkzDu6ApGu7sDmk+YiiSH19PStWrEDTNMRWWD4zIpfARTu86O9EwuEwajAYs9M0zfzdXBPe8p0tggHJyck4nU5z4Imlxn1fQ5blVheMjchdVE6neSnkriAIApqmEQqFCAaDeL1eNm3axPr162P/r6mpwev14na7Y+e21q1bR2VlJdXV1dTV1cXOV0XdeDweVq9eTX19PRUVFWzatCn2POquvr6e1atX09DQwMqVK6mvr8ftdhMKhVBVtUUPS1vs22hamI4di3jmmeuYOvUmnnrqOoYO7UXbtm348cc3ueCC40lLS2bSpEuZPPkyXnjhJl544WbGjDmIjh2L+fbbGVRUbESSRE4+eSQ9e3bk3/9+gpNOuo7XXpvGm2/+l3/96x7Gjr2Wb76ZjqY1rRghihC2Wu99DVEUsdlsSJK0TUFaDYW47cpz+feFE7ju/PGoqkrvAQfyv2kfMXTEmO2WDYv9B8Mwd380F103LCFrn0BQKOgxnIv+fQu33ngN5501gZPHn8b5l17L7XfdxnknDCUzSWq2xpNdRY/suy0qKkKSpBZfydov0TG3YeXkMmrUKNLS05u9VcZizyMrCjPnzGR1xWrzsL5hKgpQbPZGna4syyh2+2bjsu/SpIQgCBgYhEKhbQ4MmoOu6zidTnJycpBlmWAwGDM+n49AIEA4HCYQCBAKhdA0jUAggNfrjT33er3mRIaqxtzruk59fT3hcJhQKITP54v5jwp00Xf5/f6YP5/PhyzLZGVlkZSUlBhci38Q22oLDcMgNTWJIUN6cuCBvenfvws5OekUFubQv38fOnYsoqQkn4YGL++//z8URaZ3725kZ2eSnp7C4YcPYvHi1Tz55PucddadPPzwG1x44Ym8+urdTJgwhvHjR/H441fz7rv3MHhwd7PObaOuCYLByooMdL31zkQ3l+jKsiSaq8iK3Y6i2JDjVpWlyAWy0ZVmWZaRRFMByf6MHlF6sa0JHVUNcd2dD3P2RddxxvlXc9aF1yJJEjabnTsefpGBB43aZtmwaFkMw2jVu0gkSaJv7z7bbJ8S2fne3qJVqV/6Aw/edA1XXHcTDz7+NM8/+xQP3nUTl1x4GY9/OB1fK2amKIqxGehwOLxLg8Z/LCLU1NTg9rpJSkpClqw03FeQRAkhTeR/P33P0uVLETNklDQ7n3zxCS++NpWGhgYUWUFWFH74+QeeeHYKjz75CFOeeZzLrrqU6tpqFEdE6LKZ/98RDN3A5/PtcuduGAZJSUn06NGDbt26UVhYSM+ePenduzfFxcWUl5fTv39/SkpKaN++PQcccADt2rWjffv29OvXj9LSUlJSUmjTpg2dOnWiqKiInj170r9/f7Kzs+nWrRsDBgygoKCADh060K9fP9q3b09BQQF9+vSha9eu5Ofn069fP/r06UNeXh69e/emd+/ezVblbbF/sr0VYnMnQxjQWbu2ivp6D127tgUCCILI7NnL+OijH2jXroDevTuiaQEANm6sprQ0n0svHcfjj19Nnz7l2GwK3bu3o1+/7pSW5lNSkscBB3TmgAO6kZmZmvjpLTAMgcJ8N6K4K2pGdj+SJLFqzSrWrK1g+eoVzJ43h6eff5KPPv+ImXNnM2vuLGrra1mybClfffsVS5YuYd6C+fzyx6+sWG3uUtlvV2kEswxVVVVhRLZNbw3DMCgobkvb9p0ipnNM6G7bvhN2x67vKLDYeQRBaFW12oahs3bdWoQdGPM236XFHkPbOJ2HHniaFWJ7Tj3/Gm67827uuedubrnhas44tJwfn72HqV8tQpXEZmk92VWEiEYrr9e7QxK9RWPCYQ1d278Pie5vKIrCgsULuP7K63jpjZe4d/L9DDtwGFMen8LA/oNIdiXz1ItPs2L1CgRJpG+vvpxw9PGcfOxJjD/5FNZv3MDvM/7guReeZcozjzPl2cd57KlHCQaDLT6gEYQtZ9qFiPY6h8OBzWbD6XTicDhQFAWHw4HL5Wr0t81mw263x56npaVhs9kIhUJIkoTL5cLpdCLLMk6nE6fLic1mi/m32+3YbDZcLlfsm4l+HA5Hi6eFxd5N8/sVmaVL1/D334s54IDOgIZh6KSlJXHGGUdw9tlHkZ6eGrks1kZFRRUZGalMnfoJn3/+Kz5fkMzMVOz2VMAeUwHvcNiA5iu8kO1Nr4bsKURJpraull//+IVvf/iWn377ifc//ZDPv/6c3/78DU3T+OX3X5n27TSef3Uqs+fP4afffqJtSSk//PIjdfV1+2U9FAQBLazx048/8fPPP/PTTz9tU5uppmloWjhmNj8PW333PwxRFMnNy8No5u4tRXFYQta+QO3KmcyvTuHIU89k3NhDOXDQAPoPGMBBIw7l5P+7lEOLffwxYzE+hFYRsqLsjw1wa2Kl375HOBymbUlbrrziao4+7Gj+76yJnHXKmThsdiRR4vDRh3PuaedQXFzKF9M+p2L9WjIzM8nJyiErL4uigkK6de5Knx69SU1OoWNZR+yRQ9ct1mEboGthgoEAwbBOoqhlJGiY3REjSRLp6emEQiHCYXPQYcSdm9yR98e7tfhn05y2UVEUNmyo5LXXvqZNmyz69++HqjZQXd1AXl4GvXp1IDs7mz//nM+kSa/y3/9+R3p6MoWF2Rx8cB9++OEvbDaFIUN6cvPNj5KXN5TLL3+Yq69+jOLisZx44lWsWVMV0WS4bfa2EiuKIjXVm3B7PLQtaUtKUjI+vw+Px4PX5yWshZk7fy59evRmxIEjyM3ORRRFKjdVUlNTQ0gN7ZL6/70ZSZJYsXw5kx+ezEcffcRvv/1Geno6RM7cWFg0hWEYaGHNXArdDopi47///dUSsvYFMrqNYFhJLY/ceAW33P8Eb777AR99+AFvvvwU1/3fmby0NI3DRvYjhdbRLmixewiHw3FqmLdfaS32PIZh4HA4SJId5ObkUta2jPzcPFJTUhAEA6fTSV5ePrU11Xz343do4TCSJCFKIovmLCQjPYPUlFRESaK6rob3P3mfI8cc1WLb4wRBQFN9rF8+n7/+nsWCBYtZXdWAsZuuDNB1HbvdTmpqKkZEtW90gBwKhaiqrNqhg8IWFjRDyFIUGytXruOcc+5C1zWmTLkJm02jsrKG+fNXAAJpaclAErW1bioqKvn++xnoukGHDkWUl5fgcjmZNu1X+vU7i4yMFP7443kqKj6iouJj5s17g+eeu4Giohw0bfud6vbC29rouk56RiahUMhMi/R0VFVl1PCRdCjrgMPhoLS4lFUVq/nhlx/o0bU7/oCfIQOH8MmXn9KnZx8y0sy7Jvc3BDAV/Xi8FBYWkpaWRl5eXqIzC4st0DSdZcuXIYrbr+/hsMqAAV0tIWtfQEpux7nX3sUVpxxIYNUMPn73TV59/U0+/u8MKB3OLffdy3F924Cm76dzT/shGrRr147cvFxzj7eVc/sMkl3hx99/prBNAX169mbN2gpys3PJzMpBtMusXrOKa2+9jqGDhtKxfUdESUY3DB575nFGDBtBZkYmDe4G8nPyuenqG8nNyU38xG7F0DXCmkBaXgmFmTZq1q2h2qc1q6NoLg6HI7KtxlRuIUkSFRUVeDwec5viXjYItdh1oudYBEzlCURWCRLZ3fmvKDb+97/pnHDC9YwfP5onnvg3GRnmanBBQQ4TJ45l48YaCguPJj29P0cffTXBYIg5c5aRkZGKYQgcddTVjBs3krVrv+fYY4dx++3P06/fWXTufApduoynW7dTaNfuBJ5//hMCgV2/LmFPoGthDhk2guysLF596zXmL1pAUlISTruTr7/5GqfTiaIonHzsSayqWEN2Zha///k7bUva0aW8S+zKhv0N3TBITk4hLy+PoUOHkptr9sEWFttDEMzto83BMAxcLmu74D6CiCu/I4cddwr/OvdcTj35eI477gROP+sc/nXW6Rzarx1OufUbCUEQsNvM8xyCLaK5yDLNMjjM2bRQ0NQS1/q5Z7EzKIqNWTP/5pfffsGm2Pnymy/59sfvsNls/Prbz1xw6QU88tSjnD3hbA4dMZoGdwNPPP04p//fGRw+8jD69exDIBjg5TdeYciAwRS0KWidPSqCgGRPJiMjA4cYoq7OZ/YYkc5A13VUVTWvZIgOnuMGx039Hf0tiiKKorB27VqWL19OKBQiJyeH4uJiFEUxy/h23hH/vCljsXcgSRJLli8hrIUJqEH++79vUFWVb3/4DgBFVkyj2Fi7fi0V6yo2P9vFwbuqqvTv34VPP53EiSeOIC0thZkzF3PXXVOZO3cpgwZ157337mH+/DeYM+dVli59l7vvPp/nnruBK64YR7du7XjzzTs444wjyM+38cgjV3PrrecyefLlTJ/+ArNnv8qsWa8we/YrjB8/CpvNLL/7GrKsMG/hPBYuWYRhGLRvV8aAPgMY3H8QTpcTX8DPgkUL+PTLz+jQtj33PfIAK1ev5Lc/f+WTaZ/g8/n2yzqn6zrFxUUUFRWZ27/iLtS12x04nK7dYiylGC2P0craBdnBVWvDMBACgUCjIP71118MHjw4/pFFAitWrOCtt95izJgx9OnTJ9F6h/B4PEydOpXOnTszatSoJrXcrPjpNe5/9DXmrXejOFwoIqhBP/6wjYEnXMS/LxyLw1/PpZddzpQpU0hOTk58xW5j/vz53HjjjaxZs4bs7GwURbE0DO4AhmHgdDjo07cPs2bP5sKLLmRg1wEIzZsg2SVkSWbJiqWcPHE8g/oN5KlHn0L1BBOd/SNRHHY+/eITrr3jOiaePpErLr1ii7QRRZF169dhYNAmv4A58+egaRrdOndl5aqVOJ1OsjKysNvtyLJMxboKamtrycvNJyM9HZvNxryF81BkG21LSrc6859IWAtz2LgjkGWZ0aNGc/kZl7Nw0UK6devWZHsRRRAEVH8Da1etJJjclo5ZBsuXryCcUkrXtpnoukEgEGDNmjVUV1eTnp6O0+nE7XbHlFXU1NRgs9lISUmhrs48DJ+WlkZDQwOappGWlkYoFMLj8cS+6/P5yMvLw+FwUFlZidPpJCkpCY/HQzAYJDs7G7/fj9vtJisrC8Mw2LRpE5mZmSiK0igOUXRdx+Px0KFDh0bpJkkSC5cs5IYHbuCkY0/ilGNOQQ02zjfFYeeLrz7j+rtupFu3bpx/1nkc1H8Yaqjly75is3P0hKOpqath2puf47A7Ep3sVSjJdm6542be//QDnp70FEMHHrhFOikOO08//xTt27Xni6++4KTjTmJQ/0F8/e3XfP715xS2KTTVh0siumbe3yhJErqmI4oiF0+8qJHgIgoim2qrOea0sbRpU8Add1xP9+4htjVpLIrmCtry5eu4666pOBwOHnnkcsTIhfXxY6F4GSkq8Mf/HQyqSJJIOKxjt8tIkvkOw9h8tjARRbFx/PF3UlVVz8HDh3H9BddhU5q+1HZ3oTjsfPn1F1xxy1WcPf4srrnq2i3aKUEQ0HSd5195ni7lXfjl91/oUNaeE447CckuccON11PvrmfMIWOorqnGJiu889E7HH/MiSxbvpSRBx/CgH4DYhMk8Sg2G0edejR19XVMe+tz7LaW2ercUggIiGkyl119GU6Hky+++AJVVVm0aBE2mx2xGW1yc9B1HVdSMt/NqcTnMRVrGJJE8upl9PriNdRb7wPfttsfxWnnvQ/e4aZ7b+XSiRdzwf9diOrdtp/9HSXZzv2T7uPND95iyJAhXHruJZSXdmzxO04FQcDj9XDCuScRVsPk5qbzzjs3oarbzo9t99AWewWBFd8w6YmPyTnoTCY99QIvvvgiL7z0Ii+88AJP3HM+3m+f4skP/iYkSq2i+MLslII0NDSgqir19fVUVVexqXqTZZphqqo3UVtXy9x586iurjbTNDGRLfZKdF0nLzePNnltEIBunbrSs1tPFFmhfbv2FBUU4XK5EEURXdfJz82nS6cu5GRnI0kSmqbRsawjZW3bIcvyDs2K7Q6iA8d44SyqPdBms5GUlERKSkrsWfTvqF3075SUlNhFnikpKbhcLjRNi2lJNAwDl8tFcnIysizH/CiKgizLpKSkxC7iTkpKIikpCVEUcTqdJCcnx57Fm5SUFAoKCpolmO6tKIqy1xuUbatQF0WR1StX0qdHbw7o3Y97br2b6upNnHHeGdgUG3fecDt9e/WlR9ceVFdXU1lVRSAQoKqyit49ejNq+MgtBu47g64bgEBFxUbS05O56qpTTEFONzW26vpmY5b7rStYMQwDu13G4Uji0Uff4quv/iAYVLcpYO3tGIaBLEkcMfpwenXvyeD+g+jaqSuyQ+bDD96nuLiY8846j/79+jNqxChOGHsip40/jZHDRnDhxAvJy83br++/FAQBXdMJBoPIssyiRYt4/r3v+Oy35Xz4/YLdYj7+cRFvfz0Tv3fz5JPFvs+O3iFnrWTtBK29klX954tcdP9PnHD5LRw/tIRGWaxt4rH/m8DfXS7njv87kJsvu5jHHmvZlawFCxZw3XXXsXDhQjKzMjnx6BO58LwLCftCiU4ttoZhzsbcfs/tfPPDNzz00EMM6joQtJbv0K2VrKbZ3kpWdMta/ACNuLMpic+lyGWfUb/RvdyCICAKIqvWrEJVVUpLSs2Gu4n93rtjJWvd6lWEUkoodDSweGU1WWVdKc2woenmHTGbNm2iurqawsJCcwWuooLU1FSys7NZvnw5SUlJ5OXlUVFRgSiKtGnThnXr1hEOh8nOzqaqqora2loKCwvRdZ0VK1bQs2dPUlJTWLhgIRkZGeTk5LBx40bcbjdlZWW43W7Wr19Px44d0XWdxYsX065dO5zOprfZbE0o3VdWstweNy6nK9F6r0MQBIKhILX1dTx698NbXcmSFIUnnp3CaSdP4L1P3gcdTjr2RB5/bgpdy7ty6CGjcTqdTPi/0zn+6OPITM/k7Q/eRlEUHrp7UqN3sZWVrFtvvY5evcLbXMkSBAFRFAiFTAVCiqLs8iRjKKQiiiI2mwKYAlpTxK9kHTTsQG686Po9vpIVbZ8S/449EwXCahgDA1navG0z2j6JomgKILqOJElbFTL3+ZUsA+RsO/8671/U1dbxv99+o0Oncm6++xmycwrQ9W0Uup0gPg13ZSXr8vMu5bzzz8fw7t7w7WsIyRIPPvAAr7/3RuuuZCEQCAWY9Pxkvv7qv7Rpk9mslSxLyNoJWlvIMsJVvH3/jUz5fCnFXXvRqW0bXIqBt76SedN/Y529D7c/eBcH5MJll17G462wXfCGG25gw4YN9OjZg+OPPJ7DDzmccNASspqL7LTx4GMP8tFnH3H3PXczuNtAaIW20xKymmZbQpYsy6yuWM2X335Fj649GDxgMGoohOKw8+EnH7BmzWqOO/I4CgoKzAFfsp1rr7uamXNmYbfbWbx0MQ/dM4k1aytoaGiIbGkyFdWIgrk1KayFuey8S83VhDh2VcgKBzysWTqf1XUaKS4HrswCykrzsRH5fkTIqq2tpaCgAFEUqaioIC0tjZycHJYtW0ZSUhL5+fmsXr0aSZIaCVl2ux2v12uqt2/bFkEQWLp0KSUlJaSl/T97Zx0exfX94XdmVuNGEiQuBJfg7pQihQItLRVaSoUKUIf2W//VqFChpUZLWxxKcSmuwS0kWHDink2yOvP7Y5MAwRKahITu+zznSXZndfbOvfdzz7nnuBMfH18ispKTkzEYDFeIrMjISGw2W4nIcnIqnxCpSSJLluUqTXIjCiJikVe1PJ4JSZTIyzdcV2QJgkB2bg7bd27n2MljWCwWVCoVNpuNnJwcBve/h9j4IwQHBpOWngYo+Pr6YTAYaBTVkKCAoCter7TIulm4oFqt4vDhBDZu3MfIkX1xd3epsEx4arWOL774g8jIALp3j0ar1VxbbFSjcEFrvhmjyUR6Rjouzs7odHrS0tNwd3XDq5YP27ZvoZZXLSIj62MtyvZ5vQUjRVFQqdUsXvY3XTp2wc3Vnjm0+HF3jsgaQ1p2NpExMdxXtw58/jsWv3pQwSLrchRJwuXsSZot+Q3Lh1/CTUL/ikXWR19/goe7xx2bjKS8WK1WCgsLadGyBeNGv0BEUBgWa+XWqhOKwgUfeHokBQUFZQoXFATBES5YExBUtRj+4qd89/EEouuoSDwZx+Ej8STmqug8ciI/f/ch3cI97GERpZ9cSShFNXLq1yQVGLkAAP/0SURBVK9Po0YNUcyXauQ47ObmoOahKApWq/WKyZzVZGbQ3fcQHhrBL39O50TCCdRqNdZ8M+9OfJdFM//ir7mLaNU8msjQSKKbRdO2VRsKCgpIz8jAYrGQnpFO00ZNGXTXwDIPomVtQ4qiIGn01A6uT+OoCEIiIgkL8EFdJLD+LYqi4O3tjU9ROKRSlOLeZrORkZGB1Wq9pvfpv4jFauHvGX+xes7KKrH1i9cz/qlxpKanMrjfPaxftv6qx1zL1i9bT6e2HTEZjaW/QgkqlYqYnTuo41+b7THbeWj4SF567kW6deyGu7s7bq5uZOdks+fAHrbs2MLm7VvYvW83x04cu0pgXYubpU23Wm1ERQXy6KP9r/DYVAxW+vZtx2uvTWXLlkNlar8VJfBuFVEUyc7OYu3GtcQdi8NgyGPDlg3MWzyf6TN+4e2P3+X9zz7gq++/4vzFC8Qdi+fL76ew//AB5KJ9aWoXLc+98jzz/17A9pjtqNRqVq9bzaZtm9kas42UtNQKPs+3F0WR0anVmBo1Imji62h9aqFU9u9os0FAALz0MpQz8qdYWDisEGslC6protj7vehW0Tftn4pxiKwahKjzoFHHAYx/6xOm/vQL03/5he++/IhnR/Ynqq4b0s3HgQqlOBuZLBcVNy3DQOTgSmw222WDs+P81TTUWi1r1q/hSFwsd/Xsy+sTXiMyMoq/lizicFwsoiji7ORMzPYdDB4wBG9vH5o3aUaXLt24kHSRJo2a0Ll9ZwqNhSz4ewEB9QJv6pmiKORHq9WWafIHgCCidXbDy9sbDxcnVGV4j/JQ/Dkun4DZbDYKCwspKChAuSzRwH+d0vufKtuKha9YlP2xrHajdigIAvkF+SxetZSAegG4urryy5/T+WLql8ycNxOzxT55bN2yNe1ataNxg8Y0btCYttFtad2yNWfPny39kldxvfICoiiSlpbFunV7MJmsODlpcXHRV+jk32Kx0rBhOKNGDWDr1gOkpGQiSdc/H1wWMny7Kd6PBmA0GWkU1YhRI0exauFKnnn8aQz5BvIMuTRp2pQBffrzy+/TOXzkcMnijizLpKQms/vAbtasX8Pvc/5g0/ZNbInZgnPRXtM7BUWx91NmuWjB6dpNruJRFLu3rBx9Yn5BAcPvGWZfKJm78j9t65evp1/Puyg0FgIURQaU/VzeMkXh/MeOHSvTdaBWqzh06KRDZNUkhKJUyZIkFZl43cGoMrHZbNSqVYtmzZqh0Whu+ypejcQG4eHh+Pn72VdiK8Sv4KCqUPTwy4yfOXX2NH61/FBQUKvVnDt3ht37dyOKAlqdDpPJxP8+fAtPD0883N1JSU3m19+mM2zQUNSSinPnzzCo3yAG9BvAxcQLN72WBEFAEu3JJipLuAjXSa9e+v/LKf0clUqFp6cneXl5V3izSj+umOvdXx6EMg60Sg1OaFAdUBQFnVbHa+NewdPdk0H9BjL+6XG8+MwEJjw7nm4du12RnKRhVEMaNWhU8huX5dxfqy0IgoDRaOLvvzfz6ad/kpubX6bJzq1gtZoYN+4+3nrrcXx83LFab3xdVlcEQUDQiWzfsY2Z82fRpX1nmjRqhtVoJiwkjK8/mUJ085bsP7SfHVu2ISsKgYHBpKSkYDKZ7HuzRIkt27eUJLWp8QgCslXG2cWZgKAg6qaloV65CiUvDyp7PiVJcPEiTJsGumtnUb0eonD53O+/bberHSqKQkZGRpn0sSwruLo6OUTWnYApL5OM7DzMlsqLJb4cURQxGAwkJSXZNwaXocE5KIUA6enpGPLsmYccp7DmYLFYmDdzHhkZ6fTr3Q8fb29kRebkqZO89eHbdO7QmUZRjTAYDHzw2f/x8Vsfsn7zeg7EHkRRIN+Yz75D+9gSs5UtO7YRszeGw/GHCagXcMPBQ1EUkpOTyczKJCkpiazsLLJzsv+15eTkYMg3UFBQQG5eLjm5ORQUFJBfkE9Ojv1/g8FAVnYW+fn55OfnYzAYSjxVeYY88gx5FBYWkpObQ1Z2lt2DhVLy2NzcXHJzczEY7O9jMBhKnlP8OQoLC+3vn5Nz1We8oWVnk5WdRU5uDpIoYisqilzaigWsIFx7El9WlKK6Ysplob/XEg6XH78WNzpW3ZFlmaCAIARB4J6778HFxQVZkQmsF0iHNu0JDQ6lQ5v2dGzb4SoLDgwu/XJlQqVSsW/fMX79dRmTJz9LnTo+2K63aasCEAQBjUbD8uXbWblyBwUFxn/VbioVBVRqFbX9/PF098RqteLi5EJGZgbfTZ3K+IkT8PL0Ys+BvazftM4egVK0aFtQWMiMOX8gqVS0bdUGp2sknqm23/tWUBREScRiNpOenMwCi4WTIx9E8faGmyxyVRiV2G7/SyhK9ayTZbFYyczMITi4tiPxxa1Q1YkvbsbW715k2mEtXe8ZzubZ3/D91G8qNfFFbGwsH3/8MYqi0LpNa4bcPZhA7wCsttsQJ1tDUWu1zFw0kzkL5/DKK684El9UA26W+CIxOYmpP3/HkbhYhg8eRv++/fH08WbD+nXMWjgHF2dnHr7/YZo3acbxk8f58rspPPLAI7Rr1ZbMrEzGvz6BB4aPwMPNA1lROH7iOCaziajIKERRpLafP6HBoVd14sWJL4o3pSsoCFSs9/NyL1Dx69/K/zfies8p/h6lb5cHgVKZH0t/HMU+OFqtVoKCg2458YVap2X2vFkcOXqEAX36k5GVSbtWbTl28jj+vv7U8a+NKIqoVCoWLF5Andp1aN+6HUNGDSMjK4Nlfy5BX1SkdMfuGNq3bgdFk4Wb7cezWu37XikSiQL2OlFKUUFVqch7JCsyoiCicdKxZPliXn9/Ik898iTjnh9fpmu9LHWyKpqyJr4wmcxkZ+dRu3atm3p9KwpRFMjJyUev1yJJ9ux7VLPEF5f/rpJGzbIVSzl85DB1a9ehd/fe/D7nD6Iio7irZ19+mvEzHdt1oFmzFmSmpzPp/Tfo2bkHw4cM59ufptI2ug2H42M5fOQwJxJO0Lpla0KCghk2aBhOTk6o1OqanfgCAclDzfMTnkelUrF48WJc3Vz5YOo8fGsHIJdudBXIv8ku6KiTZae618lSqSQOH05g2rRFTJkyweHJqrkUJ1GABv3HMPH5h2lSx7XyN24WYSuqiVOTV2NvN7Jsq/JVGAe3htVqpbafP0+NGsO0Kd8zcvhIXJxdkM1WAuoG8NFb/8cX//c5TRs1QVEU9Ho9n3/wGe1atUWWZbw8vfj4nY9oENkAsajORv2I+jRt3LRkD0xpcXUtdFodeq2+5G9FmU6rK7HLb5frf52uZJFIo9Fc8ZrXfc5l36P07fKYTqtDq9Han6+7+rhep0d9WdbGspzr61HsBTifeIHFK5awLWY73/30HafPnub4yWPs2LWDLTu2sm3ndmJ27WRrzHYyMzPJzMjktbdf57Opn/PZt5+zY/cOPp/6BV989yWvvfN6iUiiqL0VI4oiGZkZvPTmywx5aCiPPj2KN95/k7c/fgeVu4bDcbE8+8rznD1/jgsXL/DTbz9z5OgRuLFmqzGIokB2toGYmCM4O+vx8/OuMoFFUdiPh4cLJ0+eZ8eOwxiN5n/VfioLu1eqgPkL57J4xRJatYhm1KOPUzckAFm2oSgyehdnXnhmHKIo8e6H7/La26/zwL0PMGzwME6fPU1IUDAxe3aSm5eLRqNBpVKh1qhJTU/j9LnTRZ7D6vfdb4XixQk3NzfOJCRgKjQhCvZ+uCLNwZ3DzULNFUXBaDTToEEw33zzkj1qwuHJKj9V78lSsBXkkJptxsPXGy1GUi5cJD23EDTO1A4MxNtJQ052FuPGjWdqFaRwf+2110hNTWXYsGHcP/g+ArzrOTxZ5UCt1/LZt5NZsmIp77z7Dp2adkSognmDw5N1fW7kySpGuMaekvLcdzNKP4fLPFl6vZ5V81ehWCtvpfXfILhIPPv8s2zbuY35v8wlIqJ+tfmsgk5i9aqVvPbeRMLDI3jykSfo07XvVaneb4baRcvESa+zbec2Wke3pkv7LnTt0AUPHy++/f4bmjVqikarZfP2zUiSxI5dMTwz+mn+99Fb5Obl8s1HX7Nr7y77hDY4hJycHCLDIujSsQsBdQMAKCws5Ptfp/HquFexWiyYTCbWb9lAwukExj87AavZzPGEE6xcu5I+3fsA8N7k93lo+Ej8ff1ZtW4Vb7/1DtiosZ6sd999nSZNLNhs9pXhM2eSWLFiO88+e/9VK8dVgUolERt7ioEDX2bq1Ffo1asVWq2uxJPVpWtnJo19/bZ6skRRJDsnmwuJF/Cr5Yefrx9WqxW1RsO2mK34ePoQGRGJoigknE7A28sbL0+vEkGfnZuDi7MLapUKURRJTEzkzIWztGjSHJ1OVxIie+ekcH+CrMwsDhw4QL4hl8+nL6NOQAi2CpzHiKKIzsnZPjt3eLIqhNvpycovyOep154h8WISfn5XerIUReHAgRMsXryFN98chVqtQlEUhyerJqCYUlnw1UReeGcGp9OTWPvrRzw1Zgxjn3uBZ58azdMvf86+i4Vl2oxXURQn4LiV0B4HgApOnDjBqdOnmD59OqmpKVesZDuonlxLBJXnvpvZzVCsNqxWa7U0rJe+t81mq1afFeslDxSKbPeE3Ep/aYWmjZvSu1tvannXIuFUAlt2bGX9unWYTCbqR9YnPDSMixcv8uSjY/B09yAoIIikpCR0Oh3NmzRDpVbRvElzWjVvRWDdQH7+4xec9M4oioLZYi5JOGA0FmI0GVFrNNStXZffZs3gtz9+Zff+PdTxr03TRk35Z8M/5Ocb6NimPWfOnUGr1eDu5g5VsGBTmRQXAbbZZLKzDdSr58szz9x7WwQWRSnjmzSJYPLk5/jii9mkpWXDZdOnsly7lY0sy7i5utEoqhE+3j72dg9YzGbaRbcjLDQMq9VeuDkkKARXF1csFktJ3+Pu6oZUVFPNarXi5+dHu1ZtUavV9uu5GnzHikKWZZSiQuwAvn61efSeDvRpVY/+7cMqxO5uG8Lwnk1xcq68BW8HVYhir8kYFhp2lSddkkQSE9P5/PNZmEz2BY9iHCKrBpBxYDkLduYy4KER+Kfs4td/zjF4wqfMnD2Xeb99Q0vjNv5cvgejIFWp0HLwL1DA2dkZJ70TgYGBaDTaO2oQc+CgOiIrCjq93u7pvwUhYlNspKalknA6geCAYFLTUzkQe4C5i+bSqV1HcnNz+ezrz3FzsxdwHXbPUD776jMCAgNwdnbmy++m0KRhE8JDw9kSs4XwsHDef+N9jiccR5ZtLFq6iB9+/5GtO7by3c/f8eus30hNTaZpoyas/msVrm6uzJo/i9feeZ2I0HBW/rOS4wnHadW8FYlJiRyOi6VhZMMq2d9ZmYii3RO8ceM+evd+gfx8Y7Ez4LZhsZgZPrwnU6e+hKenK2bzpXD5a0eg3B6utWAjK5dSuxc/5mYoRQle7jRESeLCufOcP38es9lebsBeSFtm3poD7DyZz/ZjOf/KYk7k8ffmeCxFhZ8d3AEI9jDuffv2XVHSQRDsi0HHj58nKyuXzz4bhyTZ90/jEFk1A1f/UOq5K5w9cZjjiTm4unvj6uSEWqtGFBRUaj16jd0L8l/UWIIgIArla8q3fVCUITAwiDp16zJgwAC8vLzuyAHNgYPqhHCdSWhZUKlUHDpwkKCAIJo0aoyzszOurq5EN4umQf0GKIrCqnWrGPvEWFxcXMjOzqFTpy5IahXGQiM2mw0nvRP7D+5n74G97Ni5g70H9rJn/x5q+/kjSSoeHP4gLz0zgV7de/HiuJd57olnqVXLj5TUFNQqFXf37sfjDz0ORfvz/P38ycjMpHV0a9xc3Vi8YjEtWjRHvh3FOisCwZ698+zZs8THn2XKlDk88cQgPDzcq0X/aLFYiYwMxGq1sWDBOgoLzQjC7S9G7KDsiIJAbm4eWdlZXLx4kfz8/JJjZrMRk6lizFzJIbYOqphrFiMWUBQoKDDSp08b1qyZWuJBLt6Td5tnmg7KgjaoG6+8MJzMddN448s/ObB1EeOfeID77xvBiEefY69TRx4Z1Aa9IlMUZfGfotBYSHpWRum7oaihl66xAJCaloosy1cdqzLxZYXg4GBq1bKHdciy/J8UyA4c1BQEUSQtPY3gwCA8Pbw4feY0Ls4u6PV6tBoNC5YsZOTwkRgMeSScOcUfc//g48kf8ezoZ8jKyiIjI4Po5tG0a92Odq3b0TCqIe1at6NNdBty83KhKOGFrCiEBoagmItSz9tsHD15jBffeJlvfvyWP+f+Qd+efXFycqJbp254e3qjddHTIKohPt4+1KrnV2GpzQVBANG+KFUVJiBgNpvYu3cfkiRx3309ePrpEdhsZkRRqBZG0SJdvXq1Sla0xaoaNxz8ewQBtVplXzQ5dIjU1FQSExOLD5Z6sIPqjKJUYQr3Ik/Wrp27SjxVOTkFxMef5d13fyU720hSUhq5uUZycgpLzNEz1BDqRA/hi59/54fPPuGjKd8xdfJ7vPLaRD6dOoOfPx1PlJcK239EYV0uitRqNctXL+f+x+5HQblKMBnyDZw5e4ZTZ05x6swpzpw7Q8yenbTs2op/Nq7j7PmzJcdOnz1NekY6QmUXJMTuQy6uQUSRy/m/8evVDKp6cnkjK0vCDAeVj2KzUbdOXZz1zni6exIVGcUTj4yme48eRIZFMvCugTjpnTh97jSP3P8QTzz6BO+98S4NGjUiIiICrU5rz9amUqNWqXlg6AMl/2s0lxImqNVqBvYbiNVmT9muUqno3qkbv037jVdfeJXPP/qSIf0Ho9fpGf3w4zwy4mEsBhND+t/DtCk/YMmumBV0QRDIzskmLTWNlLSUSre0jDQE0V5weM+ePfj6+jNwYFcSExNJScmuNpacnIXBYKRx48iize1lS2rjoHpgtVoJCw/nrf+9xeOPP06DBg3IyLAv0jp+xpqFIAhVqosVRaGgsABBEMjJKeTJJ6cxZMg7HD2aw4MPfkafPhOZNGkhL700u8Qc2QVvgarPLlg2srKyGD++arILTpw4kbS0NAYPGcyIwfdXenZBoahwoqzInDt/DrPZjFK0grjqn5XM+3s+P0yZhiTZ8xYLgFanZdWaVYx95Tl8fXxLLkZRENHr9RiNhdiKPEiyopBnyKNbp66sXL4KS07FTFSuh1qrZc6SOcxZMIeXXn6Jtg3bIFTM4vMNcWQXvD7F2QVfe/91Hhz6IKNHjcaSb4/Zv10IAmi1OoY9Phy9Xs/K2ctLwhGqG2oXLWPHj2X7ru3M+XEW9cPrV5vPqtZpWblmORM/eINGjRrdcp2s4v65+G9xQgCVSgWKPROkSmXPKnUpG5uWgSMHkpWTxZp5q9BpdaVetXL2v6j12n+VXXDtZnvRWqvVWiWzTwEBJ70eWZYpKChEFFXVO7GSAi4uehRFoUuXLrz+zKu3NbtgVVHTswuigNpbS15BHgcPHmTjxo1MmTKFjIwM5q7ZR1Bo/X+dYVAURZITz/PIwA5sjs+kwJAHOLILVgS3M7tgniGP/iMHotVokWWZ3NxcPDw8SsYBURSviiJwiKxbwCGyql5kmUwmUtNSCQ4PxdnXGRdnl5IBTaVWoVFrSrxCFMVdd+3UleH3DCP+2FGee+pZMjIzkEQJpbhGVRGCIKBWqTlx+iTT//iVX3/5FauhcifXaq2WGfNnMG/RPF57/XXaOUTWbadYZL372XtoNBqMRmOVTC5vhCAIPPbAo8xfvACdTucQWbdIRYmsW6FYZGVmZ7JqzopriqzK4N+KrNUb1hBQJwCdTndLe9huFQH76kJVvuetIAgCSSlJWK1WWrVqxXsvvnOFR7KycIisf0mRyErPSmfbtm3s2rWLadOmkZmZeU2RJYgioiCUyH1FVq7ahyeK0hVzCofIqjxut8jq90B/9Do9oiji4eaBXm9faLkeDpF1CzhEVtWKLEmSiD9xlJ6DenNkxyFCm4cTv/MIFosFa9GqgVqlsu9fKGrsggC1/Wqjd3LCarUw/vUJLFyykNT0NAD8ff1RFHtKZ0mlIio8ijXr1kAh9k6skufWaictH3/5MUtWLOHjTz6mfaN2YLv+hVpROETW9SkWWW99+jZ1/evi5eWFcptDcAVBoH/vu/lu+vcOkfUvqC4ia+381ei0+tIPqRQEJ4llS5fy6ruv3ZLIWrj0L36fOoPoDq2gctecaiZ6GDr0XlLT0+jUuRNvPjfJ4cmqCSig9tGSmJzI7NmzOXPmDLNmzbqmyBIEgdycLPJysktCQp1d3REAV3cPKEoHn5GWTC2/uvYXv4NEliRJJR75ayEWpfyvSm63yBr40D1IKgk/H1/mzZ8Pl9b2r8mtz+gdOKgibDYbjVo2RgDy8vIQJZGNWzfSf8RA+gzpQ597+xLUNIS2vdvbbw/pQ9+h/Vi7cS02qxVFVvh2ylTOHDrFkAGD+fLDL7iYdJHE5CQunkpk8/KNrJi/DDnbiqWg8gVWMSqVqiQRh2NHVvWhsLCQvt37MuP3Gfz+4++31Wb8MIOh/e+97iDnoOYgCAIJZ09x8vTJKrHTCadJTU+95YU7QRAwmoxQAJYCk8NKGfmXUqFf6scd1BgEAa1Wi1qtLn2kBEmSWP7Xn3z61nh+/vpDfv76Q3Zv28AfP35R8piki+f4/vN376g2ULwX+NyF8xQUFCBJUonIVKlUJf9nZ2eXPLb4vjsZSZJo2LDhJeGZf/O+8dZ6XwcOigbhqlIkSqHC6IcfJzUzHaPRSKf2nVn8598smbOEFXOXERoUyuT3PmXJnCUsnbOE9YvXMvDuQUV7IjTIJiur163hQOxBnhr1JFlnMti5dge//forIc3CeH/y+2TmZKNS2/d0OfjvIgiCfVWsyKt5u81scbgR7gRUkoqHxz7K8DEjqsSGPDSEH2b8iIujGGql41gEqXkIgkB+fj6ZmZlX7aO5HFEUue/RZ5jwv0958a3P6Hn3YM6fSaAg34CiKGxdt4JBwx9BUa7/GjUJSZLIzc1h38H9TPluCms2/MOZs2ewWq0IgkDc0TgKCgrIzc1l5bqV5Ofnk1+QT36BPSHEnY7FYkEox7zXIbIclBtZltHr9fj4+NhTWZZ+QGVglXlt/GtIGgmdVsvB2IM07dSUgSMGcc/IwZw6e4rX353IPQ8Opu/QfrTr3R7ZZiM/P59NWzeyet0apnz/FcMGDmXXvl188+O3jBj9IB9/+TGtWrRiycplfDrlEy6mJiHc4spvuVDsVcJvdZXZgQMHNQtFUWjdojXtWrapEmvfuj2hQSHVJmTTgYPqhFajIT09nX379l2xn7s0oiixf9dW1q1YyNrlC0hJvEDnnnez+Z+lWCxm9u7YRNtOPZFvc2h5RSAIAonJSfw5bybvfvIuHdt3ZO+BvXzw+f+xZcdWUtNSuX/0A2zctonNO7aQkZHBX0sXsWnbZvYe3Fvl85liL1pVolKVLyFP1Z6RGoLZkMnZUyeIjztC7OHDxMUf4/SFZPLN5Y89lc35pFw4zbH4OA4fjiX2SDwnTp8nsyiGuorbR4WgKAparRZPT08kSUJRyn9eyoMgiiSlJfPVtK8Y8fAIvDy90ag19Ozak1OHT3F07zFq+/rz0rMTOJlwkp1rd+Di4oqiKFxMvsjzr45j0nuTMJpNbNi6kSfHP83Un77j+J6jHD1xjN37drNrXQzOTs6sXLkCSVMF3qyimguSWqqZjcCBAwflwmqz8sNn3zPtmx+qxL7/8Xsee+Ax8gsuFVt14MDBpej8Xr160b9/f1xdXUs/ogRZttG9zyDuH/U8D45+gToBIXTodhd7YjYRd2AP7br2xnKHRBuIosiGrRuY89dcOrfvzLETx3B3d8fHy4fpM3/lyLE4guoFcujIIQ7GHuTv5YvZvms7ew/uJSU1GUGoOkkhCALZ2dmYjFW3xUNRwJBvcHiybhlFJudCHAt+/IJ33/ofb0yaxKQ33+SNN9/k3Q8+5be/NpCcY0YsKkB4M4w5iWxe8jufvPc2b775Ron97633+Gb6X8Sez0YWpBo3xxZFkYKCAlJTU5FtcqVfWJKkYsv2LagkFd99/i3tW7VDFEWsViu52dm88ubLvP7i6yxY8hd7Nu4qqeAuCAKRYZHM+3UO333xHZ9/8BlffzyFT9/9GL1ez08zfmbVwpWsmLeMdZvWMaDvAMY8+gRWY9V0mEajEZvVVo7L1YEDBzUZQ74Bi8FUJYYBjCZjla/03gpCUYmO4v8vv335fcX7WEVRLPn/8glP8eOqmqpewXfw75FlGZPJdMV+o2shyzLH4w+xf9cW9sZsJjcnCy+fWjg5ubBw5o/0HjDsjvBiUbT//eFRj5CRmYnZYi5aRFfIzsmmRdPm9OrSEz9f/5LrT6PRIEkSycnJpKSl3vA8VjRqlZqjx46RmpoKVXT9ybJMcnJyub5n1XyyGoGCpSCJZd//H9O3ptGwyyBGjx3Hyy9N4KlR99E6SMPWed/y7YIdmEUNqpudOXM2O5f+zvd//ANBrbj/saeZ8OKLjHtmNP3bh3Fm02ymzfibExmWkroqNQVFUXB2dqZOnTr2i7CSs8tYLWbuv3cEr787kWnTf6B92/ZotVokUWLB3wtYvX4Nzz/1HF988Bn/+7+3OHHqRMlzTSYTn349mbEvjWXsS2N5+sWxTHx3EimpKXzz47dMfHcSb3zwJhPfm8RHX35Mbl5u1QyYNoiIiMDDw56hqOb8+g4cOHBQsRhNRjIyMxCKkm2YzCby8/NRq9UoRQVArVYrxxOOcyHxAmkZaZw8lUBySjKyIqNWq1Gr1VgsFgqNxpLbVZGMQCja2+OgZiGIYknSi+vNvxRFoV5gKPGH97N84UyWzv+DtJREZJuNgcMfpU5ACB6e3nfUCG7ONRMUGIRYlDlQlmV0Oh16nZ7s3GyaNW6Kp4fnpZA5AVxcXPDx8rnueawMrFYrEeHh+Ph4QxWJXEGwp/AvD1Uwm6wpKJgLz7NzXwodH3+Nl558kP59etClSzfuGjicZ8eN476ugcTt3EFmoYRKuomSLUji6LFzuDbtx6uvvcCwAX3p1rUr3fv05+Gxr/LU4JYUXDjOiQs5IEmIN3m56oQoimRkZHDw4EGMJlOViBJZtnHy8AkOHjlE987d0Gq0CKLAohWLWb9kLVaLlQ7tOvLME89w4PDBkg7AycmJ6X/+yv5DB4psP/s27aF+eH02LF3P/kP7S44tWLwAN3cPZFvlikawX3lZWdnk5+ejKIrDm+XAQQ1AEARUkgq1Sn2Ft0UUxatCSNSq62ctu10el+pKniGP9Zs3kJObw8x5M1m7YS0Ll/7FqTOnSElL4cQpe9//26wZzJw/i5jdO/n2p2+ZPvNXDh05zOG4WE6dOcWBwwfYuWcnp86c4mDsQS4kXihz5MmtIggCx44ew2azXdUGHFRTBLvX5mZJL2w2Gz3uGsIHX//OW5N/5O3PfiIssiEIAg2atuSltz+74fNrGqIoErNzB8+OHovJbMbTwxMvTy8aNWhEYUEBMbtjqFenLn6+flgsFixWC7JNxreWL74+vlUqNmVFxtvbG72Tkz2Orwqw2WxcvHixXH135fY+NQoRjWsIPXs04vCsT/lmxiLWbtjC5s2bWL9mGdN/mMbSPdl07NMdb70Ni/UmP6pbHaJbNUI4vZkpX/zE0n82sHnLFjZvWMfC375mxtqT1G7YksbB7mC1VlUbqTDEolWgcrS1W0YQBHLzcvnfO2/xzmtvER4ajqIo5BnyWDp7Md6e3gBYzGaC6wXh7u6OWrKvgJ5MOMmsn2aW2OxfZvHjjJ+4kHSBGbNnMGf67EvHf57Jlm2bEDVVcFkIkJubS2FBYY377R04+C8iCAIWi4VTZ08RfzweQ34+uXl5CIJAVnYWVpsVUbQns1GpVBw7edy+6ildElVqld3DYjKZMJqM9ttFdiNEQUSt1dpNo0WlUtlX4ZWivlijKXkPlUpVJQtfFYaiYLVa0ajV7D24n7Ub1xGzZycbtqzn8NFYsnNyKCws5OLFi0SF10cSJdxc3fDy9OLMuTNs2b6FP+f9yc9//MLilUvYtH0Tf86byaJlfxN/LB6pkjPGKoqCVqe1T7yqYDys6QiCgFqnRe1UyrRaJElCXXwuL0MU7G38ZtdJeSgoyOfixYskJibeMDmM2Wwi35BLQX4eBfl5JaLKarFQkG8o/fAajSAIHD91nNYtW2G1WGgQ2YBGUY1oENmAg7EHMeTnExlen8LCQhpERFE/vD6RYRGEBAZjuA3n4kY1vCoDQRBwdnEp13vWoJ648lFr/bjn+Yk80taN1dM/YtzYJxnz5FM8/9LbzNpykTb3vcALw9qisxlvXjdWdKfVgFE882AXMnbM5n8vPsuYJ57gyWfH88lv6/Fucx9jHx9MpI8aq8WGw5dxfQRBICUlmfoRkQwZMAS1So2nhyfdO3XDkG+4YiXpn41rWbhkISPvexBZljl64ijTfvuhxL7/ZRoLFv9FhzbtWb1uNd/9/H3JsR9+/ZG1G9ciaio/xISiVKmiKFaJUHXgwMG/QxRFUtJS2bl3F9/+/B0JZxJYvno5x04cY+7f80nLSCcrO5u09DQM+fl8+MVHnLtwjsz0DMxmMwX5BRw5eoT440fZtW8XO/fsJP54PLHxscTGx14xsbx8MikIAvmF+azbuJbV/6xk05YNHD95nP2HDiDpVGRlZ7Fn3x4KjUYKCws5eSqBjMyMGjPht8ky5y6cx8XFhaysTEaNHEVkeCSR4ZE0bdQMlShhsVi5q1df/P388XB3RxRFQoJC6NOjD7179Obu3ndjsVhw1jvj6+OLwWCgScPGdO3UFaupcouUKopCkyZNEEWxXJOv/yKCIGA0Glnzz2r++PN3fpvxKzOKbPnKpZy7cI4lyxZjMptKrgdREDHkG9i5ZyeH42MRb7pX48YIgkB2ZjYLFyxkzZo1rF+//oYi67+EzWbjnn6D8Kvlxz39BuLt5Y2nhweeHh48/9Tz9Ovdj8YNGjFyxEM8MPxBXnruRR5/+HHuGz6Ce+8ZesefR7VaTft27cpVgPnftdY7DQUM2blIbr6EhocRHFSPgIBAgkJCCA0OwE00k2mwYStjogdTvgGL4Ezd4HDCg4MIrFePwKBgwsND8HaRKDDkY7LYfwXHRPv6yLJMRFgE77z9LlqtFqvVSmRYBG+99Q46re6Kge2lCS+zfv0GJk18A4CB/e9h86bNl2zzZjZu3MiSpUtZv2EDmzdfOrZp0ybefft9rIaqSXyhKIpjUHZQ6QiCYN+bUuT1UKkureyLoohapUIl2e8r9sSUxr4YUDGdVPHigiRKSJLdRFEs+b/4815+7HIq8rOUB6HIo+6kc+LkyRPsP7if7NxsUtPTSEtLJTEpkdi4WI4cjWP+3/NJzUhlS8xWDsUewmAwkJmZyfrNG5g5byb/bFjLpu2b+XP+TDbv2ELMnp0l38lms3HkWFzJ9zaZTWyJ2crSVcvYuHUT23ZuZ+fenfw+53eMViNnzp3l/774iBMJJzh34Rzz/55Pbn5ujRndJUkiPCScEwknCawXyMlTJ9m+czu79u5m/6F9pKanotNpOXjkIHsP7mPvwf0cPnKYA4cOEBwQjL+vHwBREVE0adiEkKAQnJycOXfhAmazuUrayp0+uawohCKv74uTXuTTrz5l5vyZ/D73T36f+yer163m6ImjTHxvEgcOHyypWSlp1RyOi+XdT95jz77dSJp/581SSRIXLlzg+2nfs23bNpKSkqhduzYUZY/7r+Pl6YVNttGubQeaNGxM4wZ2a9emPbqi+ZfFaMJiNhMWEoabqxuWQhMWkz1j9p2MoihYbeW71mtIN1wVKFgKE1nx0+f8uDqBei1689jYcbzy8gTGPHQPDb0KWT1rKj8vjsEklCHxhSmb3atnM+33peR5RTH44ad48ZWXGffMo3Rv7MeRNb/zw8wVnMy0oFJJjqv7JthsNiwGU4kosdqsV9wuxlJgwpJVlF0LsJiKbpfV8k1Vo3hlcHd3Q++kL33EgYMKo3jlOCk5CVEtkZWdxYmEk4iShM1mIysnm2MJJzh97jRqtQaDwUBObo49LE2tRq2xh/EY8g2YzeaS26WFT1lRqVRcTEokz5BHSloKySnJJKckk5mVSXpGOukZ6ZjNZtIz0u3HUpPJM+TZQ4XUGlQqFfkF+ZhMppL7KjKE6GaoJInk1GTyC/PZsmML/fvcTdvW7ejRpQdZ2VnU8vHB08OTvQf28uiIRzmecAKdVkt+fj4enh4M6jeIrKwsvDy9CKoXRF5eHq4urgwdOARFUVBrtKDAklVLkPRq1BoNJpOJ2LgjNKrfkIkvvs7EF1+nT/e+NIxqyK5tu9BoNHh7enL0xFGMRiNWm5XwhpFQQ7aKCIKAu5sbdWrXISQomAaRUbRq0QoPdw/uvW8oTRo1pW7tusTGx7F3/14EYP+h/ZgtZs5fPMf5xAtsjdmKr68vp8+dZu+BvUQ3b0nDqAZkZWdViciqive4kwgKDGLaF9/zz4a1rFu3jnXr1vH11G9p3aI19w8Zzp9z/wQn+z5Hi9XCgcMH0Gl0DB82HJvx33smJUlFndp16NOnDwEBASUJqKpyT1F1pdhLYzGbsVqtJWYxm6+ab1mt1nJ5de4Eyrtwc2sj5R2JPfHF1i3HaHz/i7z23OMMGzSAvn37MeS+hxk/8RUGNXNm54YtZBlVN098YUwm9kAcclBXXvvfizx032D63dWP/oOGMWb8JJ7oG0lK/AGOXcxBkFRVMq93UI1QwN3dHWdnZwRBcHTtDioFSZQ4f/ECq9auQvJUkXA6gYVL/0LyUFFoLGTz9i3MWzSP/YcPEHcsjr+W/cWiZX9z8NABDsUeYnvMVmKPHGJrzDZidsdwKPYAGzatIyU1BbGcmdsEQSA7J5vtu7Yza/4s4o7Fc+zkcY6dPM7pc6dZumoZS1ct48z5syxdtYxjCSeIP3aUtRvXse/AXvYe2MP+Q/vZvnM723fv4ODhA+zet4vYo7Hl/iy3iqwoRIZFUrd2XRo3aMzq9Wv4fdYM9uzfg6uLK7X9a7Nr3y7aRrdl4F0DMBbas+bZZBt6vR6rzYKvrx/1I+oTHBhMQN0ATp89XSJ6d+7ewe79u0lJSWHvrt3sP7gfVxdXunXswt6De5m/aD6z5s8iJzebxg0as3jlYlLTU+jUriNnzp3BYrVQ2682VI0zvkKQZZkz58+wd/8ezBYLx08ep03L1litVgwpufw5709W/rOKqIhIouo3wGw2lyQuUBQFFydnPNw9SElJITE5kQsXL5CUkoTZZMLZyfmqiWFlUBXvcSdR4hGwApYiM4OnhydREVEcOHyAzPQMJLWKxPMXOHHqBNEtWuLi5favJ/WyLFOrlg/+/v4EBwfj7Oxc4onU611wcnbCydnlX5u+itqeg6qlOOqjrDhEVgkCGucAuvZoyvGFn/PJdzNYsHARS5YsZuG8WXwz+XOWH7bQpXc3PLU2LDfblOXsR/NWTdFc2Mrk97/kz3kLWbx4MYv+ms9vUz/it39OE9CkFQ3quqHYrFWVgbLCEQShajw/dyCyLKPI9pBBxxl0UNGIokhefh7xx+MpMBYSszWGXfv2cORoLHti9nA84ThpaamkpaXh4+nD1u2b2XdgP3FH41ixegVHjsaxfM0KZsz5g60xW1m7eR3L16xg+64dZOVkIZbzuldpNPy1ZBEBdeuxcOlfJCYncjHpIkkpScg2hRVrVrB8zXIuJl5kxZoVJCZdJCU1hTXr1rBjdwxbYrayYPFCNm3fzObtW1i49C8OHD5Y4pmrdESBjMwM8gy5GPIN9OjSnaTkJHbt24WzkzM+3j5sjdnG8ZPH8fP1w9nZmb49+7Bk1TLq1KmDzSazcMlfNG7YiKPH4tm9bzehwaGEhYRRWFiIoiicu3ieC0kXyMzK5PzFCyQmX0RSqYhuHs3n708mqn4UqWlpTJ/5K3X863Ak/ginTp+ibau25OTmsGHrRpo1boZys8RM1QhZlsnOyaF3j97sPbCPkOBQwkLDaNksmpi9OzGbzbi7udGsUTO8PL0IDgwmMiyS0OBQRFGioKCAhvUbUj+iPq2at6Jd63Y0rN8Qd3cPCgoKyrXqfKtUxXvcKQiCQH5BPjPnzeTzjz/j08mf8OnkT/jzz98RnVQ0adiUBvUbsGrpSgQ3kSNHj3D67Gnu6TcIpeDfCSyKFkp8fH3w9fct8chbLHbv2Lzfv+Pnrz/ml28++lf289cfMXv6N1gt5fN6OCgfiqJUqfPRZrNx4uSJcv2mDpFVgoBaV4eBY55laJt6JMfHsHrlCpYsXcbqdZs5mSHRftDDPHZvO5wwctMs3ypP2vS5j0eHdUeTdYot61axdOlSVqxcw864VII7DuGREXcTWUuHzVJD4jqugSRJ6LQ6BCcJtV57yZzs4UZVeQFUCxTsIUxOl52L0uakBenK/S+KUmP2qVcMCpcyTJU+P5edp+qYElksyqxZHDanUqnsYXTqSxneSofTFe81upziNOA3Q693Kvn/mteZzh5iVhqbbCM2LpYdu2NoE92GU/EJrN+8nvjjRzl/6hxnz50jIysdURJJTklClFR4eXrh7uaOv78f/fr3o010axSbjL+vP/61/LmYeJF2rdoRGRZZrtTFgiCQmZnBr7N+o3mT5ri5uhF3LA4nvRO5eblkZmXi5emFl6cXkiTh5eWFj7cP5y6eo1/vuxh41wD6du9DSmoKAXXqEVCnHtnZ2Xi6e9KnZx9sZrP9d7lOe8IJtBqNfUHjFtOnC5LIiYQTRNWPIqBuPZKSk4gIiyCwXiBhoWFs37UdrUZD3x59SUxOZNOWjWi0Gmr7+pOakorNasXf15+s7CzSMtLJyMwgMysTk8mETqdDpVIx/N77GDZoGB3admDwvUPof9dACgoK2BazjW07t6NWqalVyxcPdw/0Oh0RYRHk5uVRPyqKWj6+bNm+hUZNGyFb/31IVVUhSRKNohrRvElzwkPD6N9/ADqtjpHDH0AURB554GH69+2PSlIxoM/d3DdkOCOG3s/QQffSslkLPD098ffzp5ZPLVo2b0m3Tl3x8fLG388fF+fyZQK7VW6lPf2XsVqsnEg4yZ4De9l3YB/7Duzj2MnjyIqNgIAAmjduzvwlCyg0FHLkaByiKNGocWNsFbH3TbHPfFWSPUOnWq0mLS2Vu4c8SEZaCnGH9nA09sC/svjDe0m6cI4Rjz+PxVzN3cplGYv12tLP+k8iCEJJbTVBEMCJm47FDpFVCo13fR4c8yT3D+xBi0YRBAaF0Di6E4Puf4RHhnfHWw0W680Ulh3R2ZdOg0fy+Mh76dSiEaFBQYQ3bEGvIQ/w2MP3EuXnjGK1INfATro4TfCJEyf4e+nfLJg3n3kL55bYn7P/IDY+FlFdBSvM1QhRI7Hv4F5mzv7zivNxxbmZ9QcZ6emkpaWTlZ0FCPYid6VfrBogFKfbdbvMXLWoNRr7B1bsbUHtUuox+hvv2xE1Eqv+WcmcebOvOj/FNnvuLCy26jVZFEV7pqt9B/ezcfMGsrKzOHXmNBu3rOfA4QMUGgspNBaSlZNVIkLEoqx0ZrPZ3hkXpfGOPx5fcv6uJcIoWqmb/ddsBEHAZrNddZ3NnT+HpSuWXHWdiYJAQUEBicmJ+Nbyxd3Nnbat2uLi5IxaUhEcEISXpxd79u8lMiISi9VKZlYm8cfjiT8RD4DJakYQRKJbRBNYL5CQoBA8Pb3IzM7CaDKVS/5KksTW7Vtxd3fDarXi7upOeEgYkeGR9myhnp4lBS8FQUCv0+Pq4srxhBOEhYbh4e6BwWAgLDSc0OBQAurWo17deqSkp6CgIEgSGZkZ/Dnrj6va0byFc1kwZwHbdu9Aq9ViNpspLCws/6qGTcHP1w+TyUx4aARnzp+hcVRjOrTtQEZmBmaLmRZNW5Cdk01WdhYZ2ZmkpaXy3FPP2veUWiwEBwUTERpBdPNooptHExkWSVhwKEnJSQBYjCZsNhttW7bBVmDBajYjAFabjYtJiZy7cB6TycijDzyCk5MTI+69n3at2iIg0K1TN4YPHo6zszPyjYSFYs+SdVUK7SJDb997VpXodTpcnF1o0qAxlgJ7Zjk/Xz96dO2Jj5cPTnonNFoN9cPrExUZRVBAECFBIQTVC6RenXpERdSnfngk4SFhhAaHUj+iPhGh4bi7u996eNnlk89rGE6Xxm1zdZ9IVyMURcHD3YMP3nyf2QtmM2fuXObMncv773+ALc+Ki5srjRo0Is9gYM3S1VxIvMDD941EkMqZvVHBvvhV6ndTeWg4sOcA8fHx7N61i/PJyeQUFPD0xI+Y/NtsJv+2gMm/zb+x/T6fyX9c4/4SW8An0+fywjufUGC1YpPUdlOpsUkquNU2WQmIaomlKxYzd/6cq/rNy82BfTHcYrEgCAIFhYUsmLOg5PzMmTeb1f+svCo7tWA0Gq9otfv27aN9+/aX3/XfQbaRHLeRX6bP5XiWDZ1WgyQK2KwWLDYB//rtGfnw/bjZ0pn15yz69O1LixYtSr9KCTkXY1k2bw7rD5xH0OrRqERQbBgLjehrN+LeEQ/QKqIWf0z/iYiI+vTu3euGE9ObkZWVxfjx45k6dSouLi6lD1cYR44c4b333iMpKQlZljFbzEUD2aVZiyE/j5eefpExTzxpTybxH0HtouWzLyczfeavODk5lz4MQJ4hl3k/zWHz7q3M/WsuH374Ie0bta2SjeoqScWJ0ye5b8wI2kW3ZdrX00qShJTG3hYFNm3byNqN6+wFnhXQarUM6DuA6FbRCILI6YQEFq9YQkpqCoIgoCgKrVu2okeXHrg6uyIrVw8oahctIx69n6Mnj6GSrp24wGIxs3nJxirbV6HWaVm2cimvvvcaYx4ew4QXJlx1btQaDdtitpKUksy58+fo06M3x04cp9BYyPGTx7lv8HA8PDxISU0hMjwSVzd3UMOSxYvp0akHG7dtJDwkHHc3N7bv3kH9sEjc3e2brl1dXHHS20VGMbIs02lgF1yc7ddzniHviutMlm3U8a/DsnnLsBRc+qyCIGA0mTh77gypGWlcuHgRtVpFdnY223Zuo0eXHmRkZuDv60docCgXky5iyM9HpVJx4eIFoltEo1Vr2bV/FyFBISV7g8JCw/B096R5k+Z4enhcMYFVu2gZO34s23dtZ86Ps6gfXr9kr4MkSezZv5ctMVt44cnnmTDpRd54aRIz5vxOfn4+Eye8zvhJE7BYLDx8/8PMWjCLewfdy9fff8NrE15FEkS2xmwjNDiUEwnH0Wi0BAUGIUkSvbv1xsPdgwOH93P/kw/g6uJW8pkuodiFhUpNLd9aPPHwE/Tr0Q+L8dpt/1qIokhqeho5OTn2UElBICggELVaza69u+yfR5TIyMxEo1ETGhyKoJZAgP7D+5OansqvX01Hq9EgFYkYm01GANzc7HWfitu5Wq3BYrFP3AVBQKXWgHRpFV422Tecq4oWOyxFiUBQC0XJe+wrrEuWL+b19yfy1CNPMu758VgMJkS1xOHDhzgYd+iaSUMkrYrV/6xm76F9fPfJt3Rs2wmLuezn6U5BVEv8s/4f0jPSEMWrRaekVjFj9gzyC/Jp3bo17054G41GU/phFY5ap2X1PyuZ8NZLPDZiFK+89OpV/VRlotZoGPDgQLJzslk1dwVaTdm9HKIokpiUyFMTnmbihNfpfFdX+34sABtYC8xIosi5Cxf49qdvWL9lI9HNo/ni08/RS7pyCWZRLRGzcwcJZ09dsY9G0qhYtXYVe/btwaYo6M6fp0+7djz09Mu4unmgXB6mJBRdc5cjCJCbAwYD1K5z7cdci6KFVO2Fc9Q+dwzry2/CZX32tVDrtSxcNJ83P36bF8Y8xzNPjq3w+ZTaSUv/4XeTlJJ8zXZezPblW665EFjVqF20fPr5J8xZNJcOHTrwwujniQyKwFLJ3ntBEMgz5NF/5EC0Gi2KohTVBrOfE6vVXlds9m+zr7geb31Gf8ehYDKcZuGPP3KYSAYMfYBRj4/mySfH8PijDzKoRwuspzfwy+w15No0qK7fFu0UJLNt2ULWHMqkZd/BPPToY4wZM4bRj41ixJB+1MqP46+FSzl0wT6xqWmpDy5NBtQ4Oznj6uKKq4vLZeZqH3Bq1tf69yig1WivcT6uPDeSpAJFqZbhcBR1KDabjcUrlzDl+69Iy0gnOzub3Pw8Nm/bzLxFc8nOyebMmdNM/ek7tu7YSk5+HplZmeSa8/jwi4+I2R2DpL16Egf28+Skd7rpeaoOnXppbDYbgfUCCawXQGFhITqtlsYNGuPh5kFySjKbt29l3aYNHDt5nG07trJ963aWrVrG7v27mTZ9Glt3bGHj1k0kJiby68xfWbN+DRu3brzuIFEssCgSYqXPkbOT81XXmaIoOOn1BNQNIDc3F4vZTGRkJE0bNcHP149O7TtRUFBAUGAwRpORI0fjCAwIxN/Xv2SvoE224eXphdFotP+uhlwMBgOSSkKtUpVL+NpsNtq0b4uiKMQdi6d+RBRpGWmcPXeWpNRkklKSkWWZ8NBw9Ho9tbxrUcurFk0bNcHbw4v440epV7ceeYY8cvPyMBgMGI1GBOzFdykSclefn0vnqbjcg06rw9nJCco+X4MiwetXy5f6EfYaThFh4UiShGyz0a5Ne/xq+eHt5U2DyPqEBofaM3IVmsBq/2xarZawkFDCQ8MJCQohJCiE8NAwwkLD8PbyvuJ8Fgssin5Li9lkT5NsNGEpsHu7FEWxZ08120WVxWK2C+2bXDKSVsX23Tv4+OtP+PKHKVfZ5K8mc+LUCVRFYTH/VSSditl/zWbyd59fdY6+/GEKk7+ZTEFhAQBqjfqm593BJZJTkvniuy95bcKrvPzyS7z88kt88eXnmM1mZEWhTt06hIWEs//wAeqHR+Li4VougUXR77dy/So++Wbylb/b15M5kXACX19ffPz96RcZyauPPUPjWp4ESVaC1fKNTSMTLNkIFi1XH7uJhUg26vh4YOvRD8xVsKpaFhSuM4e70hxciSAIpc6ZK056p6vGYofIugybNZuEk6n4NevKoAG9aN+mFc2bt6Btx+7c078PUf5qzpw8TaHt6totV2HLIykpFYtXBL3vGUK3jm1p0aIF0W3a0+eeIXSIqkVOaiKpuSaoqIK0goAgigiVHOqhlGHhRlEUu8hyBrWz9j9jONmFZ1kmoLKi2L1D1RBJpeL02dPMXTiHqIj6/DT9J77/YRpTf5jKr1On06NzD2RFZvbcWRyKi+WDN9/nux+nMu2HH5g6dSpjR4/F09MLuRz7dmoCiixTt3ZdCgoKOBIfx579e8gz5HEh8QJNGjWhdu06bN+5jY3bNlJQUIColjh4+ADHE05gMhvxcPdAp9MRfzyew3GH2XdwP+cunGP95vXo/kVq9GuhKAqyIuPt5U271m1p2ToalUpFcEAwEVGRDB10L5Io4erqjr+vP4Igcu7CeQLrBeDt5Y1arSYsOIyggCDat25Py6YtCQsOQxJFzLewoVsx2ahbuy7nL56nc/tOHDtxnHsHDKZH5+6cu3CO9q3b07FtR9Iz0qjlU4vEpIvc3acfK9euwtPDk6CAIMJCwmjVohXNmzYnJCgEv1q+pKam2FeXy4gi3Hp4ts1ms4snqwWr1Yqi2K9gi9mMzWZDlmUsRSmPL0cpqomn1WgRtNJVJunVV/Ul/9Zwtnudr+qLFNBoNLi6uOLi7HKVubq42oVr6ef917hsIaj0OSo+T8XtSKjA67asKIpi90Tqq3aMxenW9jRS9JldXV0Z/fBoQoJCKCgswGQ2YzKbsVgsKNivE0lS0atbT6ZO/obB/e9Bzr+FcUQBnVZ31e/n6uKKWq22LyZZLKQFBWFs0QZbs1ZYmrfF0qLdJSt9u0U7LM3aYOlxF5bB913/Mdey5m2xtGyPpUtvlCYtwVIB+8scVHsc4YKXYTNnsn3293y75ACewfUJ8vNEpxawFOaRdOEMqSZ3+j02no5hOub/MYPe/e6mRZMmpV+mCCtHt/3NTzMWk6LyIywsAHcnDYrFSEbiaU5dyKf1oFHc26c1K+dMJyw8gt69ev8r1ZuVk8P4F15g2nffoXe+dqhaRRB78iRvT5pEWnJySdhLacwWM62ataJpk6bINTixR3kR1RK79+4mNj62ZINkafIMeUz/6mcOnoxj5ryZvDFpEm0btEKogj63rOGCao2WnbtjeO/T9+jftz9jX3rWnhbaCIrNhqCSQA9Pj3mK5LQUfpv6Cx6B3lAItgILkl4NFsW+6fca47HaWcvjzzzGidMnr5sS1WKxsGL2Mpz0TldPFCuBMoULqtWcv3iezdu2kJ2bQ6OoBgiCSNzROALqBdC0UVO++fEbcnJyeOyhx2jcuDEL/lrA7n17+PCtD/jul+9p2bQlq9etpqCwgDPnztC5Q2dWrV3F0jlLcHVxveK7yrLMXSPuvuIzXI4s25NSzP11rt1rUgqrzUp+fj5qtRoXZ1dyc3PIzcuhXr1A+8qwAkZjIZlZmVhlG856J2r51AJBID09DUN+vj1crchzZbNZkSQJb09vdLorC4HfKFyQopW/5NQUREFAq9WSZzAQHBQMKoHE8xeoE1APrLD/4F58fXxxdnbGw92dXXv3EFCvHoWFRgSBopAWBZtNRhJF3Fzd8PT04nDcIR4bNxpXF9eS9yyN1WolIDiIpx97mi7RVRMGp9ZoGThyIDm5OTwwZMQVxaArE1ElcfzkcdZsWMOoEY+WhAuqnbX8PP0nfvzjJ7sX9Drk5OXy8xc/0rJjNFT+aap+OMFzTz3LgbiD1wyrLEaWZTp06cybz7yGRl114YKvvv86bZq3pl279shV5BVRFAUXFxdmzPmdgsICVs5ZXq5wQYrDX52Lwl8vxwbW/KJaTAqo1CoEnYRitGG1WK85jtwItYuWDz56n2X/rECv05U+DEWLJrVDQpj8+gfU86tdrmQ+VUGVhAvqtdw3ajgpaak3XORbPXflLYvriuTycMH2HTsybvTzRAaGXzcSpKIoHS5YGqvVSlREFD9N/wnsDm5wiKxrYExj6+oVbNkbR1JGPjZA0ujxqR1KmzoBdNdYSc1MZObmbfSNbkmLiAjQasHHB3JzQaOB1FS7q8eaz4n92/hn214SMvMpVBQERFz1HjRp0Z5eXdvi4QQ/rt9IZEgIvTt2RMzMhPz8sq3M2mzQrBmcPQu1apF9+jR3vfUWowcOxNvV9cabnwGcnECtBrMZJAny8qBoT41WpaKZry9Bnp5XbtLUakk8e5ZvFixgE6C9zucUBbEkvKi8nWONRgFXVzdcnK+/jyjPkMcv3/7GhcXzmLHsb54fMpi2jz6L6O6FUs6QiPJSVpEliiI5+Xl8NmUy8/6eT8+ePdFJWkbcez/t+3QEA6AorFq9io+mfIybixuBAYG0bh7N/ffej76WM0qu7brV0WuiyBIEAavVyuIVi9m5Zzeuri48/tBjHD4Sy5r1a3Bzc8PN1Q1nJyd8vGtRr25djh4/SnhoOAcOH+TRBx5lxuwZdGjdnrWb1nL+4gUSTifQsV1HCgsK+N+r/0NTlAGvmH8rsij6LYs9KWJRRsti8VM8aEqSBAooKPYV3uLHClcPupc/5nJuJrIofp+iyZooiCXtQyqqE0WRkFVkGVmxv49ao0G22a4ZWqugoMgKkiRxOP7wTUWWWZZpodEwbsQjhI94GOtN9kRUBMUiy5BvICUt5arzVmko4OTkhEajYcTg+8stssxmMz279KBu7Xp3nEe6LIgaiTXr1pCekX7DyadVUXjSy4thX/+KSqevdA9gsch68+O3kESJnNycKhtjFUWhlpcPKrUaq9V6SyKrqiiLyDLLMv1dXHnqo6/xqBdY7dq5Q2RdTYnIWrKQ9rV8GPfS/4iMblfpWRxvJrJkWcbLw4u7et91hWPBIbKuhyWfjCwDZpuCWu+Mh5srqoRjsHEjpzOymLt7N32bNqVFaKhdZPn5QU6OXbSkpIDFAioNaDVgM5NnyMdgsSJKGtycndFrVWCzYCg0MX3nTqKCg+nVti1ienr5RFarVpCQAH5+ZJ86Ra+PP+aBPn3wulmGKQC9HlQq+2cVxZL3VRQFrSTRrlYtIjw8rhJZKefP8/3y5axWq7l21wUms4nObTvRulUbbOZrT7TvRCSNii3bNrPnwN7rboLOM+Tx8ze/YVi5iJ//XsDonj1o+/QriN6+KHLldvJlFVkAaq2GhIQE/lr6F6lpqfy1bBGiINCtew/6du3NsEFDMZtNrPxnNYePx7Jjx3b2HzpAy6YtaNOqDaMefJSAeoFYi2qQXPHaNVRkyYrCLzN+JteQx+mzp3lg2Aj27N+H2WIiz2AgIjScyLBIZEUmNzcHUZRo0rAxsxbMpm+PvsTs3oHeSU9iciIJp05x/ORx2rdrj5+3L/cOvJfa/rWvGMgqQmRVFWURWZWFWqUum8hSFFqLAuPue5jghx+vUpGVnZvN0488ieoGXpGKRFKriI2L5e8Vf/PYA6PKLbJEUSQjKwOTyVSyubt6oaBSqXHWO2G2mCk0Flbs51QUvL28r1r4KI0VGOfsxIDvZyLp9KUPVzjFIuuV916jU5tO9OjeA5upaq4zUHB2cuHbX6ZiyDeUOfGFSqVCcJawZN98z2BFURaRZVIUhun0jPrkW9wCglAcIqv04RKqnchaupD2rq6Me/VdIqsgOc/NRJYgCFgsFtIz0q+YvztEVplRoNAIRiOnz51j7qJF9O3Rw55dUJbtYsVms59cm+3K1SxBtHuKis+7zWZ/jiBgyM9n+qxZREVG0qt7d0RFKV96T53O7olSq8lKTeW5iRP59NNPcdbrb77bp7ghXGMAEQC9KF7tqVKpOHr0KB98/DFn09Kum+o3z5DHi09P4MHHR17hOr3jcYZpU75n+qxfcb5OyKY9XPAXTp6IZcacmbz0/LO0b9UdBJW9nVUi5RFZJSEbThKYYMu2zezav5s9e3djk228+fKbNG3cFCQB9HAu/gxr1v9DRn4mM377jWdGP8OYUWNQidJVk5SaKLLAnllrz97dpKSncvb8Wbp26ELC6QQKjUYEUaBbp67k5+eTlpGGRqWhSZNm/LXkL86dP0vXTl3xcHUnPTMdSaXi3PlznDx1ko7tOqKSJEKCQvDy9Lri/Rwiq2yUVWRZrVZC6tbhmUefpH3HnlhMlX/OikVWZnYmmxdvRNJVjchCD6sWr2TCmy/y9KNPlVtkGU1Ghg0cRlhwWMXUJ6pgJLWKEwnHmfv3PKKbRdOvT78KFRuSVsWcBXNITElEukHWNVmW6dm2DS+Pfwt1FYYLjv/fizz58BgmvP4i5Jd+VCWihoH3DiQrO6tMIktRFM6eP8u0X39g8v9NrpBFV7XW/p4W4/VFW1lEltVmI6JePd5782Pq+Nep1uGCzz/xLGOff9au6ityONTD/cPvs4dy30BkbVi+4brnukrRw5effMHv8/6kY3Q0Lzw5nsiwBrc9XFCWZXx9fBl5/8gr+iGHyLoFLiReYGZxCvdmzUofLhcWq5lpP/xI/fpR9OrV61/vyXpxwgS+//57dEWdUGUQGx/Pu+++S+L58yXZgEprsTxDHi8/89J/M4X7F5P5Zeb064qs3Lxc5v88l017tzNv0Xw+/PD/aN+gNVgrsue8NmUWWUpRxiyNiGy0YrPZ7AObGxzYsp8PPvuAgX0H8OjYxyAPzIVG1Go1gkYCZxj14KNoNRrenfgOvrX8rhq81C5a7n/kPo4mHEd9HZFltljYUs1SuIuCQJ7BgKEgH5PRiI+PD4WFhRQa7d/fy8MTm2zDbDHj7uqOKEnExh1Gp9Xh5+uHq4sroiSBIFBgMGDIN1DLpxaCKGKz2tNyX44sy3Qc0LlEOOQa8q4Y52RZprZfbZbPX35FCvfbwe0WWQdiD3DfmBG4uV6dwl1RFDRqDWq1mnpBgTw16im6tupc6auflBJZq+asQKe99oSvorleCveyiqycvFx+/Hwardq3tu/HrG7oYMfG7Ywe/wQPD3uIie9MsocxVxQu8OxTY6+b6r4YWZbp0LULbz79apXuyarOKdwFQUDlUXQuFNi/fS+te7bDarVcEglmSsoN3BTFHlmBRsCYU8CmrZsQRZGevXpdV1iXRWTZbDbqBATw6TufU6+OP2XWWMWfuTKHJQHUGvhr3nwmffQWb744iZbNW7JwyV/oK7APEVUS/2z8h8LCwht6qu7u1e+aIdtVjaiWOHDoAMdOHqN1mzb2FO5VuCfrrgfuxklnX/jNM+SVnDOLxUKjqEbMmjPrin7IIbLKis1M0qmD7DqYiOwdwMm96+jVs9cN62TdiNzEOHbuS8DqHsTB3Rtp1SSKHj1rTp2sSZMm4eTkxMiRI9GrdRRmF1zhIrVaLTSIaEB4eASytaw9V81HVEnEHY0j4XTCdTe4W6wWunXuzm+zf+WvpYv4vw//r9rVyZLUavbu203Mnp2MHP4gXiE+JZ9v8oeTWbzsbz548332HzlIZEg4/e8faB88VXAm7jT9htzNow88wgtjX0AjXp1tUVRJbN2xhdy8XIRr7PuhaPLSp1vv6yZXqWjKIrIoCqMSBHuGLZvNZr+NULJXieLQwqL/i7NNFqfdLkYQBERRvEqAXo6iKKxav4ovpk1BrVbz4tPjsV1Wx0VBwUmnp1un7rd9P8HtFFmiKJKVncWWnVuvOSGW1CoOHznE/MULiKxfn6dHPUnn1l3+myLLRcvU77/lm5+/vaI8QDGKouCkd6LQZOSrD76stnWy1FotG7du4NnXnmPE4Pv536S3rnm93ipqVy2Pjn6E/UcOXFM8KYpSkqimc5fOTKzixBfVWWSZzWYeeGJk0S2FrOxsdu7Zyd133Y1slVGrVPTo2oNnnhqLzXjzybGkUbFt21bijx/l/nvvY9r0aQiCwKuvvn7d76521fLGW2+waMXfOOkvhXEqioJWq0Wj1mAVRfobjYx96DHca/mVLYpIAIxGMJnB7bIFHbGcAkS+jkITAFlGsdlQIhsy9+gRPvnyI9q0aA2Kwp5De1GrKrKdKSVF4G9EQWFh6btuE/bM1bJNpkXLFowb/QIRQWFYKnmsEQSB/IJ8Hp/wBOnp6bi5ujH2ibElnllFkXFzdadT+05XzHkdIqusWAs5tnsVC9ccxTWwPukppxl6Vw+aNr81kZUSt54l/+wnVx9JelIcvTpF0717jxohsuLi4nj99dfR6XQMHjKY+kGRREe3unK1UwDFYk93/J+i2AOkEq+/yiXYiyd88e0XLFr2Nx/83wd0qG4iS6XizNnTfPTFxxw6cggfn1r2ZASyjLubO4888AjdunTj599+Zv7fC3D3ckc2y4gqEbPRRNtWbXny8aeoV6cutmulqlXsk4UbLowJVGkIXFlFVlWjVqvpek939Ho9q/5edal4ZzFFxWhvN7dTZFEktCSt+trXnR7WrfiHl95+hfDwcJ54+Anu6nZXlZy36iayRJXEyYQTnDh18poLQZJWxcK/F7BjdwzffTr1PyuyRJXEzj07yc7Jvua4LKlVfDVtCrl5ebRp08ZRjPgyrFYr0//8FZVahVqlJu7oEb77ZRpffvolTho9BQUFRIZF0KVL1zJlH1Y7a/nxpx9ZvW41P3/9I7/N+g0BgfHjX7xupIyokjh85BAXkxKvWKiT1CrWb13P4bjDXEhKxj8pkf+99xX+QSHYyrIgLGDfx261wuV78G4iUq7ietEZAiiSCrfDu6klKfzu5skP075EURSMRmOVtLErEfBwd0eWZfINuaUPVj2KgkanR1agRYvmVVqM2JBv4OHnHyUnOwd/Xz/mzZ1/aTuMAMhXh7A6RFY5sBVmcj4pl9T0DNasW8uAu/rQ/BY9WRZjHrl5BWRkG1m0aAEtWzSlZ8+e1+zMy0pViqxJkyaRlpZG4yaNGdCrPwP7DrI3LgdlQu2k5dOvPmHx8iV89PFH1c6TJQCiJBF/LJ4du2OuCGNr1rgpbdu0R5FtZGVlsX3XDhKTEkuOe7i507tHbzw9vavl5Ox6VFeRZbVZuev+u9Hr9aycvbxKhUt5uN0i60aodVpWrlnOxA/eICwsjDEPP8FdPfpVSZ9V3URWyV5L1XU8xC7w7v/eYf7iBfzw+bT/rMiyh6hpr19NVAdD77uX1PQ02rZraxdZDk9WCWonLadOJBCzaweNGjaix8CepJ1O5c33/scHb76PqFJhs1iQXNRXp3MvxoLd+6rTMn/hPDZv38zbr/6PP+b9eVORVbLgKZX6AdWwNWYLH03+mOTkZE6eOsnUuRsJjWpcvr2HgnB9ofQvkTVa/DYuI/zCMWb41eXrrz6hf++76d2zDzZT5YqJ0hSajIyfOAF3dw+eevn90oerHI1Wx9a1i4ndu53WbdtWqcjKzcul++CeeHp6Usvbh/kzFtx0Ifh63cd/GCOH1s7k/Ykv8cyTTzB69GiefnYcb3/yPVsSLASHBlPX3we1UIYysnIBx2JW8v2UKfy6YB1nMi81gsKMcxyJO0Wh6ISzix5FKYObuhqhFKVXrle3HvWj6qOUYTXKwWVYFSIiIqhd255NTlGUGzp1qhqlKF69UYNGPDF6DE+OearE2rZuh8Vkwmqx4u7mzoC7B15x/L77RuDu6l4tJ2YO/tso2Av0Ojk5Qc3qcisOwe5psBhN1zSM9mv/P48AFvPV5+fy81Qc/lv13oXqT2FuPv9sXEtyajKFRiOKolBgKODcxXPs2b8HRZFJSkniscdH0bVr12vaiy9PwGKxgGTPWCxJEm4eHiiXhdpJkoRar7XXpbwi4Zh9n0zp381msNCsWTPq1qtL165dCQsKQY2CZLEgWcthFvPV91WgiYqCUpRwxWqzEhIYQvc+3enVvU+VWp/uvQkJCaFBgwZEd+x1TWvVqTfd+9/9r61jr7tp2aHnVa9/ubXp2gMfv7rIclH4/U0n4hWEYs+S2aVrl3L1jw6RdRk2Sx7bZ07mna//ItmiJyAsiiZNGhFS24Pc07v44ZN3+XPzSayS6uYTYsXAgdUz+eLrX9h84DDr53/H66++yYIdJwEovHiINWs2EH8uF7Esr1cNEQQBvZMeJ71T6UMOboYokJmZicFgsAssQaiyvqI8WCwWLAWmK+2yehSyLNsHr8uPF5qwVXIqegcObgWhKKzw30QMOHBQGkd7uhJBEJAVmVkLZtGrWy/7hBhwdnGhZ5eeLFi8AEEj4ursyrBBQ3ly1Jhr2t197i4J9TOZTFitVjR67aW9rRKkpKbw24xf2RqzFZX25mJXkWVcPdxQq9Xk5uai0aqRquvvd9nE0GqzgtEeGl6VZjabyc3NxWIxYzYZrzKL2URGWgqPD+nHsO7tGNbjFqx7O0b268aM76egVklXvceVJpfsPxYE4cZbDioSwb6okpmZedP9a5dTTVvW7UDGmHOUvxfE0OCRt3h70iuMf+E5xo59lhcmvMykSS/Rv4WWFfOXkFKgQq26yanLOsfOmMOIEb354P13+N8b4+gRVMjMye/w7bLd5CChQsZqk6vl5LqsyEX7dByUEwU8Pb1wcXWplp4sBw7uVJSiwswOHDioHGRZ5kTCCUzGQqIio5Bt9uLlglakeZNmrN20DmNeIS4uLvTvN5CRDzx0TevVvbddwIp2j5XVai3xXCiKAlqYOX8mq9avJrBu4BUerusiCMhWGUmUcHd3v264Y7WgDF+nKvDx8bnuFhRBEDAZC9i2YTWjxr7CA489V24bNfYVfHxrszdmE2rN1ftEr4193lSV50hRFC5evFg+kVU84DgGHgGVxgM/Tzi4bjkHTqeSX1hIQX4B+XmZJBzaQ8yeU7jUDsRZw80L/Tp74OftRGpcDKtjjqOt14qHn32V54ZFE/fX10z64Ht2nc1FUEmOyfV/EQHy8vIoLCys1p4sBw4cOHDgoDwoisLXP3zD808+f2VyFQEC6wbSo3N3Zs2diaRV2z0mhdcxkwlJlMhISiMjM4Pw0HCw2eeqHh4exGzcweEjh3n4vpEEBgaVbU9V0XgryzIGgwGT2YSLqxtuHk64ubvdVtM7uVw5D68mk8OcnBzy829cjM3ZxZV+Q4bSZ9D95bZ+Q4bSqFlrBEWprG1uFUZ5vdble/QdjYDGJYgHXn6JTm7n+f3ztxj7xGgef+JJXnj5TX5cvItabe9j/Oi+uIpGrLabtAStHz3uHcmwDnU5uieG2NPp6L3q0WPoaF4e+xAtA31wcXXBxUUHSs32Zjm4BURIT08jN7caZOtx4MCBAwcOKgBFUdh9YC+G/HwGDxhyZfIbGdzd3Rk+eDhTf/mOrIzMm05aRRcVGzZvYNXaVdx/7/2YjSacnV1YvmYFX3/9FZ3adaJ3775YLWVMfCCAIAmYzWZSU1NRqTVMev5hBndpxuAujRjcpXGV2z1dGjG8Vwu+/XgSLq6XPEbVQWMJCKSkpJCdnV360FWYjDImY+EtmGyvoVYODxHYxXK1OEk34Mat+z+GIGqo07AzA3p1on54OJ0HPshjI+6mrs5EIe40aduRhn6uCDZ7fPGNkXCr14ShY17k9XGj6dSwDgCC1o3QVn154e0v+OzNp2gT4lLUOVTzllIKpSjxRXX43Gq1BrVL2V3+oiiidtVWWf2l6yHLVevqduDAgQMHDioTQRCoHxbBh//7oKRortVqJSc3p2S60LhhY6Z98T06zWX7q66BSqNh+6atLFy8kMcfeoyAwEBkRebYyePE7N5J/34DuG/YCCTEG77O5YiiSEpiMolJiVitVtRqDft3b2foyCeZ8NZnjHvj4yq3V9/9kjYde7Jv11ak62X9dFAtKFNI6mU4RNZl2Cy5bPrlXV7/fDbxp8+yb+sWDh2L5WyGhJN8kVmfv81Pa48ha7U3rztns2DIziTHBE5OOqz52aSlpRVZOibRmVq1vHDWSEU/Wvl+uNuJoiio1WqcnZ3tWUxLP6AKEUWRfzas4YVxz18z2YJao0Htob1knlpMJiMPPvQAqWlpqL0uO+ahRe2krbIvVJ64XgcOHDhwUD0p6wT/v4KXpxdhIWHYZBuCINCsSTNi1u7AWmBGURS0Gi2tW7ZBpVLd8NzZrFYiQiN467W3GNRvEFazBUmSeP7JZ1kyezGD+g3C1dmlXIXYRUEkIyOTzMxMsrOzSzxtLVp3okPXPrTr0rvKrWO3PtRv1Kzazgkc24nsSJJEkyZNypWHwCGySpAxZsWzbPUJer46mY/ff50RrbTE7Lfw2Cef8P5bExnRrR7bli4jOU9CXbr2QmnkAuI2zOLlx+/j3vse5LHRo3l89GhGjx7N6NGP8eD9Ixj/4W8cSjKWY6Nf9UCWZVxcXAgICECtVldt+nkF1G5a1O52k9zVGI1GjiccR+fmVHK/2l2LWq/lr8ULadikISHhIYSEhxAaHkJkqyhmL5xD8y4tCA0LLTlWv2F9XnvjVVQuN89QVBFYrRasNmu1j0F24MCBAwfXp7pOjm8XsixfESbo6uJK21ZtS7wAiqJgsVzKUns9FFnGy9OLqMgotFotStHkNiQohJbNWqDX6cq2D6sUiiKTmpLK1q1biY2NBcBiNWM2m+xp+6vYzGZLtakpWBoFBZVKddsjf6oDNpvNnvjipl6WS9xEKfyXEBC1LjiLORzctg+TUwDdHh7HB288T6/IQDx1kJF8kTyLCkmUEG5WZEXlQlSLZjSMCCWyaTfGvPA8z4wZw5gxYxgz5kmeeXYsDw7oTICHGrksVcarEaIoUlBQQHJyMrIsIwiV34wkSULtokXtrKVbz24EhQURGBpAYHAgDz31CKvXryEgPMB+X2gAQWFBPDrmYftm2eAwVsxfzqoFK1g5fwXrFq/j5L4TbF6+kZXzl7N64UqWzl7MQ8NHsnXHNgRV2S+gW8YKjRs3ITAwEFF0ZBesThR7atGD2tne5m6n6Z2cSz6b4Cxddby6GHqQRAlFUdDr9dXqs+Jsr4/lWI39byCKIpIkIQgCKsk+QZRE+22KRFFxKv9iK3785VzrvmtRnpXt/yKKolxR+qM8FAu2y69dm82GxWK5pevZJtsICAjkw48+5I033iAgIKD0Q6oNt/D1KoXwsDDq1LFveak+VHF2QcXeH4SGhl7zehcEAZVKVfK3pE8pLCy84iPu37+f9u3bX37XfwbFZuT8nuV88e3fePUazSuPdkOvKOSmHeDbV99mfV49nn3jbaJ9rcz58w969+1LixYtSr/MJZQ8Th45SYHgSVSDQCT5ygQXgihRUJDPr9OnExUVRa9evW66CfRGZGVlMX78eKZOnXrddJsVweHDh/nqq6/QarXUj6rPoL4DCfIJtNdxqAQkSSLuaDwT35vEnz/9QZ2oeqyYu5SAugEoKAiCfZC0lXp/SZJwc3UjNy+Xr3/4hr+WLkKv0yErCkaj8dIDBWhYvyELFywk+XQigQFlTAX7L1A7aXnvk3dZtX41n3z8Ce0atoWbJVOpAFSSihOnT3LfmBG0i27LtK+nYTE4igYDqHValq1cylufvk292vXw8vSq9HZQFhQUzl88jyAIBNYNqDYDb2kEUSA5JZmCwgLq1q6LVqOpNp9VEAUMBgNJKUkEhwTz9Kin6Ny6C5YqKJit1mgZOHIgmdmZrJqzAl3RPpXKRq3XsmT5Yl5/fyJPPfIk454fX6ZrXe2i5a33/sdfyxbxw+fT6Ni2U5Wcp/Ki1mrZuHUDz772HCMG38//Jr2FxWAvWHsh8SL5+fnU8a/N2fNnEUURFxcX3F3d8fTyIjMzA4PBgCiKCKKAKIikpacRFBCEey1PsNmXoI8ciiUkOBgnZxeQwGa0lEyw1Dot9z48hLSMdLp268rEZ15Do678KAi1Tsvqf1Yy4a2XeGzEKF556dUy/a4VhVqjYcCDA8nOyWbV3BXVOwX6tVBA5aUhKS2JlStWsnv3bn7++UdmLI4hvEHjW/KM/Vt0Oj3LFv7J33Om8/vSLWQXmPDdsoqQ5AR+9/Hniy/+j+dGP8szT47Fkl91vzWA0Wyk/wMDqVOnDi+892Ppw4iiSFpKIg/c1ZqtR7MoyDeUfshNcXJ24bfvJnN4Xwxf/baI3JzrJwTTO7swa9onbFw5n7btO/DC6OeJDIrAYi1j4pNbRBAE8gvyGfPK0yQnJ+Hn48v8GQuwFJoQBAFDfj5Hjh2hZdMWHIw9RG2/2hQWFjpE1lXYTGRmZCFrXfFyd0YELMYszhw7g80zkJC63iSdP82cOXPpezORhWKvD4GAdJ3wQoPBwPQaJrLi4uJ48803ycrK4u7+/bn/nuEEeNerNJEFYFMr+Ab4cvpgApGtovj20695++N3KSjIRwFcnF0wGo0lQkuSVEz97Bv69+6PTbaRmJxIcmoKn3z5CXq9njdeeROL2Z4e1tnZGUVRCAwMRFCEclXzvlXUei2ffTuZVWtX8/Y7b9OuYRv7wF7JOETW9VHr7JPS/338Fnq9HktZs1VVASpJhYJSJW3z31C88m+z2W5plbkyUavVaNQaAoMCeXrUU3Rq1blKxINDZFUO1xNZoihiMBiIOx7H5m1bSE1Pw2gsRBAEmjZqyoC+/Tl45BDnL57HZDKRmZmBJKlIz0ynZdMW7D2wDz9fX3x9/TAYDGg0arQaLes2refjtz+iXt162Gw2h8iqwSJL7a0lKy+LgwcOsn79ej768P/4bfGOMosstUaDSqUu6eOsVgsCQkkIpCiKqDUaTJcv5t6A64qspAR+r3X7RdaIMQ/i5+/HE69PKX0YURRJT0tmRJ9oth7NwmgsLNkjVzyfVS5LkXbJCyQgigKCIODk7Mz0qZM5vHcH3/z+F9lZedcdPy6JrAW0adeOcaNfIDK4akSWId/A0NHDsVqs+PrUKhFZiqKQnpnB+YvnOHbiOIuW/U1085bsP3TAIbLKiqJcyi55+vRp5s4ti8i6OTVVZE2cOJHU1FSG3DuEEYPvr3SRpXbW0qtfT16f8DqDHryHI9sPo9PqsMk2VJKK9n078um7n9C+dTvAXsfM1cUFF2f7eRBFkbijcXQZ0I2d/+wgsmEU6OHi0fP0HtKXrz+ZQq8+fapssFLrtPz4x48sWLyAN998k/aN2jpE1m1GrdZw8MhBFq1YRIsmLWgb3faWQ1wcVC9UWg2btmzg028/o0GDBg5P1g2oySLLmm9GVhSWrVpOekYq5y6c5+CRQ/j7+mGxWIhu3pIhA4awZfsWTp89TeMGTVCp7aE9VqsVT3cPcnJziT8Rz5mzZ/Dw8ECr1VKQX0Cndh3p0rELOo0OBcUhsmq4yErNTGPD+vXs3r2br6Z8WWaRJQgCi+f9ysbVS3F2dkEURTr3GoDFYmLA0Iex2WykpSQx59dvePGtz8t07VxXZFUDT5bJbKJVzzaEhYXxxpezrzgmiiKiJHH00D6ee2QAm+MyiD+0h8hGLTCbTCQnnsdUWIiTszOKLCNIEvUCQ7DZbBgL80lOvEBeThZOLq4s/2sm8Yf2MenDb3B2dcPNw7tkD97l3G6Rde/jw7BZbSUiy2o0YzKb2L1vN4eOHEYSJX7+4xfu7t2PQ7GHHHuyykoZwrL/c5QlVr2isBSYmffrXHr1641apSLh7Cl6Du5Fi67RNOnUjIuJF3ly/FO06BpNy26tePy5x/Fw97CvKLloAYHfZs1g4oSJRDaKYsXy5Xh7e1O/VQPij8UzcszD/PLzz6jdqmjAEMFgsBcjdlA9sFosRIZFMP7JcfTp2htf71rU8a/jsDvAateujae75zVj6R1ULJfvdyrm8oK0xfcLglCymb6iNtUX7229u8/dRDeLJi09DV/vWgjY30un07P/4H72HzpAUkoyOp0WjVrN6TOnycrO4tyFc0Q3j6ZPtz5IokSj+o1o07INq9atxmyx2L9H1Q17DioLwd7fp6amXrl1oIwYcnMY/vCTvPLeFF565wvadOrJpjXLUKnVWC0W4g7uITyq8b9OClZdmprZbL4qMYeiKJw9dZw/fvySRXOmY7VamPnTl/zyzScs+HMa837/nk1rFmMyFXDhbAKrls5lwZ8/MGv616xeMoeDe2PYvnEVGWmpHNq7gxUL/8TZ1ZXd2zawYdVidDr9Fe93NdWjTpaiKGjUGlo0bUHn9p0xFS3MiqJo35tV+gkOHFRH1HoN/2xaS0BYABqNFqvFip+vH5uWb+DQ1oNYrVbef+M9dq6NYe4vszl7/hyyLBMbH4u7nzuewV588d2XvPnBm3j4e/DipJfYsGQdR2JiuXDkHH/PXMSa9WuY8sWXqPVVI7QcdbKqFwoKKkmFi7MLarUam82GLMsOuwMMGeR/OeFxcHMEQSApJYn44/GcOXfGnrBIo2HF6hX2TeEIHDtxDEmSyMnNZe2mddhsNjZs2VBh/a5ao2HP/l3EHY8nJDgEWbnUDjIyM8jIyiQoIAgvTy9MZjOH42JZs2EN6zat41jCcdZu/IdzF88y4K4BZGZnYrPZ+OCN91EUBZOpar0IDiqRokXiW4oeEgR2bdvAmiVzWbtsPobcbCIaNGZvzBYsFgtrly+g3+CRZS+QXM251jkSBIG6ASH0HzISnV6PzWal0FhAUFgEWelp5OVkEXdoL0vn/8GKRbPJzcnCzd0T/zoBXDh7ihPxh8jOyuDQvhjiY/eTm5tDZloKJ48dwWI2V+kifnmQr7NQd+7CeZatXkZ0i2gKjfbFc6vN6hBZDqo/ao2WX379mX/W/8OUD7+kZdMWiKKIk96J4MBgDscd4sHhD/D99GmEhoZRp3YdRFFEEAQiwyI5ue84pw8mkHEqjdQTyWxdtRmxaCN0UGQwdUMCaN++A9O//YVRD47CYqyqEDEFxaGyqh2KoyaIAwe3hEpSsWTVUrbFbCcpJZlFyxbx1fdfMemDN/nyuymcvXCW5f+sYPOOLbw/+X3CgkPRaDSkpqcx6X8TUWv/vdBSZBkfLx9cXV3p0KYDDes3JCoyiofue4hmjZvRq2tPQkNC7b1vkXAqKCygoKAAq9WKyWLiRMIJDh05xPrN69kWs43D8YeRJOmak02qOKrDQcUgFPX1siwX7Qcp/YjrIwAduvWl/9CH6XfvSHxr16NLrwFsWrOEnMx06gaFoNFUfuhoVWGxWK69H1gUSTx/Gv+6QahUappHd6Bzj7vpP/RhdHo9g4Y/Suee/eg76D56DxhObk4WeTm5ePr4YTQW4utfhyEPPE7PfkPR652IbNiUtl16YS5DiOXtQJIkGjRocJXQkmUZvU5PVEQUkijy2vhXsVgsjHt6nENkOaj+WMxm7hs8nCmffsXhI4dp1bKVPcW2AimpKQx+6F6++PBzxj35PMMeGnrFQGiz2XjoqYcJbhpKUJMQAhoF0bZXe46dPEajdk1w9nTG2dsZZ19nug/qiSCAWBUDplKUntUxl3fgwMEdhNlk5sDhA8ycNxNXVzcaN2gMAjRv0py4Y/F069iVti3b8M7rb7M9ZjujXxhD00ZNmPTyRCwV4ClSFAWdTo9ep0coTtEuiGi1WiRRQqPRIIoieXl55Obl0qFtB/r26Muwe4ZRy7sW7q4eNG3UjOgW0dStXZdGUY1o1bwVer3TNRdfRFEk4WQCsiwjlGem7uC2IgoiZrOZ2NhYrLJS7t/O2cUVdw8v3Ny9UKs1BASHc/HcKZbM/41Bwx4tUx2wm3F1a6t6FBRCgkPw9fUtfYj0lERmTPucOvWCACgsLGTGD1/g5u6BKElYLGbWr17Mrm0bSDp/hoioJpw/e5Javv4IAqSnJrNk3gw2/rMYo7GQk0dj2bNtA9oq2rdaXmw2GxfOX7jmYoukknD3cMdqteKkd8JqtaLX6R0iy0FNQEGn1eHi48K3P02ld7de6HQ61Go1fe69i9ULV+Hh5sHDIx6mccPGTPnuq5KVRY1Gw+yfZ5Gw/wQJ+09w+mACO9ZsIyI0gjWLVnMu9gynDyZw+mACK+cvR6/TX7VKUSnYoFGjhgQEBCAIjjpZDhw4qPnIikxkeCRDBw1l6KChaDVa1Go1n777Ce9+8h6+vn5s2rYZlVrN9D9/RafX8dl7k5m7cC57D+6rkL1ZNpuN2v616dK+M+2j23JXz7u4q1df2kW3pXP7Tvh4+1DHvw7DBw8jullL/H39aNe6HVarle6duhFQz143SbbJ9O/TH19fX0RRvKbAArtb42LiRftxRydeM5DBycWJtm3b8uyzz+Lu5opNvoan5jrYbDamfPA6Ex4fwitjhnH6ZDwarY6ufe4h4VgcQWH1r99eykMFvERFIKmkq65NRVEwFhbSb8gDKIqMxWLm4J5tpCVfRBBFJFGibmAo3fveQ3j9RmSkp+Bdy5fg8CjcPbzwrxOEX51Annv9PTp174dWqyM8qjGtOnbHZCrLPrkqrpNV9J3TM9JL340oitTxr03ndp1o37o93Tp0ZXD/wbRt1cYhsmoSxtx0TsUfZNvGtaxes46YvYc4fSG9KpLS3XbUOi3v/O9tHhs5ihZNWyCJEiaziU3LN9CuVVuEogJwEye8zrNjxpYIJUmS8PLyxtfXH19ff3x8fanlUwuVSoWPlzfevrVKjnl7+6BWqUu/deUgwoULF8nIzLALLEGoyr7CgQMHDioFlUrF0pVLWbdpHRcunidmTwz7D+3nYtJFCvLzGTF0BPMXzcNkNnHi1Emm/zkdtUbD1u1bycnLrZDQO0m0e64EUSAyPIKIsAgQ7Gn8ZVkmMiyC6GbRhIWEERIUQnTzaIYMGExUZBTNGjWlQ5v2tG/djm6dutKxbUfat25Hl/ad0Ov0V02eZZtMu3btkCR7IW4HNQDB7nU5ceIEjRs3xsXFpcy/naIojBj1HF/PWMK7U37l7c9/JjAkAlEU6dV/KO999VuFeLGg+mS+yMvLuypBiCAI1AkIxN3dE0WW0en1PDXhLb7+fRkpyRdRqdTUrhuIKIh4+/oTFFKf+MP7adKiDYf278TVzQMB0DvpUas1SJJIZkYaSUV17aojoiji7+9/zbYiiZJ9UUmlwsvLizbRre3PKf1AB9URmZObfue5R0cw8rGnmfjuR3z26Ye8Ou5pRgwbyrhPF5BktCFWkwuyopEkif3797Fr725eeOp53FzdkGUZm82Gs5PzFYPyy2++Qosu0YQG2dOEzpg1A20tHdpaWrt5awlqHMKRo0do2qk5Wq+i+2tp0fnqGfnkQ1WTYVAGX19f3N3dgXKHhDtw4MBBtUOWZUKDQhjUfxC9u/cGICI0gheeep6I0HDatWrL9p3bCAkKYceuHbw27lWeGf00rVq0wslJj4eb+zUnMOVBrVKTcDqBb3+ayuyFc9i4bRNnzp0hPz+fI0ePkJ6RjkatQaPRkJKawtJVS0lMumgP7SnKCKZWq9Hp9Rw6chijsRCNxv7466FWV9HinIMKQ6vVEhAQgKura7nHXpVajc7JGZ3OCa3OqUQUSJKEVnuzrHjl4N9dChWGn68fbm5upe9GFFX4+NXB09sXFAFJUnHhzCm2rVtB6w7dEQQBv9r1qF0vkIiGTejQrS/7d24lICiMoNAI2nbqSUG+kYDgcKLbd+fMyaN41/KlV/9hGIuSR1QnFEUhN/fqhSBRFMnIzOD/PvuQX2f9yslTJ9mzfy8FBQUOkVUTKExYy2ffLaVu76eZ9sdcFsybx9x585g3dy6/ffki5s0/MHXhfkyidEemmrfZbDSKasiCGfPw9/PHarXSslkL/p65CKdScfKfvvcJGafS+OvPhQA8OPxBMk6lXWGZp9PJu5BD1umMK+5PT0jl529+wpL77/cF3BQRUlJSyM2xX7CCUG36UwcOHDi4JRRFISQopKR20tBBQ/Hy9GLP/r0oikJmThZ/r1hCs8bNKCws5MvvpvDNj9+yZMUSVGr1VZOXW0IUSM/MwMnJCbVKTcyeGFavX8PbH7/DPxvXkZ2Tzb5D+9i2czsxe3aydcc2tu7YxrZd2zl64ijPv/oCr787ic+++Yx1m9fx44yfmDLtKwaOGMTFpItXhU05qJmYjCYSEhLIzc29tbG3ZFN16WeXvv0vqIDL4d8iIBB7JJbz58+XPoQoitQLCsW/bgCyLCNKEmH1GzLsoaeoGxSKKEnUCw7Dv04gbu6eBIZE0GfQcNp36U3tekH4+NXGYjYTEBxG4+atCQlvwIBhD+Fdy6+koHF143qLQIqiYLVZKSgoIGbPTmb/NYelq5Y5RFZNoCAziVzFg0ZNW9EgPBDfWt54eXnjXzeABi3b08RfRVJyGmbsk/U7EUEQrlgtLH27GJVKhVarLQn7s68saa82zTXuu+x5lY4E586dIykpidjYI/YVjzv1x3PgoJogiiLJycmcOXMGLpVuclDB+Pv6Ubcoy2uHNu2J2RPDFx9+Ti0vH95+9X+IosioBx9l3NMvMP7pcTz7xFiaN25eMfthRYGCggI2bd3E/kP7UWSFpo2a8PnnXxAVUZ8Tp04gSSpMJhN7D+7j2MnjmK0WZFmmoKCAh+57iJCgYE6fOU1BYQGKopCUnMQbL03C39cf2VYBn9HB7UUAq9VKZmYmZrO5YoVRBVJdZgSSJF13AcS+SHzpmCAIiJc9/vLjgiAgihJCUfbn0q9hP15WWVI96mRR9PnzC/JZu3EtG7dtotBYyOiHHueB+x90iKyagHfLAQxrJfHta4/yyJgXeOeDj/n0k494e+J4hva/h3kZ9XlkSCdcFRtVVQpGKUlzXQ1aeE1EhOTkJFLTUlm1ehVZWdkIZe5cHDhwcCsIgoDFYrHvL3B0XZWCoigEBQQRGhxaMpEa//Q4IkIjEASB0OBQJEli+ODhULQwVj+iPu1atb12mujyIis4OTnRpWMXWjZrSXpGOgdjD7E3Zg8nE07i6uxKs7bNOX7yOD26dGfooHsJDghkx67tHDkaR+MGjejWsRvOemcaRzWmTXQbNmzZyMXkRHvJDUe7uSMQioph29uo40d1cHMU5dqeLEVRcHZyple3XkQ3jybPkMfBwwfZEbPdIbJqBJI39074jOlfv0X3+l5kJ53h5Olz5Cqe9B/7f/zx40d0CXVFlqum6pIsy3h4eBAZGYlarXbUeroVbBAZWZ/QkFCee/ZZ6tSp7VghdeCgkrHabAQGBtKwYUO4M+qE1gguX7W+0X0VgiBgtVo4f+E8icmJBAcGI4kSH37xEXn5eTRu2Jh5f84lZk8Mrs4uPDB0BH8v+xsPD08eHPYAu/ftJjY+lrv73s2FxAvk5eXx+QefoVapr1uM+FoTr+pA8WLo9exGj7mTURSF/Px8CgoKyMzMxGq1Iss2rFbrbbPqGh5HZV6rNQxRFPDx8bnq+hAEAbPZzOmzp8nLyyOgbgC79u1i9fo1DpFVU1AkHe616hDVtDktWzSnWdPmtGrZnIjguni6VW3ciyAImEwmsrOzq62bvdqjgJOTE1qdPUxREASHWHXgoJIRiiZYFRKW5qB6IkB+fgEuzi74+/mj0+lo2rgpkWER1KtTj137duPt5UWvbj3tSS5ctXTu0BkUyDXkolKpOH/xHHv272HTtk3E7I5h285tSNLVaayrMyqVijPnzrJ5+xa279rBlpitbI3Zxrad29kas429B/aSlJLEoSOHmbdoHrFxsezet4dtO7cTfzwei8VyR06uVZLE2dNnefKpJ/nmm28YOHAgWTm5jBneg26NfOjZzL/KrWN9N/5v0li8fa6sRVUdZgTFdbL8/f1LH/rPIQgCXl5eV4gsQRDIz88n7lgc3Tp1o3bt2jg7OVOvTj3atGztEFk1ArmQHXM/5YnHnuStT6ex+J/N7Ni2iYV/TuP1px/m8Ve+IS7DiFRF/aEsyzg7O+Pn54cg3KB+iIPrI0OdOnXw8vIqElgOHDj4L1Ms/GRZvsoU7N6Fyx9zJ06A/y2iKJKVkYGTk54GkVEYjUYOHDqA1WqlYWQDjp04hl6vp17dAHJycvlr2SLeeedtNBotJpOJeX/Nw2Q207plGzq07UBURBTRzaPp3L7zdYsRV2eEotImTno9i5YsYsfuHahUKiRJwt3Nnd1797AlZgvz/p7P0ZPH2Ll3J40bNGLbzu1k52TfkW1MEEXy8w0Y8gwEBQWh0+v4Y+l2dpwwsPVo9m2yHLbGZ/P+VzPIzc4t/ZFvOwWFBdf14v7XKCwovOq6MFvM5Obl0aJpc/Ly8jh/8TxeXl6oVCqHyKoJ5MWtYOr8Q/QZ9wV/LV3C/Dmz+OPPmcxfuJh/lv5CVOIyvp8bQ74oVUkad1EUMRgMXLhwAZvNiiA4mlG5ESAzMwNDnqH4pgMHDv6jyIpMbHwsSanJHIw9yObtW9i2czvbd+1g9/49ZGRmcvT4UfYe3Edubi5rN65DVmQsFku5iqj+FzCZjATUC8TJ2QVZtvHyCy/Tvk17unfpQeuWrQioUw+bzUZEeAQPDnuA18e/xqB+A3n+qefo17sfzs72siA2m40Bdw3At5bdu1CTvFhgT+wQEhRM105dURQFo9lI65at6di+E107dSUzO4sObdtzV4++NIpqhE6rw2QycSLhBE56J1Sqqo2QqSrs2x088fbxJjwykiZurqhsMjab9bZbiYddEMBshsJC+/+3GT8/Pzw9PUvffZup+mLEAFqd9qrFFo1aQ906dREEAX9ff7p27MJTo5+maaMmDpFVE5AVGZ1WC1YrNqsVk8mIyWTCbLViMVvRaLVIYtW1NUEQMBqNZGVlYbPJDoFwK8jg7e2Nq6srFG2odODAwX8TURCp5ePL6rWrMZlMzF00l5TUZGRZxmg0cuToERLOnmLrjq2sWr+aH3/7kSnff82UaV+xYfMG1Nrr13D6LyHLMj7etQiqF0i3jl0Y9eAoQoNCEAWBurXrMLj/YIIDg6kfHkmvrj1pENkArVaLzWbDYrEQWC+QdtFt6dCmfUlB4uL/r1eMmOq6Z0UQQBCI2bWDZauW4efrR/yxeFauXk5qWgr16tQlNv4IazevIzQ4hMLCAtpEt+GfjWtpHd0aTw/POzKsVpZl6tSpQ0R4BMHh4TzhU4takojt6p/19iEr4OkJdetCNfgN4uLiOHv2LEJxpsBSf4vbf/H/t2r217j569yuZWlZljl58uQVGRAVRUGn09Euui2NGzTmsZGjaBDZAIvRhK+Pr0Nk1QTcmwzgsf6hrPjmVR568BHGPjeeCRPGM3bMKAaPeIq97j0ZM6wTzoqMXEUdxaUGf/MLwmFXGxKcPXuOtLQ0FEWpDotVDspA6d/RYTXDKOqnqis2WebQkUM8dN9INu/YQkpqCmmZ6Rw8cpDYuFgOHj7I6rWr2bBlA5u2b+aBYQ/QqV0HklKSWPHPSlBX3+9W1RQnbpCLCtYXi6Li+y4/XlowKYqCrFwdrllsNQmVWs26TevYuG0TTzw6hrYt29Kne2/MFjPTfvkBURDRaDWMHPogZ86fQ6PRsGb9GsJDI/CvdQfvv1EUBMme5j/53DkWBwWSpdMjVtkydRkwm6BdO7jvPrs36zYiYE/qkJiURF5OFobcbCzGQvJysjAbCzDk5ZCXm4OiKGRnZpCdlUFWZjpZGemX/hb9n51ZdF+xFR3LzEijIN+A1WohNzub3JwscnOyyMvNprDAQIEhj4L8PAoLDORmZ2IxG0vmnlWtt643jsiKvT8p3ec4RFaNQE+nhyby9Sev0inMmaSEWPYfiCXZ6MxdY97l20/H0dhHhVxVCuuyhmY2m8nJyyUrO8th5TCbXBQi4Aj1qTkIAgWFBWRmZ171ezqselt2djb5BfnXHSBvN6IgUK9OXXbu2cmLz06gacOmPDXqKZ4a9SQPjRhJ5/ad+d+rb9K7e2+eenQMxxOOIYkSQfUCS7+UAwcIgkBebg5REfUZO/oZgkKDMZqM5OUbGDJ0KPfdex8ZWZkcOHSAWQtm0SAiik++mkxuXi5btm9m6aql/D97Zx0nVdU38O+t6e1iWWDpFBAbBEUlDMTu7nyMRx991MeOV5/HVmyxsTtAEFARRZDu7tqa3Z3aqXvfP+7M7OywC7vALuH5fj4Hdu655576nfid9Pv9e2152V34gkF6LFuGo6YGo6V769tDs8C8eUjjxoHNlmrb4iiKQiQc5rqzj+b2y09i/IfPcN3ZR/P1m49xzzWncsvFJ+D3eRjcO48TD+/AOccdwHnD+nDukN6cO6wP5w7rw1nH9GTkkZ0557gDOGdI74TdecP6cPIR7Xnj+UeY/ttPnDm4B9ecOYirThvATecfx1tP/osn77qMUQ9ez1v/u50Lh/dl4g+fYbU5IKYEttw6rqYjBQKBOqGbPXs2/fv3T34kSGH16tV8/PHHDB8+nH79+qVaNwmv18vo0aPp3r07Q4YMqfciNiMaZO64t3jhrW9ZWxXB5nJhkw2CgQDeQJRux5zHv246lxxquPnmWxg1ahQulyv1M7uNhQsX8tBDD7FlyxYMwyAcCZvHj+9FddTeSnzW6u3n32LCbz/x6Zef8ehjj9K/1+HQAvqWqqgsX72Cs686lyMOPpxXnn+FsFdsaG0MmtPK86Oe4/X338Rpd+w1p0HKsrlWWG+pS/IaQXwGaW8Z/TcMA1XVUBWFtu3acu2l1zDo0KMIh5pf9jWLlZMvOJmKygrGffQDNmv9naZIJMInX33KKSeO5LIbruDogUdREwiwpXQr1156DR98OoZlK5Zx1qlnsXy1uW9mwKEDeP+j93juuRe2Kcea3co333/Nvx++i2suvpqb/3HLNu/Uh+ayct9D9/LFd1/y6lOvcOThA1sknZqKZrXy82+TueHOGzn31HO49+77GhW/3YVms3L6RadRWl7G0YOP5q7r7sSiNf+yTc1m5ccJY7n1vtu47NxL+ddtdzQY77iSpFotfPHV5xS3K+bgvgeBKvPp55/gsDvw+rxYVQtffv8lp488k9VrVnHEoYdzYO8DUVV1m9k+zWJhxPknU1lVybiPf8Bqsdax39uRDFBzrVx17VVs2VpCxvy5nPfyZ+R06YkeiaS+vkfQrXbyx35Gx7WLeKd7L55+8mFuvOIGrrv6esK++vO6uYhGo/zr4Tto164dhm6Y7Y1Enb9XrFjBtGnTiIQjDBs2lAcfeghXehrRUBjFogGwdvUapv42lVNOOSV2+IqMGlvmXF5SyiOPPMr3339H374H0vfAvtisNnRDjylR5gpBTVUpKy9nwcKFbC3ZysGHHMxNV/yDrsVdCEea904OSZLweL2cccWZRCNR8nPz+PSdzwgHtp8fQsnaCVpayfIv+47r7niDziOu4YIRR1CY5UJTIBTwUb7uLx69/UFcZz3Bv848gDtv+gcvvtj8StaDDz7I2rVrkWUZl9NlHmvZgjNp+ypxJevxex/nk28/5avvv+K///0v/XsdQUssChdK1s6jOa289Ooo3vrwbVrlt8Kxp08bk0CP6pRVlKEqKjnZOXs2PDEkWaLCXUEoFCI3OxdFVfb4QKMkSQRqApS7K2jfvnivU7J0XWfmnJn8POUXrr78asKhEIVtiqgoLePpF5/hpmv/gdVq5alRT5Ofk8eRAwYy/a/pDDtmKL9M/ZVLL7qMcI1QshoTv93FvqBkxVFVlWUrl5PuSqMgvwBd1wnUBAiGQkhI5GTn8PNvk+ndszd2m52tJVtpVdDKvAdzP1WyrrzmSspLy5izZBGPPf8RHTt1JxrdS5Qsi5X8336k49bVvJOdx9NPP7rHlCxiZQ09dhF3XByS/5bNLRBg3gEaCYZMuUl6R5Zlc0Ysocgaib3okiyhWiygmu7RYxvV65ukSpd46okn+eCzMQwYMKBFlSyf38vl/7ya0tISCnLzhZLVXLS0klU++0Nue2oSx1x0I8MPK8ahKqbs6VFCga28/Z/bWN33Fu665DDuvfkfvPBC8ypZS5Ys4bbbbmPatGkEAgGuufQannnpGTAPyhM0BhVuu/Of/PrHFJ5++mmO6Hm4ULL2cuJK1vOvv8iT9z/BiDNHwp5cLi9DVZmb484YSrdOXflgzBjwp760B3DB1VdczYzZM/j+w+9o3a6oRWZpt4sNJo6dwK333k6f3r259tJrGHjIoBZRHhqjZIXDYe77v/u5/YbbyMvLM/c3VFYyf/ECfv39V+7/zwNs3biZL777kkFHDGTcxB85adiJ/DlrBq1yCzh+2PGEQ6E63xRKVvOSrGQddfRR3H39v/eokhXfTybHTvvVdT3Rsa0J1qCpGpqqEolGa/cqxgb+DMNAVdTEVQHmqL0Hu82e6JPEla39QsnKsXLdjddREwwybeoUHnjuQ9p37Ul0b5nJsljJnzKODltW8m5uqz2uZO1NaC4r/33qCT768mP69+/PzVfcRNf2LaBkIVETquHh5x9l6u9TKcxv1Sgla9sevWCvI6ffSZw/MJuPn/wXt/zzLh57/H889eT/ePTBe7j20quZFD2Yy04/knRDpyVWDOm6jsVioXv37px62qkcfsRh4IVwIChMIw1BGDx4MB3ad0g0cmK15b6BJEmEwiEI7FmZjwbCBGrMOzsMw9jj4Ykb/LX3ONXU1KAHItu809KGgLl/VI6lVero/J4i3oFVVZX777yf/Lx8DMMgGAoy4ecJrFi9ghuvuh5CUVwuF4P6D6RHtx6cPuI0NmzaSHZmFsccNZhIuHk7GILts6f3LkmShD8QYPmKFZSUlVATDLJs5XI2bNyAx+/j23Hf8vv036msriISiVATrKGsorzO3UdRI8rmrVuo9lQTDoeZMGkCW0u3UlNTQ6AmQCS6p0dKdhOShB7V0TSNnOxs8gsKUFR12xmTvYG9MUx/VySIRKIsX7EiMZDRGBr/pmAPks6wax/llafuYWifIvQaD+5KD4azDSOvf4Q3n7uPQ4rsRPWW2yUSP5mp34H9GDBgAEZoP6mAWwoZSkpKqK6uNsdIJFGfCgR/N8orylFkJTbjIOPz+4hEIiiywmkjTuOScy7GbnOwaesWvF4v+bn5eH1eOnboxNBjhzHyxJGJU/QUxfxOUzoAgt3DnlbaZVnG46lmyh9TWL5yOT6fl6l/TmX8zxP4Ydz3fDPuOz787CNeeuNl1m1cz7qN6xnz2RgmTpmMz+9HURRUl4U777+Tz77+nJ9/+wUdgy+//ZLxkycwecrPlFeU7/F47hYMA1mRCUcilJWVUVMT3Hvb3j2ruwtSUBSZtm3aNKkciNp4n0GlXZ+jueLW//Dfp57hueee4b8P38XFIwdRmL4HL0mUEv8ImoJu0KpVKzIzM00FS8xkCQR/KyQknn7pGTZt3oTf72fKH7/x6x9TWLB4IaXlZfw4aQKTpkxm0bJFvD3mHV5/93U+//YLxv00jpLSEjZv3siatauZM38OS5YvpaSshM1bN+OuciO1xK30ggR7eiaLWBgU1VS044fO9D2gL+dfegFj3hrDOaedjcvlQpYkevbqxdmnnMUf0/9gzbo1RCIR/B4fDruDYLCGOQvmMPnXyXz1w9fMnDuTX//4Fae9dungPk0sbWxWK61bt8ZutyGBeTCOtmeNoqRcAN34vrygBYhGoyxYsKC2HKjmKoTtmf2gxAj2FIllN03Q6gUxVIkFCxayYcOGxBp4kYoCwd+HYDjIlq1befP90cxfPJ/Jv05m4+aNTPxlIlarla0lW9hashWPx0uH4vZYNAsnHHc8cxfM4+0P3+atMW/z5nujGTtxHF989wWvvf06Yz79kN9n/IG6m/YGKYoCKrH9PHuXQTXDZ2CYs3day4aTlP7wHkcy99zGlSxVVQmFQmzdvJW33x7NR198TM+uPWjTph0Rf5BWBa147KHH6HvggUyaMom//pyBw+Gkbdti3G63uS1As2C1WPlr1l/UBIN7hTK5yxgGkixRVVXFggULqK6uRlYUVixdwLyZ05j71+/M/euPFja/M3/Wn2xYu9Isc3H2g+RuTqQ9cE9W/BTfSDTC8qXLWbJ86XaNOPhiJ2jpgy92RDQcJKzL+Pxe/nlL8x/hvmjRIu666y7Kyso45dRTOffUs2mb04bIXnIyz76A5rDy5AtP8vX3X4sj3PcR4gdfvPDGKB696yFOP/VMc7/PHkKWZUrLSzn5wlPo0qEzY0Z/SNi/58ITR3NaufKGK5k1bxafjf6U9m2Lie7h/RyazcrY8d9z1yP30KtXr73idMGZc2axZNkS2he3xzAMpvwxhaOPPJq/5vzFtZddww/jx2KxWNBUjU+/+pQqTxWHHnQoVVVVXH7R5axbv46vvv+K4rbFGIaB3+9n6DFDOaBnL5wOJ6rNsksHX3w99hvuvvUu+vY6kEi47qEaewOqxcLMOTP534v/Y+jRQ7jisiuJ+FsunKrVwh3334G70r3HTxeM+sO4q9wsXrKYotZtMAydyb/+TFpaGl6vhzfee5NTTjyFgvwC0tPSOe7oY8nMzCIaibBk+VLeeO9NrrzoCv6Y8Qcdizvy6++/srVkK6vXrqb/Yf1ZsnwJzz/+HNlZ2Siquk8ffKHICpXRKi6/+gqi0SibNqznsde+4qKTB4AkYbPZm7QcbHcgyzKVFeV07dmHt7/+GbcvSP6UcXTcspJ3xMEXdUg++KKlTxf0eD2ceP4I83h5XaeyqhK2O/BgCCVrZ9jblKw1f37P9BIrbbt05ZX/u49Ro15sViVrwYIFPPzwwwQCAY4efDRnnnwm7YSS1SQ0h5X/Pf8/vvnhG6Fk7SMIJatxCCWrLg0pWe9+9B6hUBBVVTnsoMN464O3GXniSGbNm8XAw4/ks28+JyMtneOHnMCsubNYtWYVJww9gTVrV3Pueeczb85cPvvqM04YegLuSje//v4rvbr34rJLLsMI67t8uuBPv04kFAoRCpvHfLcYElg0C7phEA6HG/TZwEBTNRx2B6FwiEDAPARmZzEw7+GRZZlwOIy+gyXchmGQlZUFBhx19FH8+9o79piSFfYGEzNYld5qPvvyM6qqKunetTuDBgzktbdep1uXbpxy4kjGfDqGzh07k5dXwJatm3jv4/c57aRTGTRgEK+/8wZdO3VhxeqVLFyykGUrlnHoQYfSsbgDp5x4ClmZWfv86YKaorJg3SIuv/oKJEnC66niqbfHcskpg3jt04l07d6Nlq6ubDb48qNPGPPm87z33W9U+oWS1RB7Wsk64byTsNvsaKpK1y7dtnt1kSRJYrng/kD56oXMnTuHxWtKiLTA6YKGYWCxWMjMzESVVbFccCeRZfMY3V3pGAgEgn2TYwYNZtny5Sxauhh/wM/gQYPRNI11G9axaOkiBvUfRM8evcjNycXhcOCuchOoCdCtazfmzprN1GlTGdR/IHPnz8FdWcFxg4+juG0xVRWVOzVYl0okEqF3z94cO/BYBh95dAuZwQw4dAB2m5287FyOHXRMPe+Y5pgjBzPw8CM5qE8/jjj4cI4ZOHibd5pijj3qGIoKi7BarRzc92COHdiw3+b7xyaUqr3l0u2q6ip+mjieNWtXM3jg0Zx86kgy87OxaBqaqoIic/6FF2KxWPni68/5dux3XHXxVQw9ZhgbNm6g7wF9KCkrJSM9nfZt29O+bXs6FndA0zQqKiti8dz32yuLxYKBwdKlS1m/fj2RSARJkvB5qqmu8lNdVd3CJkzA7xN9gb0cSZIoKCggGo2SmZHJiy+9yKhnRjVoXnzxRTGTtTPsmZksnWAgjGKzokoQ9FXjqwmDaiUtzYUmR9m8pYJ/33E7o15q3uWCCxcu5NFHHyUcDjNgwABOH3Ea7XLaipmsJqDZrLw55k0+++oz7rjzDo7s3R9Jb/4KVsxk7TxNncmSJCkxuhyNRjEMA03TiEYi6CkDE4qiNHm2R8xkNZ69cSYrUBPg9XfeYNOWTaSlpXPVxVeyZetm/u+ZJxh+3DDcFRX4gzUMPPxI/pz5J3/N/oshg4fgsDvoe0Afpkz7jWBNkLXr1pKWlkZhq0LaF7fnxOEnQXTXZ7I+//YL3nv5XQ468mDYsbPdgwyVW8o57oxh9O5xAG+/907L3UVnh7v/dTff/PgNn7z+MT0P7gXbGxy3wxmnnU5JWSmDjhrEPTfctUdnsiRJwuv1Uu4uJz8vn7T0DMI1QVRNZdGSRaSnpVPUugjDMNi0eRO5ObnYM51QoxOJRvD6fbicLlRNM/OhrIItpVvp0rEzilVDD0WIRqP7/EyWLMl48DLqtZeYN3ceM6ZP44UPJnLFWcfy9Buf06lrrxa/lNhms/Pd5+/z1UejeffbKYmZLHFP1rbsyXuyAsEAD7/wKH/8/get8gt2eE+WZrGImax9Aj3I6hkT+PTrX9nq9bJ1yW98+NZrjBo1ipdffo0vJs2lMijjtGstMshkGAaqqmK325Hid/TsQRRFQWtCRS9JEprVumePOpZMBbvaU820adPweDzbUbAF+xqSJBEKhVizdg2Lli4iGAyi2azMmjsbf+xuq+QTiDZu3phQytTYkiXB/s2ipYvISM9g5PEn07G4A4uWLMJdWckt197MAd0P4OpLr+aBO+/DMAwO6XsIhx10GP369KNzx84Eg0EO6n0QB/bpx6EHHcohBx7CQX0PIj8nj62bN+8W+ZEkiUAgAB4Ie4MtYqLeMF6fOaKv6zr4Ws5vAuZmdkmS8Af84DW2eafO+57ao9t3R3rvKoZh4HK56FDcAYfdQTgYjN3tE6Fn954UtS4iGo2i6zqtC1ujaZoZl0jYdOtwYug64aB5t1xaWhrdOnfFMAzCgeAeHyjZXei6TmZOFrffdjs33ngjI0eOxOVyYewls5F1aIGulSzJyHL9hphsx/+OH8pRn7zX92y/QjJlZ9mSZU2Ka+PfFOwxAhtm8PILL/PLki2EShfzxqhX+GnWKjw1QbxlK/n05f/x+bS1RCTzvqXmRpZlKioqWLRoUeyCzz0nRpIksXHTRqb+MaVeZU9VVTSHtY4BmPTzRELhEJqzrp1msbZIxYYCGzdupKy0jGXLlhEI1IilAvsRkiThrnQz5Y8pfPfjD3i8HpatXsbHX37CN2O/IxgMsnjpYlavWc3Wkq1MnTaVLSVbKa8oZ+36tZSUlqR+UrCfkZudy5WXX8XRgwZz+smnk5+XT15uHqqqUFjQioz0DAKBAHk5ubRuXchpI07F6XCSmZFJVmYW6enpFOYXcOjBh9K9W3fS09LJzMjEbm/5jft/d/aW9DYMI6FIJROJmLNQceL3XCaT+lvXdSKRyDbP9wt0qKqqYsOGDXUuZG4KFou1jtEsljpLKVVVa1JnvF6auUsgSRLV3moqqyqprKqkvKKcyqpKyirKcVdWAuCudOOudCPLMiVlpWgWC5VVlWbfKnYwj6IoVFZVomkWNE1D0yy7HvdGILXw6YKSJNG6qPU25Wt7NH8qCHYZf8kq1vkyOGbY4VhKlrPEk8+V/36Y/z72KP/35P8xrKiaGbNXUBO71LYlUBQFi8XSogIeR7PXKkWq08K0v6Zx10N3Y7FtqzCtXL2SMR9+wNvvvMXb77zFu+++zbOvPMew04bzxHP/491330nYvf/+u/zx51RkrQWKRRgOPfRQDjjgAC655BLy8vKaVHAFez+GYVDYqpBunbqybsN6Jk34icMPPoyVq1cy5Y/fGD95Ai++PooJk3/CXVXJZ19/xryF83nu5efZuHnT/tm5ESTo2L4j4UCQcCiEzWqlT6/e9OnVmyMOPYJ2bdsRiUZQVZUDe/flgB4H0K1LN/r06s0BPXrRrXPs754H0LNbD3p170mfXr3p3rU7GekZQnZaGDFAto9hmPuyWrdujc1mLt9taomZOe0Xfv9lfMLM/et3jNjx3no0ytpVS6msKNs12WhqoJqILMls3LyRsT+N4+sfvmHugnksX7mceQvm8c3Yb9B1nSm//8bPU3+hpLSEz77+nGnT/+Dbcd+xZt0apk3/g4VLF7FwyUImT/mZJcuXsGDxQmbMmo670r1rcW8EhmE0exolo+s6y1csb9I9hC3QmxTsKjndB3PyEflMeu9lXvlmOu71c3j9uad59sVRPPv4f/m9ooAjD+mM1dCJlfH9DlmW0exWFE3hiy8/5/U3X+O1N17ljddfZ/zkCWzasplX3nyF1994NWZe4/sfv2XchHFce+t1fP7N53z53Vd8/u2XTJ32O+efdT7zFs7j828+56vvv+Kzrz/nof8+wh3334ni0lK93/0osGrVKrZs2YKiKMjynl92Kdh9GIaBKy2NFatXMmPODOYumENhYWv8AR8jTzgZd6Wbbl26UeYuY+6CudTU1OAP+JnyxxQ0TeOgvv2avYES7FmSZxYMwyASiRCJRAiHw3XswrHndUy0nmcxI+oRgWAHyOD3+5k5cybl5eUYbP8kyfp46X/3M2fGVObMmMrsP6fw/RcfsHnjWmRZJhQK8tFbo/B5qndwxPf22QWnjUKK7eObOm0qk36ZhLvSTX5ePh3bd2TewnkYhsHk3yYz6ddJLFyyiKUrlnLrPbcxZ/4cfvntF776/mu++v5L3vv4fRYsWcB7H7/Hx198zM9Tf2FraUmzz2a19EwWsVnhppy22rwpINg9uNpx/vU3c3r/YkI1EfLyMqhYPZ/f/5jO4k0hBp13HWcc2R5VN1pSqW8xJEmirLycr7/5ioihc9al5/DJF58wYdJP/DjxR/x+P0cNGMTEXyYxfvIExk+ewITJE5g5eyYH9jmQV55+mYfveYjzzjiHS8+/mAvPvoAThgznrFPO5NzTz+Xc08/hH1ffyNeffsWJQ09ED7bM2nNTuZJFp2g/xDAMMnOyKG5bTPt27Tns4MMoLy/HarGxeOlijjx8AFu2bOGQAw/BbrdzxsgzOO2kU3FXVjD8uGFsLd2a+sldQorv91LMPWCKoqAq5v/xhlCSJBRZqaPcybGDO5K/k/rOriDLMoqi1G9kJbH8BECWpNiSnLozB/G4CQQCQaORJDRNQ1XVJnWa4zjT0jnhtPNMc/r5DDnxTCZ8+xmyolC6dRPRSJSO3Q7YO/d6xZAUmQWLF5KZkUluTi6r1q5C13UCAb85wyeBx+OhurqaYChIdmYWFRXlFLYqJBgKcc1l13DwgYewZu0aOrbvSEFeAZs2b2L4scPp0K7DfrOPL5mmtn2iZdpHkJxtOPHiW3ji6Rd5dfR7jPngHd5843Veff6/XHHSQTgk2HuL8q4hSRL+UICLrrkEr7uKNJeL5594jtNPPo0Rx49g2LHDOHHoiZx64khGDB/BiOEjOPmEk7nioisYeORRnH/WuUz8ZRLvffIB1/7zeq677Xo+/upTPvz8Qz7+8mO+Gfcd4yePp0fvntx1191E/c17Sk0cwzDYP9VigSzLuEvLCYfC+P1+PB4vvXsdQLWninAkzI8//UibInMj+uEHH8ZnX3/G9FkzOPeMc5nw8094PJ7dpnxLSITCIUrLSlmzfi0rVq9k89YtrFm/lvUb11PhdqNpGpFIhHJ3OZIkmUtyLVY8Ho95aIfViqZp+Pw+SitKE0vZdlW5Ka8oZ/OWzWzespmy8rLE35u3bGZr2VZmzJrBnHlz0FQNX8DPnLmzUVUVv9+PZovvg4AKd4UZRosFzWLd5XAJBIL9H13X8fl8O7dU3zBYsWQ+K5bMZ/WKxXTt0YdF82bi93r4c8pETjj9fELBljoac+ep9lbTpVMX+vXtRygU4vvxP7Bo2SI6t++EpmlkZ2eTm5NLSclW/pr9F5kZmSxeupg169aQ5nSRl5NL++IO5Ofm07NbTzSLhbXr1uBwOlK92ucxjLorEBqDaIn2QSwOF1lZWaTZm/+42L0BXdfp0K0DeTk5ib0qa9at5ZepvzB5ys/8MvUXzrr0bN4a8w6Tp/zM5Ck/M+nXSaxet5pIKEQkHOW2f97Ox6M/pFvnrrz05Ci++u4rvhn7LV999jWnjTiVe/91D9SYJ1k1+xx9jBbyRrAHkGWZNevWsmDxAr4b9x0+v4+5C+fRpqgNbrebLp27kJmRweYtm/D6ffw15y9cTheTfp1sjipm5zZ5xKwhJEkiGKxh9drV/DFjGp988Ql/zpjGtBnTmDVvNqvWruanXybx8Ref8NMvE/nq+6/5/ofvWLxkIXMXzmXKH78xd94c1q5fx4ZNG5g7fy6r165ha8lWKtwVTW504kiSxIZNG1i2cjkrV6/ioy8+YfmqFSxbuZwVq1eycvVK/przF7PmzWbj5o3MWzifF157kY2bN7JwyUImTvqJmXNmMn3WDCb/9jNz5s5m2vQ/+HXqL1S4K4SiJRAIGkSOnWBZUlJqHv/d1OpWkjj5rAs5+awLOem087DZ7RzS/2h+mziWNSuX0ufgw3e6bmwxYieIZmdl07VzV8LhMBWVbs485UyuvP5q1m9Yj9vtpryinKLWRRS2as0xRx1DXm4eHdt3ZOa8Wfz+5+8cfODBfDv2W9yVboYNHrL3x3snkWU5cQ1CYxGtkGCfQPdFeejuh8jIyiQSCdOhuD1HDTiKww4+lMMOOozCgkL69OrDYQcdyhGHHM4ZI89g4ICjkCQJNd0CUfj0y0+x2x2cedZZrJm3isfv/z+uu+Fazr70HK6+5VrmL5hvnj7Y+PKz80ShqKiI7KzsVBvBfoBhGNhtdrp27srQY4bSqqCAvJxctm4t4cxTzmDwMcfi8Xo54pAjOKjPQRxy4CGcetKpHDPwGA7sfSDllRWpn9x5JIhEorirKvF6PYTDYcoqygiGgvj9fraWbGHzls3MXzyfP6b/wcw5s5gxawY///YLa9evY+r0qXz53Zf8OOlHlq5Yxk8/T+Tbcd8y+befWb5qOeFQeKcVQo/Hw/qN65m/eAHjJo5j2YplrNuwjoVLFmLRLOTm5JKZkcnGLZvYtHkTFZUVTJvxJ2muNCZPmcy4CWP58rsvWbRkEZ99/Rk/TBjLkmVLqPZ4djpMAkFTaUqnS7AXoIPVZqVDhw6cdNJJpKelY+hNy8Mav48vP3iLLz94i68/fg9NszDouBP5bMzrdOneG1XZ9b3dTQvRzqFHdRRVIRQKmfc56jqr16xh7p+zeefDdznlxJF069KN/LwCThx6AqeddBqnn3w6GRkZOBwObA47JaVb2bh5I16fF3eVG6fTRU3N3j+L11QkGZxOZ+rj7SKULME+gawoDDhiAJ9/9wUWi4UVq1fyz3tuY8ofU5g5Zyabt25mzvzZ/DHjD36Y8ANX33w1eiTClpIt3H/fffz73jt55KnHsFqsPPTIgzz034eZM38ONcEgN197Ew67g+dfeY6pv09Ftph3QTQvRmLviRS7a0x0Cfd9JElCUzUMw6CwoIB+fQ7knNPPJj0tnf6H9ufiCy+hqE1bCOsc1PcgTj/zTCyaxqH9DiEcCnLkgIEcPeAoWrcqTP30TmMYBjarjTRXGjXBGopaF2Gz2di8ZRPRaBQJicMPOYwBhw8gLyeP7l260alDJ1wul3ngjKpR1LqIDRvXM3vebKZMm8rCxQsZ99M4vD4fVrt5OldTkWWZJcuXkJuTw/fjv+ewgw7jj+l/kJOdw/fjzUtO5y+cz6KliwgFg7icLvof2p+amhqiepSrL72G3j16s37Denp270lmRiabt25hYP8jE3cCCXYjhnkRbmKG0DBPepUkydw7Fz/11WZFs1oTd+pomrmEk/idhjE7LX4arN1ciro9ZFlGs9UOgMXdE7vwM3GibGwJacJvqxVNs5hhtZj7+1RVrQ2rvTacu4JQ6PcxJFN+ZVnmlFNGkpWdhd7EU8OGjjiLki0bKdmykdKtm5BkibyCQgYdewJHDRtBZHdcjtvMWpah6xS1LqJdUVvaFrWhfbv29OjWgxWrVjB73hxkSaZjh45EwhECAT/uSjdenxevz0tlVSV2q42uHbvSvWt3Bg8cTOeOnenYvhN2mx2v19vs5cJo4dMFDd3A5/OlPt4uQskS7PUoisqMv6bz4msv8usvv9C2qB2aqnHYwYfy4dsf8cxjT3FA915079qd9z5+n5effom0tPTEiV3uykrCkTDnnXEuB/ToxfoN6xk/aQLvvfYeb33wFs++/Bxvj36H448bTpW7+Y8dBXOa3ufzEwwFTQVLklqyrhA0A5IkUVNTw7KVywiFQjidLjLSM7Db7LRp3Yb83Hy2btnMunVrWbdxPT6fj3Wr1mKz2Rg0YBC2dHOEzO5yUllVZXYKrbV3u+0KBgaZGRkUFbamrLyMTZs3EwmHaV1QSG5OLgsWLWD23Nm0Kihg5eqVTJ85PeE2EonQr/eBKLJCRUUFdpsNh8PJrHmzCYXDWOzWnR7Jd1dVcuLQk8AwuObSqygqKuKkYSeiR6Pk5OTQrUs3unftTk2wBp/fSzQaoX27Yn6Z+guqppKekUGv7r1IT0unR7eYorV5Mza7PdUrwS4iWxW+/+FbSsvLkGUZ2aLw1VdfEAwFmTN/Nh998iFvjn6DL778jB8njEsc3jJn3mymTf8dA4PSslJ+mjQBd6WbL778jDdHv8GHH49h9tzZDS7vlGWZ0rJSvv/hO2SrgqworN+4np8mTkCSJKb/9Sej33qT0W+9ybfffcNfs2awectmDMPgt99/Zebsv1BcKtOm/8G8hfNZuXoVH4x5n7ffeYuPPv6QDZs2IO+iorWz8i/YQ0gQ1aNUV1fj9Xpj+de0dv+8K/7BFTfdzRU33c0l191ONBpF1Sxc8Y+7yc1rtVtkorkPz4tGIhx39HH07NaTju07cvyQ4xl+7DA6dezEUQMGcdG5F1GQV8Dw44bRqUMn83qJNu1o37Y9QwcPJT8vn9atWtOhXXtOG3EqrfILaNO6iNaFtUfjNydScydQCpIkkZ2d3aS8rb9WEwj2JiTw+330P2wAF5x9AUcccjiKqhCJRKiqcHPWpefw6H2PUlpWxjsvvZW4XFCSJArzCzn84EPJyszCZrPhdDrJysoiGApyxT+u5F833c5tN/6Tf91xO1tLShh+3DD0UAuMgBtgtVpRFQWQMIwWrSsEzYAiy2wtLeGLb7/g+/Hfs3TFMv6cOZ2nXnyGTZs3gUNm7IRx/DL1F/78609+n/4H02ZMY8xnHxIKhXj3vbf5Zcpkfv/jN3765Sem/P4rv039lTdHv7FLir8sy7gr3fw1awbuykrmLZrPTz//RCAYZNPWzZRVlKEpKiVlJWzcvAlFU+jSuQtFhUVYLBZqgjW4nC66de1Oenp88CJMn159yM/N26UTd8yOtTmru2rtaiqrzAswFVmh2uOhwl3BnHlzyMzIRJYV3hrzDjnZORx28GHMnP0X8xbOpbCwkG9++AaPp5p+fQ4kGo2keiPYDShWlXc/eo/yinIUu4aSpvL2h+8wf+F8xk38kQp3BX6/j3J3BX/M+IOff/sZwzD4fvwPfPTFJxi6wZ8zp7Ng0QLefG805e4KfD4fXq+X1etWNyjjsiyzactmxnw6BiVdRXGorN+4gU+++IRlK5fzw4SxBMI1+Pw+KqsqGTdpPFP+mEJVdRXvjHmXqX/+jiRLTJ81nW/Hfcuff/3J1pItBII1rNuwlurq6gYVPMF+StKMqCTF877xHWcAv8+bMAG/ObthGAZ+n2e3zaI390SNYRi0K2oLQDgcpm3rNmSkZ9CpfUc6FHeguG07crJz6H/4keRk59CrW086d+xE546daN+umDat29C5Yyc6dehEuzbt6NyxM507dqZDu2JsVluTlJGdoaVnsnRdZ+WqlU2qLxr/pkCQhBG7Wb4liEYiHH3kYM68+EyefOEpc9TfakNVVO55+D/k5+Uz8oSTeeSeh/h+wg+MnzQ+0WBHohFKy8soKS1JmPKKcnRdR49GCYVChMNhgsEgVdVV1NQEW0bbUWHevLls3LQZJDGTtT8gaSqLli6iuG0xK9esZPmq5aiKyrQZf+D1+Vi2eClLli9hzbo1zJk/h79m/8WqNatYu34ty1etYMnypYyfPIFPvvyUVWtWJa4jKC0rTfWqSRgYWDQLNcEgy1ctJyMtnW5du5GXm8eS5Usw9CjBcIhO7TsxdNhQigqLaFfUjm6duxKJRAgEAsxbMI9INILL6cLv9+P1eunWuSs+nw/fLux/0nWdHyeNZ+WaVXwz9htmzp7JuIk/smHzBjZt3sTKVSv54LMxRKNRlq9YzolDT+CH8WPJzckjzeUiIz0Tj8eDu9JNVI8SiUSwO5zUBAI7HSZBAxiQmZHJn3/9yU/jxzNp3ERURWXir5PIy83j6ouv5B833cxlF17G+Weex9RpfyDJEl6fl+rqKjRV46/ZfzHsuGH8OPFHrrjocm666WauuvxqBhw2YLsnvGmaRjAUZNLYiUwc/xNz589FliUWLF5Afl4+N9x6A//4x01cdP5F5GbnUFJWSmlZKXabjdatCpn/13zat2vP1tKt1ARruPmGW7ju+uu47orraN+uPdHIrinmQtb2MSQIBUOsWrUKb+Ik170vD1tCrCJJg1KRaARd1+vcu6frOuFQ0Pw/Eq5jF42ade42JhptdgWLPTCTZRgGgUDT9poJJUvQZAzDwGq1kpOTg6IoLXMMuSzx03c/oaoqgwYMxKJZMAyDvNw8XnryRcLhMN26dOOe2+4hMyMroQA6nC5uuetWnn/1BZ5/9QWee+V5Xn/uNdoWteXZ/3uW5155PmF310N348xKa5l7LSQIBoPosT0xgn0fPRrltz9+47CDD6OosA3V1VVkZmSQn5eP3W4nHAgx/Ljh9OjWA5fLhcNup7BVId06d0MCbrvhNvoe0Jfq6mq6d+5O+7btmfrn75xz+tm71mDp5ohtp46dOXPkmVx07oWcOfJMzjvzXI4ZOJi0tAysVivHDBrMkUcP5MADDqRDu/ZsKdlKMBTkuKOPo1WrVnTu0Jmhg4cy9NghDD1mCEOOPo6crOwm72VIYECb1m1QZJlrL7uGk4adxI1X3YgiK/Tr04+M9Az69u7LhWddQLWnmk4dO/HIfx6muF0xS5cvxelwUty2mO5dunPMoGNo16ad+T1Vw+/3p/om2A0YhoEcv9tMNveULlm2hLat25qXJvtCSEDXnt3ZUrKFlatWkZ+bR4fiDqxau4oVq1Zgs9qw2+3IskzYFyRcE6RVwY6XV0mxO9ri/np8Pvx+P0WFrcETOxlWlujRpTsup4uFSxbSsX1HnE4nH37xMU67E00xrypQHCqhqhpcDhd2u32Hfgv2MySwWC3Y7XYsVotQkgWNQtqJOxmb9rZAEGtoLRZLYmN8cyPLMuvWr+PZ55/hgTvvo23rtkQiESqrKvnP7ffgsJt7WcLhMEuWLeGbsd/gsDvQdZ1fpkzmiosuT5grL76C8648n/mLFnDlTVdy5cVXJNlfwcsvj0JxbH8T9m5Bh4KCVjgcDnNNQEsoqoJmQ5ZlqiorcTldLFi8AD0aZe26deYyVauNRYsXoKgabVq3wTAM+vU+kAGHD6BHtx7MmT+H4rbFbN6yiYLcfAYcPgBZlunYviOH9juU1WsbXkrVGAzDwOlwckjfgzn0sMM4sHc/enXvSauC1hw76Bi6de5G75696d61O9HKCB2K29OhuIN5WMchRzD8uOEMPGIgRxzan8MOP5zrL7+Os049iwEDBtLngD7YbTvXSdV1ncFHHs2QwUO56aabOWrg0VxwwYUMO24Y9/zzbjq278Cg/gO5/orraJXfitNGnIrT7uSMkafTqUMnigqLKG5bTM/uPThp2Im0bd2GDsUdaFfUBpt15/eJCRomEolwxCFHcMxxx3H00MHYbXZaFbRizfo1qKqKarNgAP4qL30P6MOzrzxH/8P7c8LQE3j6pWdpXViE3WajJDY7q9nMwyrcbneqV3XQdZ3M9EyOHjaYwUOO4aC+/dA0DVmSWLVmNaSB5rBihCK0btUav9/PlD9+49CDD8MwDGbNnUkoHKJ9u/b4A34i/jAWl41gKEgoFEr1TrCfEwlFWLliJRs2bODbb7+lqqoKSQKnK530DAdpGektatIzNOwOp6iz9nIMwyAcbtqBJs3fQxbsdxiGgaqqsaMszZPxmhPDMJAliUvOv4SB/QcCUNy2HbdcfzOhUKjOdLfdbqdbl248eNcDic5lm9ZtEqaosIgeXXvw+P2P0a9PP4paFSXZm0eqN/Uo153CAIvFgizLQr3aDzAMA0VWuPyKy/ns68+J6joWi4X83Hy6du7K+5+OYfGSRZSWlrJ67Wq2lpZQVlHOmnVrmPzbz4QjYeYumMuCJQuxWCz8MOEHVq5eSZ8DehPexaVMBubMc0ZGBuFAEKvFQm52DuFQEANoVVBAuzZtsdvs6HqUjHTzaN7OHTrRvUt3NFUlGo0SDgUJB4IUFhTisDsI1wQJh8M7Xf4NDFoXtiYcDhH2BgkHg4T9QcKhEJ07dSYzI5NOHTrRKr+A3j17Q2w5SzQSpVvnrrQqaEVx23a0LWpLYatC2rVtR3HbdrRuVYgldkmxYDcigc/vJ1ATwAhGIQTuSjennXQqGzdt5M33RvPtd1/z6JOPsnb9Oo4/djjjJ42ne5fuHNCjF+N+GseJQ48nJzuHkcefzEP/fZhvvvuaN99+g/GTJ6CqaqqPCaLRKF6fF0JA0MDn92G1WDio70Gs37ie0a+M5sOPxvD2h+9isVjwB/yUlpdxyCGHoBsGrQtakZGRyYjjT6ImFGTUq6P44vPPefaV51iyfCnqDk433BE7WwYELY+iKGzevIXnnnuOjz76iFGjXqa8vBw9GuV/99/C7ddcyJ3Xnt+i5tYrL+adl5+EepYI7vzwmmB3I8vmaYtNKe9CyRI0GUmSiEQisSU5xra1wm7GiDWSZ515Nqqqous6ha0KOeP0s7Y5+nfkiFO4//4HOPWU0wA45KBDePDBh+qYBx54kH/dcQf33/8ADz5U1+6cs89Dr2mBvWY6tG7dmpycHHM/ljjCfZ/GMAzSszJYu3YtRYVFbC3ZisNuZ/W6NfTr24+D+h6EgcHGzRsBGD9pPF98+wVffPMFmqZRXl5Obk4uWZlZqKqKx+PBZjM3Dtttu35SnmEYiT0vhmEQTf47GjXvR4k1HLquYxgGkWiEcGRbJSq+bn930NC+znA4XLs3IBqtEw4D89TQeLjrM6lhFuw60ZoIV158OUWFrdF1nWgwwjWXX0O/Pv0YecLJtG3TlqzMLLp26kJWRgbdunTj/+57DIfNjqqq/N99j3HwgQcjSRLXX3EdnTt0Jjsri1YFrejYvkODMqXHjpm+/KLLidaY+d65Y2cuOPt8unbuyjmnnU1eRi652Tm0ad2GzIxMjh8ynGsuvRqLqtGrey+uv/J6unfuRof2nczT0zp0JCszk66du5KVmdmg341lV2aaBS2LLElUVbpZtGgRrYuKCMgSHq+Hf973P/oc3J+27TvRrmPXFjVF7TowePhILr7mNgL+GjOgkoQh9mpvF8No2YMvJElCVpqmNjXtbYEgps37fD42bdpEJBJBbgH1IKrrhAPmcefEOmfJv+OEa4KEPeaIO7HOWtgTe9YYE2ihgy8kCIfNWThDHOG+zyPFjuT3uj1cftHlHD/keHp060FZ7Ljrww45jKzMTGqCNbQpbEO/Pv04uO/BHNj7QC497xJ8fh8Wi5XCgkIKCwo5YdgJtC4sonWr1k1eniAQNAd6KMrQIcPJyc5B13X0cJQTjz8JTdM4uN8hnHT8CAb2H8R5515AXm4+ToeTc845F0mWMQyDc845F5fTBUBmZibnn3cBA/sP4qTjR3DoQYc1qOjouk5udg5Dh5gnv+rRKEWFRRw1cDCyLHP4oUdw8oiRDD1uOEOPG4bT6aRPrz4MPuoYIsEI7du249CDDzNnckNBDupzECNOHMkxRx3H6aecQbs27dAbUPYbS2o7JNh70XWdvLw8itu3p8cBB3Cqy4klHOb4sy/milvv46rbHuSq2x7YvvnXA1x1Rz3Pd9o8yGU3/4cBw0biC4aJyCq6xwOlpRgtsCVD0HgMw2hSeRe5J9gp4qPMiqJsd5mHoGFkWUaSJKFg7QcYhoGkGxxx2BF0aNeeA/v247CDDqN3zwPo0bUHndp3pFf3nhx95FEMHjSYi8+7OLEX8LILLqVtUVu6du5K105d6NqpCyOPP5lusb+7d+3WpEpdsH0kScw87BSSOYiVUIZivw3DIBwKmcs9QyHCAfMd3dAJ+83BLoCwv9ZtfJAs4S68/X1Ruq4TTjr5NRqNEg4m+V0TW24afxYOEw6a70eiUcKhUMLvcDj2fsg8dKOh2dSmIORp30HXdQoKW1FUVER+Xh5HHXoEvZUQbcvWUVS+esfGvY6ilfMomvP7tnbla2Im/neq/fZNceU6ugXL6O7dREGndijHDscqlPgGaenTBSVJim2TwVzF1QiEkiXYKeJL3NatW8f69RuQMhU0l7XWpFnRLBbMQx3+JhiGeXlsWlI6pJo0K6piKqV+f4BQMGR20FO/tb9jGGiOHafVvtR5sVgsOOOHsASDOJ3OxL6hosIicrJzadO6Da3yC8jNziEnyaSnp1NY0IrCVoUUtiokLzcv8XdRp7bbpo3LiuLScDldogGOoShKg/JEGonLMSORqHmX3r4jWrsPw0CzbL/cYQdVVYVcGeZhGg2lFWm1p41FdnHfpKAZMAzzYJWU/FOzrSxfupw1a9awdNEianr3I6ewFfnpLvLT03Zs0pzk52aTX1iwrV2GyzTxv1PtG2ucNtJ79UE+8mjskty83SjDQHNuK9+pRmAe/DPzr5nIsozFYgUXtWmUZkVzWLfp80qBQKDOk9mzZ9O/f//kR4IUVq9ezccff8zw4cPp169fqnWT8Hq9jB49mu7duzNkyJBdOq3P7XZzyy23MGrUKFwuc1lGc7Bw4UIeeOABNm/eTFpamnmvTsqSi5qaIMcfM4yjjhpMNPj3WO6kWDUmTBzPz1N/xmqtv1IK1NRw2bmX0r1PD55+7im+/PYrHn3sUfr3Ohx2fUB1h6iKyvLVKzj7qnM54uDDeeX5V8yjj1sYxarxypsvs7lkC0oDMh+NRPn3zXditewdJ8VpTisvvTqKF94YxaN3PcTpp56ZWJbaXBiGwWPP/V/qYwAkJIKhIL/88SvFRe0YM/rDOjMHewrNaeXKG65k1rxZfDb6U9q3Ld4tswXbQ1EU1m9cz8tvv5JQppKRZYUtWzcz7a8/yS/I55Zrb+b4Y04wZzuaGc1i5eQLTqaisoJxH/2Azbpt+JoDzW7lm++/5t8P38U1F1/Nzf+4BT2s88uvP/Pj5PHYbPXXUbKqsGDhfJavWsGLj7/AkYcPJBxq/nQiNru/eetmTr3kdHp27cG7r73XYjKtuazccc8djJ04lreeG80hRxzK66+9yrpN61EUJfV1ZFnh9+lTWbdhPSccfwIP3fYAFq35D1zRbFZ+nDCWW++7jcvOvZR/3XZHi9bhmsXCiPNPNi9+/vgHrJb65WhPo9g0vvjqc2bNm43FUrt3W5YVNmzZwMJFCwkGg5xy0mlcd+m1ZGU0dm9ebB+6JME2h2TFf0uxv3dlJMdAs1v4/ItP+c/j93PTVTdy3dXXE/bt3rxWLBrPvvQMVdVVSHLD4b375rv2ikFPzWXlv089wUdffsyAAQO46Yp/0LW4C+FI8/YzJUmi2lPNMacdR3ZWNnabnSMOOQJdN9u2aFSndUEh11xxbaLPq1ksYiZLsHPIsowsywQCAZYsX8LYCWP5cfL4hPluwnesXLOqyZsE92VkVWbZymV8N+GHOmmRbL4d/x1lFWUgbzPg8bdCVmWmTp/KuInjtkmjuBk7cVyzd873dgzD2CZd4mbc5B/5eeov9XYA/27IkkxlVSXfjv9um3T6cfJ4xv40lnmL5pOVlUVhYaE5CPI3LH+yIrNy9Uq+m1B/Ov04eTxjx49lS+lW5L+7XGkwbeafjG2gjhr701hqgkHy8/KxNqCwCvYcsiYzf9F8fvipbt9k7E9jWbR4ERaLBavVisNmRcYAXQejMSb2bjRav51hJP2dat8U0zKHOsiKzC+//8K4yT9uI+PJRmAqWvEJDH/Az9gk2Ro3cRxTZ/yOrNbt88rxTVxxIxA0hrisSJKEpmrYbDZs1lpjj50o9XdDVVXsKWmRmi7x2Upd/3ufgma1WLeRmzqmnhmJvyPbpEuSaWjG9O+ILMvYbfZt0iguS6qqoqoqDofjb1k3xTHrqAbSKZZWivw3V7AwJyIsFkvDdZTNhiRJ2O32xBJwwV6EAZq2bd/EZrMlTiU2MK+j2RtmaPYkVqt1W/lOMQKT5L5vHdmy2eqd1f37TDMIBHsTBtjtDrSkZQwCgaD5MAwDTdOwWCyNXBYkEGwfwzDIzc1NfSwQCFoAo4Vm+3YFoWQJBHuCKBQWFpKdnYN5ofOurd4WCATbxzAMbDYbaWlpQskS7BYMw8DlcmHs7T09Qf0YIEnmKb8CQXMglCyBYE8gQ02Nn1AwCBhI0l4/ICMQ7NNIkkQ0GiUSiYhOlWC3IEkSwWAQSQyR7ZtIYBjm5esCQXMglCyBYE9ggKJoyIo5iiaqeIGgeTEMc/+FOJ5csLuIL0EVM1n7KGIma59GauF7shpL/DoRXJJQsvYGrFbzAIBdOb6d2IZmq9WadFnansMwDDRVBSdoGVa09Eaa+H0D8f9T7bdnkt256rFPt5phqS88jXHbkIm5wWHm5Y46cKqigg2qPdX4/X7zUuI9UFMosgJ288jtljY4zIMKdoTL6UJ1WrZxv9PGZd5l0Ri/G8IwDPPACVfzp53VaU/1vl5kSTbLWj3faGkTz1vDMHA6HMgudZt3drfBJeOwO7Zb9iRJIhAI4Pf7ExvfWxqX07VN2JvL4AKb1Ypu6GZ87YDTPMxhe+kUxzAM7DZ7i8h53CguDafDiWEYZhltQZnGbtbNhmFgt9tBjdWR20GSJMrKyvbICZ9mG2vma2pcmtPgkhJKSUvKc1NNY+97MwwDh92B4tK2+caeNrjMPoVu6Ob1AI7dn9e4YsrKDrA4bdu43RMGO2iqlqgjGhP2lkJCAgeUlJZw0eUXct111yH5/f46EjhnzhxxT9YO2J33ZHk8Hh599FHS0tI46qijEp2TpiLLMm63m6effpprrrkGu92+U9+JoygKXbp0oWvXrqlWLFy4kIceeohNmzahKIo5E5Pkl2EYhMNhDjrwIPx+P0uXLMXhsG9zZLkkmZ1DAwMJiXAkQqtWraipqcFqtRIKhfB6PAn7+P+6oSe+pSgKuq4TjUZxuVw4HHaqqqrJzc1h48ZNdTrTsizh8/kBcDoc6IaBHLsXQlEUsrOzqaysIiMjg/Ly8kYtK9J1HZvNRnp6Gh6vl0DAD7JUZ89HPE8NwyBQU8PVl1/JzNmzWLduHZs2b+LOf9/JyUedhEVtXOdnV4jfk3X+tReQl5NH2zZtMfbA/hRJllm7fq251KaBNDYMg07tO8XycPekSzQSpXXrIq447zKKm3h/kxa7J+vNMW/RqbgjmRmZGEbzpp1hwMo1K1Mf18HAwKJaaF/cfo/kZSqSLLNu/Tr8AT8dijvE7g7aPfnXEBISgWANazes3W7H2DAMMjIyuOTcizl9xBmEa3bvnTP1Eb8nq9pTTecOnRN1TnMjSTJV1VVs2rKJnOwc8vPyASivKKesvGyHAw1RPUqbwjaxC69bSq4kwpEwq9auwm61Udyu5WRakmU2btpItbea4qJiHC4HGzasxx8I1L4Tq6sMw0DXdWRZJhgM0qVrF0Y99gJ2i73ZZ7Xi92Td/dh/aNO6DQX5BS2WRsTkauWalUSjUTp16ITcQP29p5FkmS1bt1BVXdWgrBuGQUZ6BjlZOTFFuXnzrqlIkkxllZtNW7eQn5NLbm7ebs9rSZJZvW71Di/U7tyhU+qjPYIky2wt2Up5RTntittx54130LdHX8LhUOqruxVJkvB4PYy4cGRiMCZZyYtGoxS3K+aCCy7goQceBFVGAqFk7Qy7W8m64IIL8Hq9DB06NKE0bI/kij75md/vZ9SoUfTu3ZusrKwdfqchdF3H5XJx0UUXccIJJ6Ras3DhQh555BGqq6tRFAWPx5OoxGRZJicnBwmJzVs2U1paiivNRWZGZv0dWkmKVWwSkXCYLl264PF6SHOl4Q/4KSkpQdd1JCne0ZbMnmfCual06VGd3NxcMjIzKNlaQtu2bVm4cGGdEUZJlqh0VyIrMpnxiwel2Iit3U67dsVs3LiRwlatWLvWVAAaqpzjRKNRXGkuCgoKqCivYM6cOVgsFoqKipBlGV3XqaysxG63JxRfm83Gn9P/JM2Vhtvt5t777uXKsy/DaXWit4CStWzVcs664mwcDifBYE0jptt3/zybJEkJBT3RrsU9Sfq9o4q/qUQiETp16MzDdz5Az249d/z9pOzQ0qy8+NILvPH+m1gtVqKxSwgbgyRJprKtG03qhElIaJoWkwvTnYT5rageTfxtAJFIGF03Gs6rBi12noYkQ9M0JEkiHA7XO3CgahqGrptpmGotbfvV1FfqYg6+yLKcqD/jdWS8/Eaj0UR4AjUBrrzwCm664ebdfrFnfWgWK8effTwer4doNNpgXGprwh3Fd1vqTy8DWapNk7i8qopaZ+BHkkwZMwyDSCSSeCbLcuK3LMv1ByypzKbmpYGBqpjHYydfFCohJS49VRVz+WZNsAY9atbHElJiBiISiaAoSuJEyFA4hCzJRHW9TnlQVMUMQ0obI8mSOcubHPZ6EisaNa/TUBTFjHc0giyZ90BmZGQk5Nnr9SYG5AoKCli+fDnr1q0jNzeXCZ/+iMOx/dnU3YFms/LdD99w+wN3kJOdQyQaqSdSddm9smXOcEqxmeEdfW/Hfptyqmoq4VA4Vj+avib7Xb/b+jDrg7gMx+sCkgZlU/MoEjXlPNnfhsNsIMkKyDJGA+3HzoXbpI7fhoGqaVgtFsLhMKFQKNZnapi4beP8jaV90oyfEVtWTazejBMv37qhbyMV208vEk8VWUFWZCLhSCKfk8PbsPtkjMRAmtVm5ZF/P9wiF6ZLscuIB404ml69emGz2SgpKSEajSbal3g9NWvWLI466ihzEFkoWU1ndypZXq+XZ599lnbt2nH88cc3qGRJkoSiaiiKghJroAzDQNejhENhkCTcbje33XYbDz74IJmZjb29vH7iDUlaWlqqFQsXLuTRRx+lurqa7OxsWrVqRXZOdqLDqqpmI15VVUVNoIaMzMzYMrrth8eIrW/Xdb3ODFWjMEBRzU573H0oFKpTwZLU2UpVniTJbNgjkUji/9SKuF4Mc2RF01SCwSDr1q3DbrOTl5+HrutEIhFm/jWTdsXtaNOmDdFoFF3XWbFiBRkZmRQWtuKss8+iOKst1F9f71ZkSaassoz3vx1Dq5wCBh00kHADDUUcQ9cJRxt3m3pU13c80iZJBAJ+M5+S7igJ1tQAYE26HysSDhOKRNAaseyjMWHUo1GcDifdu/fA5XKZHbuGkGrbM0VR8Hg9TJw8iYVLFtKhuAPZWdkYho4EhCIRdL3+8MmyuTl+w4YNpGdkkJZmXma4IyKRCMFQEK/HS2ZmZmLAIBAIsHHTJjp17EhUj7JsxTJkScbpcNKqsNU25d4wYrPLkUhK01g/uhE1O7Gp6Z1SliQgHIls458cG0EOBoO0LmyNoiixjqD5PU3T+OmnnygsLKRLly7blNFgKLQjr+sgxQ60KC0txeFwJOq+QCDAmjVrcLlcdOzYkWAwRDgcwpXm4vjBw+nTuQ+RpM5/c6GqGk++8RSBYKBBpZRYPkmxMaTtxbc+tpdeUmylQfz/8vIKDEMnJycHVVUJh8NMmDABu93OgAEDsFqtBAIBNm/eTFZWFpFIhLVr1xIOh7epN42YoibLMt27d8disSTsrFYrM2bMwOfzMWTIkMTKgEgkwpYtWyDW35g2bRrXXXcdxcXFZicyFub4/0uXLuOTTz6mY8eOnHLKKZSVldGuXbuEUu31epkzew52u53effokRrQVRaGkpISNGzcm4h8Pcxw9qmO32+nStYtZH8Q64KqqUlpSSigcIi8vL6HoLV++nKqqKg48sF+szg9RXV1Fz169OGfYmS1yX5amWZi1cDaffP8JLkfjTjbcnbKlqgrfffc9oVCQk08+eRuZSKVW9ur3W1VVSktLmTz5Z0aMOAmbzZaoU5L9rs9tfcRlrKSkhPT0dPP0x9jM48yZM+nUqRO5ubmJvN6wYQN5eXl17mXcbnppGsaSJbB2LdKxx6ZYmuxMuOMk+22xaCxfvpw///yTPn360Ldv30QZaYi4343xV5IkSktLAcjJMa8iUFWFadOmYbPZ6N27dyI8mzZtwuFwkJWVtU1bvN30SirPa9euZdmyZQwePBir1Rob3Ii/07D7VKTYpELbdm05efAIWucVNr6vuJNIQCBYw2MvP0FGejqyLLN582ZmzJjB8OHDE+XA4/GwdetWevToYfY3hZLVdHa3kvXWW2/RvXt3hg4dmmpdhy3LZvDH9Lms2lCCPwKurDw6dD+IwcccTKYMVVVV3Hzzzbz88svmmvJmYv78+Tz11FMoikKPnj044djjaZvXJqFkGTGBjDfAkmxOmzYGI6WUNdYdMX9J6kykdt52RMLvnXGL6bceG0WXFQUMs/mrqalBU1VUTUvUgJFIBFmW0TQNu8OBZMQ/0vzohk4gWIOqKDjt5v6HHdGYd+Ls8F2JxIxOcqcz7i457Q2M2op3B59tTGcjjlkhNuKjMaRYRz4YDBKNRtE0bZv1/g3FW4op/uFwODFS3hgMDAzdlClFURKFwdDN5bjxDm0wNoInyzKqqm0bp9jPRqeP0fh3zSinvisRiZgzWKqqJRrP+HtSbEYgfmdVKg2lY4PEPIiXKUVRMDAHB0KhELIsJ/YhGYAiy+blxJLa6HjuChISHr+n6fHaXST3XgwjMZumJi319ni9yJKEw+lEjslrfBbJMAxC4XCi7moIq9Vap+xKskzAbw6mmMecx4gp/AA1sT1yOTk5idk003Htd0LBIJWVlVisVtLT04lGIuYes9iMZ1yhlmP5mlyPRCIRwuGGFWkjpiBareY+TVNMzfo/3p7JioIU+14oFCIajSb8iaef1WrFqm17EWlzIEkSoXCIQE2gye3U7kCSJKqrqzEMg/T09FTrJhNPa5/PR1paGpIs71DWtktKfRBvi4kNUFksFhRVTTwLh8NNu5BYkiAYhHAYmnn/uyRJBEMhAn6/efFtknzvFpLkXI0N4kkxBUaKXbYbJ5xUvzY5f2JpGw6FCAaDOF0u5JRtJk1CkjB0HVXTsFms5mx1C2AYBh6/N/E7Go0S8PvrTEYYhkEkGjXPJEAsF9wpdreSNXr0aLp3786QIUMa6IAFmPLuEzz+zi9Ima1oXZCPQzXwe8tYu3wV1l6n8tgjt9PO4uMf/7iJUaNG4XI1brR8Z1i0aBF33303lZWVnDzyZM4eeRZtc8xZmloMzKmAeN+qsYUpXtHF3DfaXZy4m511G6epbqmNb6ygmX+mPouFK1bpGDFFtKWJNyh7wu89iRTb27ezNLohbmaS4xFXVHclXrsbKSb3DcnX9uQvUW7qsO17dUktZ/U9q02n+vxtTiRJqi37DRK339F79dGE9IrLcEyZji+tIl4fxQc/Uj+5I7bx0qznpNg+2trY1X47ni7mPtttl7oasXfie3cN3YglT6201wlrahhSP9gQibRI/Kwt67FvGiQNviX8MWPU0jJVm2eN9XP3yZZBbPko5oDPjr+3fb/jaS1JUtLgW5xkv7d12zD19T1S64OG3os9306YzTIkQYOrc3Y23NTxOy5zUkwhqa+MbEv8jUb6u105T0qDOs9S2UF6xYmV99p6hpTw7sB9HVq+3BE/ZAoSaRKPT6qcxfOqvh69YC/DPfc7Ro/dwLn/fpbXX3uRJx57iAcffpgnnnqR9z9/lwHB33j901/xIlOvjtYMGIaRGNWPF37d0JNM7Lee/LsxJsX9NvY7MrvqtqnhTXGvm8ZMj/qexb6d9GxPEM+zvxu1XbOdI55ue9rosU5p/O/k33uDict96vOEfZL8p5pty2JjymNqOavvWW06tTS1/qeGOyUOjXqvPtOE9IqlSTwtdMPcrxXVo3WeJd5rrKkvDLG9YPE8Sf12NBolEjWXnNbmW62Jy0okGjGXWsfd1iNr9YYhNYwNmUS86/qb/M36npnvt7xMGcTiXU+a1W9qw7qt3Y5M3TQ1YrOhifzY5v1Us32/4+ka/15dOUhN68aa5HxKeVZfHbHN97cfZvM70W2f13Ff33cbY2r9rpM2DZSRbU0T/d2unMe/l/os1ewgvZL8qlvPxN000n0d0/LljthKoOQ0iccnOVzJedVCXXLBrqCpChF/Oeu3VGLLyCErM4OMjAyysrKxBcrYXFaJLmtIktH4QYDdwN4yqi8QCAQCgUAgEOxNCCVrH8DZ/QRuvHAAs96/n7NOHsn5F13K5ZdfwnlnjmTE+bezpes5XH/mIdijURrYey8QCAQCgUAgEAhaCKFk7QNIip3Dz7iVJx+9g8FdMylbs4R585dRHs3hpGvu59mHr6FHzrb3UAkEAoFAIBAIBIKWRyhZ+wQRZn/zAv+6+wkmLNiKq3UHunUpJi2yha9H3c+tD7zJyuoIishNgUAgEAgEAoFgjyO65fsAnkXf88KHMxl87aN88NHHvDP6TV5/YzRvffAh33zyIp3WfslLH/+OX1KIXaElEAgEAoFAIBAI9hBCydoH0MM1hKMGisVFdk4maU4HDoeD9PRMMlxOLIqOPxihea9iEwgEAoFAIBAIBI1BKFn7ABl9TuKyYW359NGrOWnE6Vx65bVcf/21XHr+6Qwefh6/WQZx1Rn9cRni4AuBQCAQCAQCgWBPI5SsfQHJxTFXPsxHY17jH2cfR9d2BRS0LqbvUafy0Cuf8NnL99Cv0I7e0L14AoFAIBAIBAKBoMUQStY+QLBqI0tXbsVWeACnXXI9//7XDYwY1JfCdIWq8jK80cbcAi4QCAQCgUAgEAhaAqFk7QOULviOF1/7hBXlfqTwel679yZuvvdJ3vvwI1544CYuvuYBZmwKoLTgqRe1N223nJ8CgUAgEAgEAsG+gFCy9gEiQR/V1QGQZKrm/srv1R3571uf8tXX3zLp1+8YYZ3Fm5/+hkeSkVsgR3VdJy0tjbZt26JpKgZiI5hAIBAIBAKBQBCnBbrkgl1FVq3UlC3nt1+ms2CzD8lfysoNVeiGTijgJ4qEoUdbVNWRJAlZlmlRTwUCgUAgEAgEgn0AoWTtA6S36c2BbWV++/xlnn1vHMsX/sH3fywnuO5P/nPNpXxW1pnzTh1EmqFjtMDhF4ZhoKoqdrsdqQWXKAoEAoFAIBAIBPsCQsnaB8jseBR3Pzuajz/7hI8+/pzfZy/go38PJy2vC5fdO5pxnz3H4A5OdL1lFu7JsozX62XDhg3o4khDgUAgEAgEAoGgDkLJ2qeQUJI2XUmuXHr07EympWVnkyRJIhQK4fF4iEQiSOLwC4FAIBAIBAKBIIFQsgQ7hSRJSJJQrgQCgUAgEAgEglSEkrUfEAkF8PlriOgtsVhQIBAIBAKBQCAQbA+hZO0HLJ/8Ia+88wXzNlRhiNklgUAgEAgEAoFgjyKUrH2IaCREMBgi9aiJcI2Oio/1G0uJRMRslkAgEAgEAoFAsCcRStY+gY6vZDmTv/+cMR9/wS8zF1PuCydsczt0od+RwxlxVA+sSh2HAoFAIBAIBAKBoIURStY+QMS7ineffoQnX36PLz9+mwdv/yePv/Y1KzZXA7B83Du8/OlvuKMGkshRgUAgEAgEAoFgjyK65PsA7gWTGL/Myg3/9xbffD+Odx65CPekl7nn/15j1upN6LKGVVPFQeoCgUAgEAgEAsFegFCy9gGceR3plB1k6rhvmDRzFYVHns8bo5/iMGU2jz/wGB/+tpLgHjpZUBzjLhAIBAKBQCAQ1EXy+/11eudz5syhf//+yY8EKaxevZqPP/6Y4cOH069fv1TrJuH1ehk9ejTdu3dnyJAhyEmXDddisPK3j3jx1a+JdD+Jf/7jTDqk24Eqpnz4Gk++/B0dzrmLWy8cwIO3/IPnXxiFy+VK/chuY9GiRdx1112UlZVx2umnce6p59Imtw1GNBp7wxQpA5AlCSQJQzcwMGIXFyeLXPLvVLv4szipdiS52ZFbGrCPu021b9it6UJCkiUwQDf0lLfrxkmSJQzDwDCM2Ht1346nS/w90+mO4pT6PM724hS3j5Nqxw7sd2SX+sx8IsfWsBqGUe87IGFgmO9JEI1E0I363hPE0TQNQ284PRuWn7h9nFT7huW+ITuD2nvzth8mthOu+r9dS9PiZL4ZCxPxsrezZYKU8Nf3nAbs4mE27Q1AlhUMQwejrt22bC/OTUmv+uyp844km+81XE/H2V6Y4vZxUu2Tw1Kf+xR7yZQrXddT8m57buMk22/PLpmG0sr0zyAm58Tq6TrpG6d+t/WHeUf224uzaWdg1Cl7Zt7Vfadp342THK9U++2FOdm+Pnbk97b+Skl9iNr3G+e2LhKSLINhEIlGYnkoSEVRFLMfamDWUw2mdUN5GLePk2qfbMcO7E07o95+RKrfjflu3N2O7FPtGrDfpt3b9ttCydoJWl7JqktyVgIEq0qoNBwoeph//fOfvPraq1gslqQ3di+LFi3izjvvZMOGDQwZMoSRJ46kfUEx0WjELAyyBEjIkoTP7ycUCuJ0OFEUJSGU8VgYul5HbFPjbzawpiIjy0qSWwCJaCSCrCjoum5+P8VtMua3a33To3qsEwZmPV7rt6HrZsdMMhtURVGSum4QjoTxeX2omorT6axTAI0kf3XDoKqqCofDgd1uxzAM9GjU9NAwkGQJWVaIRMJ4qj04nWY6yYpMNBpFUdR4iMxvGzq6bqAoMoZhfqYWiWg0giIrRHUdWZbrprVhoOs6cr1xNtBjs6F186LWrakAmp7W5pPZIYvqUbPzEXNvdtrMvPZUV2MADocDSTLlwgy4+XY8j/1+P+FImI4dO2JTbYlYCeoSjUZZvGwxGRkZyEq8TMQwDKK6jiLLZpmR5CQhMfMwuW9Rp0wYBnqiUU2Wj7pybSRkwMxjWZKoCdbg8/lJc7kSYaoNlim3ifKkG8iJslorA7VvY3aGMGKNl1mOZFlG1+srE3XlWpZlJCCqR/H7/ciyjMPhTMhZ/Nv1ynVCNs141obZrCu26zaWHnH7aDSKLEuJ9JZlGVmSKC0tJS09HVVVkJDQjXjdVes2ESdZxtD1WHol51Pso4aBVE85N3Q9NmhDLC9imWGYHfF4nkiS6dbtdiNLEmnp6bXlXzIVnVok9GgUSZZjYYt/t/alaDSKLEnohoEix2WvVn4MYlWfXrdOJan+ATPMwWCQmkCA7Oxsoroei5Ppt6LISf6acqLH8mrbPNYx9Fg+xr9vemI+iw1+6Yk8To6TQTRq5gOGQU0wSCQSIc3lgphcmN80/aotT6YvZnrF8iH2lFj4kvPJrNOT8jgpTnEZqq8+liWJQCBAKBTClZaGqigYxNqvRChq62OIy7WZ93EZq09+4uWgfrlOdhv3xZSveNsTl83aONW2yfXKQIpcy7E8DsTaBZcrrdatkRwu6pWfunEy6x93hRurzUpxm2JsVptZfgUJJEliS+kWSkpLsVgsuJxO83mdfplh9k0a088wkut6021yPrHDfoaZx5Ik4fF40PUoLqcrUZ9tI9cJuY0P2taGa9v+oOk23q4l2phoFEVVY+6Ifd+MsywrsfrYlM1wOITH4yEzIzMxSG4OmNfGSShZO8GeVrIawu12c/Ell3DnHXdgs+18J9UwDFRVpV27duTk5KRas3jxYu644w5mzZpFVlYW3Xt0Jy09jUCgBoumUVVdhWGA1WJh+fLlBENBevbsRXp6Gl6Pl2AwiCSblXVaWhqappkKjyzh8/qI6tFYx8QgIyODcCiMK81FZWUloVA4Ua3Kskxefh7uCnfMvgo11sGrqakhPSM91qEzG7Sqyiqz0xIrgFnZWQSDIVRFIVBTQ01NwFTkAKvVitVqJRwJY7PZKS8rSzTSmqoiyRKrVq3GbrfToUN7qqs9iYba6XSiqqrZqZJl5s2bR3pGOtnZ2YTDYTIzMonqOpqmEvAHiEQjVFdXM3/+fPr06UObNm3xVFeTlZVFWXkZ0ajZOTQMA5vdhtPhpKq6Ck3VqKmpSeSLARTk51PhdpOenobH4yEUDCXCbbNZSUtLw+/z43Q6iUQiVFRUmGmpKKSnpaEb8QpUprKqEkVWTH9tNixWC7Jkpp/X601UWoZukJmVlVDwItEoPp8XwzDTat78ebhcLrp06Uqay4Xb7SYSiSBJElFdJyMjHYtmYd78eZSVlXPnnXdw6SkXo6laIm4CE0mSqKyqpNeRvTl55Eg81dUEAoGEXCuKSnZWFtUeDw67HY/XSyQcTox4Ox1OFNUclJAlM49lySwfqqbhcpnKCEAoFDK/LZkKW7yTY7NZCQaD+Hw+DAMsmsbGTRtxu9106NCRVgUF+P3+hGzqho7dbsdmsxEOR7DbbZSVlZvxidlnZGRi9uklQqEQfr8fSZbJz8sDIBKJ4PV5ycrMoqS01FQWDLN7ZrVaSU9Px+fzoqoa1dVmOff7/WzetJmCVgUUFRWh6zqhUBifz4eimJ1Eh92BxWoOSEWjUQL+ANFY/NPT03HY7VRWVeJwOAn4/QQCgUTH3Gq1mgMnMeXVLBNmhz2qR8nNyaUmWGPWb7qOx+PBolmYMGECB/Y7kI4dO+H3+UhLT6O0tDTRETcAu92Oy+XC46nGbrdTUVERK3ugyDJOpxMpNtjh8/sIBoOJfHLYHTicToI1NSiqgtfjJRpbZaCoKjarFd0wsNmshMMRqiorWb16NVlZWRQXF2O1WQmHwgRDQcKhcKIjqhs6WZlZhMIhHA4nfr+PgD+Q6IoA5OXl4fV6cLnM+jocDicUSZfLhaZqhMIhnA4npaWlibpJkiA9LR0kUGQFr8/L6tVr2LRxIwOOPNK0T8/AU11NWno65eVlsXCZyrzD7kjU13pUx+fzIcVmwex2O1arlUg0iqLIWDQLqqpRWVVJTU0NdrsdDAO7w05NTQ2BQCDW/pjhys3NpbqqmuzsbObMnUN5eTk9e/QECex2BxaLlvCruro6MeumGzp5efn4/X4smkZUj+KwO9B1ndJ4JzYtjZqaAE6ni9LSktqBqlicbHYzTJIEHo8nUVY1TcPusGPRLGzYsIEVK1bQsVNH0tLSiYTDpGeko8gKeky58Hp9sdlTUDUVlyuNYDCIw2GvbZMlM59sNhtOp4tIxDzBOCHXMcUoNy+X6upqMjMyqfZUE6wJJilkMtnZWXi9XpwOJ16vl5pgMCEfaS4XsiwTjkSw2WyUl5Ul6i5VUXG6Yp16yewLhCNh1q1bh9vtZkD/AdjsNmpqgqiqQnV1daKfIMsKLpczMdsRqKkhWFNj9jMiUTIyM7BZbfz444+kZ6Tz0Wtj6NOzD+Fw7SnNAtA0C1f962p+HP8jxcXFdOrciVAwhD/gj+s9GLpBfn4+5RUVZGZmUl1dZaZjbBGO1WrF5XQSDAZRVRV3pdscrIspXGkuF0ZsQE+SJKqqqhL9DKvN7HfF+xnV1R7AVMYXzF9AZlYmnTt3RlVVQqEwAb/frH9i7ZfT4cAwDBRVxeOpru1nRKNkZmYm6u54fW0YBnm5eciyOajt8XjIzsmmpKQEPRrr3wCappKdnUNVVSV2u51KdyVIEhUVFSxevIjjhx8fa38VwuEwXo/XlGvDEHuy9idkWWbN6tW8+eabvPHGG7z++us7ZV577TXeffddli1blupFAlVViUajLFu2jGp3NTkZOThUO7npOfgr/fgqPLhLKsh0ZHBIn0MozCkgx5WNHJWoLq/G5/ZRWVKJU3OQ7coizeoi25VNjSeAp7waX4UHb4WHnLRsbIqVjm06YAR1fBUefG4vPrcXf6WPLsVdMEIGbfPbUFMdYOJPE5k0cRKeCg+ZjgzSbWnkpGWT6cigqqwSn9uLt8JDoNpP69zWODUHOWnZqLqCp6wab4UHr9uLRbKQl5mHU3NQlFdIZanb9DdmX5CVz7FHDqZP9wNQdZXqsip8bi9VZZXYFCtpVhdZaVn4PT5cThcaKlWlVVSXVpGbkUO6zUVhTiGqYT43gjrdO3Ynw55BUV4hEX+YTu06EagKJOLsqfBgQaMov4hgdQ2KriTSIh62Tu06oddEaZNfhBSOp7Vpp0QVOhR1QA/pLFq0iFUrVuGtMr9bUx0g05lJtjMTl+Ygw5FBZYmZXp4KD3JEItORQX5WHjlp2fgr/XjLPWY+lrrJy8glzeoi05mJU3Pgc/vwVXioLK2kTX4benfrTaY9nYLsAkK+EJ5YnKpKK0m3pZOdlkW3jt2oLK/gzTfejHUs4uq0IBVDN6h2V2GRLHhiMukprybiD9GhTXvkMBRkF6DXRKkuN+XaX+nHrtrIScsm3ZZOliuL6lJTbqtjbnPTc8l0ZJDpyMCClrD3lFXj0hy4NAeFOYWkWdOSyrkbq2Tl6P5Hk2Z1kZ+VX0c2q0ur0AyV3PRc7IqNNnlFpkzH5bqsmmxnJtmubHLTc7ApVjNOFdUsXrSYlctX0rZVW6SwRJfizvgrvXiTZF6OQIei9tgVO9nOTLwVHjxl1YS8ITq17UjfHn3QDM2sS2QLVaWV+Nw+PGXVKLpCTlo2eRl5ZNozqPHUmGW80sOGNetZtHARZZtLKcprnUjreHoZIYPc9BzyMvLIcmRSk1RWK0sqaZ1biAULOWnZZNgz8MbS6uA+B+PUHBRmF2CRLHRs0yFRXuJxshgqxa3aIkdkWmW3SuSDr8JDjaeGDEcGWa4sCrILkCMynjKznMfjVJRXmMjrcKy8eSo8hL1BbLIVJSqRn5mHXbFSVVFF61atUWSFGm+AvIw8MhwZGDU6gWp/nXzMy8xDjSoUF7bFKlkSYYqbDkXtsUpW2hcWEw1E8SblsVNzkJueg1Wy0KagTZ061ef2keXKItuVTV5GLnJEJt3molfXXri3ViBHZNrkF2GEDIoL25r1T0KGfDg0B61zC8mwZ+DQHIl6r6qsEtVQyc3IwaU5yEnPodpdzYL58ynZuAWv20xrKSLRKrsAu2KvzYtYmWnfuj2EoVVOAYU5hRQXFuOv9FFVWoVNtsTkNpcshyl7yenVJr8Im2QhN91sHxcvWsyypcvwVnrRgzqFOQVYsNChqD1VSXkcj1O7gjbYFRuZ9oxEHleXV6MHdbIcmbisTnp3P4A+3XsT9oXxlFdTVVaJy+IkNz3HfMfiJFDlw1vhMd0GouRl5GIxVNrmt8EIGYn08pRVI4UlCnMKyHRkpMi1j+ryatq1aocR1GlX2A45IuOLtanemHy1LyxGjkhMmzaNcT+MI1Bl1hO+Cg/ptjSyXFnYJAuFOQVUbK1IuA/5QmS7sslJy6YgK5+gN4i3wkNuWg4dijrgsjjJy8jDrphyHc8nb6z9ynJkkpueQ05aNnKERD/DvbUCl9VFWYk5ULp61WoqKysTMyCCJGSJObPnUBOowV3hJtORidPixOc25cfn9uFze+nYtiMRf4jiwrYQNMw+W1J9XJRfhNPiJC8zz5TbWP1TUx0gy5VFhiMDl8VFhr1uP0MK1+1nBKp8eMqrqS6rplVOAQMPG0iWM8ss56o94Wd1eTV6TZTcjBwyHBkUZOUT9oUTYXZvdZvtmt2U6XRbOj63D3+ln+XLlrNo4SJa57XGCBl079DN7HcltTFhX4guxZ2QIzKFOYUJmbUYKgcdcBC5Gbk4VAe56bk4NUeir+mp8IiZrJ1hb53Jqqio4NZbb+X1119v1uWCCxcu5IEHHmDdunVk52Rz5YVXcMb5Z0JNTO2Pr+YhVo9FY88NzKNW4lGUgEhiVnVbt8Ts5dj/Wj31Yij2PGY/fMRwJEli3HfjIJz0XWLvJUt7OPbt1HAB6DEjxf63pLiNxykenviMeHJ8bfDUY0/y+vtvMvq5Nxgw9EgznPFw6TF3yemhx+Kixt5LzUY99v34bHaquCSnh5qSXrHZ8k2rN3LCeScx6PCBvPjKi6Y/xNyQ5CZ5xjyeHnFS8zg5raWk9Ijbx9NETwlXsgzY4eSTRtCtR3fuu+VeHDZzeaWgFkmS8Af83P7wHVg1Ky+MeqE2/4ilYziWxnE5SZaBZLk1UsqEEbOPI8fyMW4ft9OT7OLE8zFeVlPlOppSnlInKeOyR1JZrIGBJwwkOyubb778xvxGpIEyEffTSJHNeJzi8U2NU7JcJ8utBs898Swvv/MKbz7zOkcOG2SWreTylppeqWUiFPtePN7JdUQ8n5TtxCkas49up/6hgbormlS3KUkyYKTkg2TWUy8++QIvjh7FK0++xOATjoVgzH2y7EhJdWY8bPXVP2oD9XU8zHH3qXFKlYHUfIrLc/zbycTlKx6e1Po4Ka6jnn6RF954kZf+O4pjRxxnxjX+jVS5phF1alx+2L4MGDU6R548kLzsPL7+5mvTLi639clAQ3GiHtmL54UR8zdep5IieyS5jedDfXGKJj1LbZPj9Uv8/9QyETbd9+zfkzRnGn9O/7O2jtqeDNQXp3gYkuMkxf5PDVeq/MTDJZnvPnzfQ0z45SeCoRBP3f9fBhzaPzFrLTDRVI2nRz/LN99+Q2lZKQt/WwA2qellIrn+qS+fkt9XU8r59srT9voZcfmJ26fKT3I7GXerwSkjT6GsoowpX/+CnKaacbMmvUuSXKsxP1Lrn3ic4uFKilNqFSnYh4mP/Df3FLgRW07Ypk0bBg8eTN++faFCJ+wJEvYGCVcmGXeQcHWw1q46xS7+vD63lUlu/EHCVfXYx5/7zN+RSMQ0laG63/XG/Et262sgXJWx33H3vnrcJofbk/Q8Kb4EzL1b8SU9VGPaJ383NT3icamKxS3Zz3i44vapYa5MSY/U9KoOYviieH1eJEkiEo2YYYzbx9MpHqfkOMfTI26Sv5scp/j/qfZxGUgNV5IMUA35BQWEQiFzTbagXgwDAjUBsnOyocqom9ZxuUmWk2T71PKWnMdVKXlcnWIfl4t4uUnNY0+S7KXKdWp5SnZbWY+/lUE8VVWx+Brgo7YeSHUbfx6PU7JdPE5xu9Q4Jct1UpwIQDAUrC273pj/9X07bpLt3EnpkPLthP9x+4biFLffXv2TlF7buI2/kywDVbHnSeFKjmsgEDDjGs/L5O/Gy3ly2FLDHZe9+urr5DyoL07JaVlfPsXluT75SZbL1LROiWs4nFQne2L5mpxmqd/eQZ3aGBmIeEN4vJ7aQzOqqVtW6pOBhuJUWY/sVSWlV1KdGo93vW6T0zTZPv68vjhVJrmJ53Xqt/1B/F4vhx9+OBkZGVCV1MZsTwbqi1PcLjlO8f9Tw5XsNjlc7iD4IDs7x1w22sz9o30bc1n5oEGD6Na1Gz6/d1v5qWxEmUiuf1LdxvMwblLLeXI+JruL1z/JcpBsH5efuH2q/CR/N+aWqlj7Avj8PtNNoJ4wJ8t7ffVPariS4iSUrP2Q5h79l2UZn8/Hli1bUFUVq80a27wqEOwCEmzZvIXDjzjcPD2vmeV4XyUajbBw4UKsVmvtCKBAIBDsLUhQWFiIw+HYawbM4ntkRLvSMEZssL6srIyKCrdoX3YDQskS7DS6rhONRhMngAkEu4okS7t0aMvfAUmSsFqs25yWJBAIBHsL7go34XCo7tKwPUr8ehTBjggEAgRDQTF4vhsQSpZgp5CSjwUWCHYjQnkQCASCfRcJiVatWmG12oRisw8ix66bEOw6QskSCAQCgUAgEOwWDMNg6bKl+P2+vWgmSyBoeYSSJRAIBAKBQCDYLRgYBINBsSpB8LdHKFkCgUAgEAgEgt3GrlxHIxDsL4hSIBAIBAKBQCDYbUSiEXGSn+Bvj1CyWowowZoaQlFR6QgEAoFAINg/kZBoVdAKi0VcMyH4eyOUrOZEr2HN3F94+6WneeSBB3nwQdM89uSLfD5xJhU1OppmZoGohwQCgUAgEOzrSJJEelo6qqqmWgkEfyuEktVs1LBy2lhef3U0E2YsodwbRFIUjJCfLStm8fnbrzHm+6ls8RmoirzXXNgnEAj2fsQyHIFAsDcTDofNgy/E6YKCvzFCyWouPBuY8tNE1ll6cedj/+N//32cRx95hMcef4L//vf/OO8QFzMm/sSsVVXImoq8j1VEhmEQjUZTHwsEu4RQHhqHbuhilFggEOy1KIoi7tLcB5GAaDT6tzsZ0uV0oTmtu90IJau5UBxk5WYSda9jxrTpzF+ynJWrVrNi2VLm/jWdeavKsWXmkOmyYOjGPjWRZRgGNpuNnJwcFEURt4ILdg8GpLnSYtW8oCFkWaZt27ZUV1fD36ATI0kSuEBzWVvMYAdN04TSv59iGAY2q63F5Ep1WXA5XRCXZ0dqiPYvdHRKSksIhYKpVnsGw1T64oqfKNUNYwAZGRmkpach/U3aYkVWeOHNF3np1VG73Uh+v7+OvM2ZM4f+/fsnPxKksHr1aj7++GOGDx9Ov379Uq1jGLjXzuKrjz7l18VbUa02NEXGMKKEa4JoOZ055dzzObxHKz546w26dO3G0CFDdunYU7fbzS233MKoUaNwucwKvTlYsGABjz/+OIZhcMihh3D6SafRLqctkWgk9dUW5/hzT0SSJMZ99MMe7yBpLiuP/+//ePeT93nu0WcYeswwwsE92+ioisry1Ss4+6pzOeLgw3nl+VcIe/dsmOJoNisXXXsRp5x2CicNPAFVETM1qUiShNfn5eyrzyUaijLxm4mEa/aO/Nvd1ARrOOG8ETjsdkYePxK9BWfOZYvCX3/9xYIlC3j8P//HkGOG7vGy21xoLitPPfMkb44ZzVMP/o8Thp2038qU5rLy7PPP8M4n73LswGPo0L4jeqT55UpCIhyN8NXYr7Bb7Vx09kWcf8Z5RCN7vs1sDoKhICddcDIW1cKEz8cTDoVSX2lRNLuV1955lc+//YKysjKee+QZBhzan+jfbLZmR6iqyvPvvMi69euY8dcMfvjgO6xWa+pr+w2axcqxpx1LVXUVgZpAEyY7DGRZxuV0EdV1fD5vg4PDQsnaCRqnZMUIVbJo9kxmzVvM5gofqiOT4q69OfTQfrTNthPweXn9zdF0796dIfuQkvXEE0+YStYhh3DaSacKJasehJLVNDSrlStuvoLjTzqeEQNPFEpWPcSVrDOvPJtqdzXTf55OOLB35N/uJhAMMOjkwaiKgj/gb9LSI8MwUFUNp8NBKBwmsBPuLZoFJHjy/v8y9Njhe7zsNhd/KyUrzcrj/32cdz95F1VRCUfCjZYLwzBwOV0osoLH50HXjUZPJBuxLpjD7sAwDPJy8hj32bj9Np2DwSDHnH4cmemZe42S9cZ7r/P5t19QWlrKMw8/zZFCydqGuJK1YOECpv4+lek/TtuvlSxZUfhhwg+Ewk2TT1mS8Pi8vPLOq+Tn5HPphZcSDdXf/xVK1k7QWCXLCLqZ9fNYxv78F5sr/YSjUSRZxWpPp9OBgzh5xHG0dkm8/uprdO3WjaFDh+4TStbChQt57LHHCIfDDBgwQChZDSCUrKah2axccPUFnHbGaWImqwHiStY515xHTmYOY14bs8dlqrmIRqOMnTRup+pERVFZuXoF7336Pgf16cfIEacQDTaxfjLMvW+H9D2Y1oVFLTqT1pL8nZQsWVNYsGA+K9asbPKeRsWiMvrdN9lcsoUbLrue9PT0nW5jnHYnxww6Zr+VqWA4yJlXnE00HN1rlKzX3nmVL779krLyMp59+Gkxk1UPqqry3NsvsLVkK3PmzOGzNz7BYrGkvrZfodmsDU1CNYwMlaVuhpw5lG6du/HBmA/Al/qSiVCydoJGKVmRav764SPe+up3rG170LVtPk6bhh4O4infyIIFqyg47BTOOu04pnz5Hp06dWbIPqJkLVq0iHvuuQe3282Ik0/m7JFn0janjVCyUhBKVtPQbFZGnDOCSy6/RMxkNYAkSXi8Hk447ySGHjeUh//10B7vwDQnmn0nR1Et8NfvM7jkxks5+9SzuP+RB8Cb+lLj0EOR/fqQn7+TkoUBmkUDdSfaWQdcfNFFLFy6iPGfjiOnIA92to+us8fbguYkHAlz+8N3sHbNWr7/8Ls9XkdpDisvv/kSn3/zBRXuCp5/9FmhZNVDXMlatXoVS5Ys4Yu3PsNq2ck6eD9GlmVKykoZedEpdOnYhTFvjiHsr78870RNI2gU3k3Mmj4bf/7h3HbvnVx75WVcdOGFXHLZFdx4+72cP7gNa+bMYNHaKiRVbfSyg72FaDRKMBhE1/ffzoeg5RGHqDQeh8Ox31+wFw4Ed8oQMPeFSJJkKkiBnf/W/qxg/e2QzKPFU/O4MYaAuWRQkiRqamqIBnbuO+FAcL9WsOK4XC4URUl9LNgHqKqqotpTnfpYsBPIhmGQbAS7CXs+3Xp0ILziF557chSfffcjkyZPZuL4H3j/lad5/8elZLbvTsfCdAw92oQNd3sHkiQ1ei27QNBYhEw1DomY8iAQCAR7HaJ+2pdRFAVFFgry7kDMZDUX1mwOO/FsLjtnMFrZUn769jPGvP8BH336FX8s2kSHgadx2fkn0TXPQiQc+VscxSwQCAQCgWD/RgIsFosYNBP87RFKVjNiz2rPcWddzjWXnMvQQYfT+4De9DtsICPOuoirLj+XA9vnoO6Ds1gCgUAgEAgE9WEYBps2bSL4N1gWKRBsD6FkNSMh9xq+fuVx7nvsGT75fhIz/prO1MljGf38/3Hf/43iz5VuJIsFOVYpCQQCgUAgEOzLGBh4fV6xZ1vwt0coWc1FsIRfv/qQ72aWcsjJF3Httddx4z/+wQ3XX8c1l55Gq+q5fPzhF8xd70XR1CafICkQCP7eiKU4AoFgb2VXTkoW7HnEwP/uQZSC5qKmglUr1xLJ6cVZ54/kmKMHccQRRzBg4FEMOelchh1USNnaFawv9SEpitiSJRAIGo2BgcfjEXs5BQLBXonopO+7GIaB3WFHEsP/u4xQspoLZzsOG3gwLP2aGy77B488+TyvvvYaL7/wDPfechWPfDiPtgcfSd+O2RiRMLqojwQCQSORkGLHt4uKQyAQ7F1IkkSaK00c4b4PI5Tk3YNQspoL1cEBR5/Jv/59M8f1yKZkxTx+nzqV6XMWE3B15Pwb/sUN5xxHa5dMJKLveOlPsIQf33uGm666kDNOP5VTTjmVs867iJv+8wxTVlamvi0QCPZjDAxC4VDsHC+BQCDYe5AkiXbt2mGz2cU40D6KWO65exCp2Iyo9ix6Hj6US669hXvue5BHHnmEhx58gDv/eQNnnnAkrbPsSHp0x3VQYC1vPno3L387B2e7Axk24jTOPONUhgw4EEf5dB65/V98M68USZZFl0uwTyNGzxqHrhuoipr6WCAQCPY4hmFQXV1NJBIR40D7KKIt3j0IJavZUXCkZ1HQuoi2bdvStk1r8rLTsSixmqcRFVDp/En8tNzKlbfezd233chlF13AeedfwGVX38B/Hh/F6QWb+Wr8dDzISC2Uo6IACpoDVVF3PKv7N0eSJJwOB7qup1oJBALBHkdCIj09HVVV946ZLMOsN+NGsH10XRd9vN1EC3XJBalEoyFqAjUEI/oOFa2soi4U6qv56KMvmDp/FWUVbirdlZRtXcOUr17jm4VeOnUsxi7pGC3Q74pGo+Tn59OvXz+sVpvo7Al2Dwbk5eWlPhWkoCgK3bp3Q1ZksSdLIBDsdeiGzpq1awgEAjvs37QUqqahaubsv6g1G0bXdTp37kxxcXuhkO4GhJK1h9gy/0eefPg+nn17AlsqgyhKw1mhFh7GP/99C70dG3nv6fu48dpruOaaa7jx1v/w3uQ1DLn+Aa4d3g0lqrdI5SHLMh6Ph3Xr1hGNRJDE2l3B7kCCYEhcXrkjdF3H5/URjUQaNxUuEAgELUwgENir7smKRqOJAWFRazaMLMts2rSJkpKtYjZrNyB6x3uIzKJejDzzLI45uBM22SC6veMFZQtt+h3J0Qd3RfZsZsGcv5g2fQYLV27B1voAhhx7JDlOLdVVs6HrOk6nk6KiIlRVxWiJ6TPB/o9hVvCiYt8+kiShaqq5FKdFhlUEAoFg30aRZTEz0wh0XaeoqIiCggKRXrsBoWS1ACFfJZs3bmT9ho1s3LQFty+EM68jffodzEG9O5DhssL2OpbhrXzw6K3c/+bPpPceyvW33cP9993DtecNxbLqO26+9mYmLKtCbqGDLxRFoaqqihUrVhAKh5CbsBFMs1nRNK3RfUPNYkGzWJq1sGuqimazNjpMqqKiWa3NdvqOLMtodmuT4qzZrLFOd/MhSRKa1YpmsTQurYwm5p8EFRUVqU8TaDYrmtPaJHnbV1EUBc1qTX0MsRHZ5cuXE9V1MSYrEAj2SvbUYJmqqmiaVrfNkSASiRCJRPZYuPYVZFlmy5YtlJaW7ZG0UtWm9a8kSUKzWffa6wIaFwvBThGqXMc3rz7IJeeezZmnnsixxxzLiNPO4uxzLuTfz3zESncYm92CLEnb1bFKZo/jh0UWbnrgCR6//06uu+oyLr30cq6/+Q6eev1Dzi3cyCffTqUaqcUOvgiHw/h8vkbvx5JlmUgkwhkXnM5bH7yN5rSkvmJ2oh1JJsfKsy89y/+e/x+RSATNWde+sYWwISRJIhwO88HnH3HmhWeipdUTJk3bJkyTp0zmljtuYu26tWgZKWFuggJZH6qisGT5Uo4+/mg2b9m8TRxlWa7rn8OKZrVy0RUXMH7ieDRXip29/o56U1EUhcqqKv71n9t58vknt0mrhAKW7He+lceffpxnRj1DTU0NWlpd+9S4sZ2GWXNaOeeSs8lqncnW0q31nqwXD0P8u4qioGmmQijLcr0VtyzLaJa6FbRmsZgKTjwoBmhqkhxYYwqwUetHne8aoGmW2vctKQqzAZrdtIs/j//WHKYiOW/hfO596D91nzusqKo5Yx0Oh1v8osh4Gja6MTNaRvnfG5EkqU7+NgbNYkGL5e/fCUmS0Ozbls2GkCTJrJdjZfvvhCKbgy9NSitry5dBCQmrxYokyaCZZWGHxlZ/eUm0weq2bes27U6ula++/5p3P3qXYDCUaHNwmnV1qvv6SO6HJKebpmpm+55CHf9Tym+8HtDsjR/EbQjNYrYp9bV9uxuvz4vP50193OxoNgvfjP2Wm/71D5atXFY3vY2YApbcJqZbcVdVcs4l5/D7n3+gZafIVGrbuwdoXEkVNJ3gFiZ99jZfzaxm+NV38ewLz3PXVafQt1dvhgwZQGTh97zwyscsLAmhqSrSdkpgVn4bMvwr+Gbsz6wo8SMpKpqqoRgBlk/9gvGLyigobI1NokUOviBWeexIeBVFMSssuxXFrmG323FXuglHwuA0G1bNbnYqQ+EQw04ZRkZhOq58F64CF2npadx69z+54747yemYR1rsuSvfRW67XOYtnNdgp7whpNioh2a3otot2Gw2IpEI7ko32OuGSY/qPPnCU2QVZdUJ0/AzT+C5V1+gZ/8DSMtOS4Qpu002z736PFr6tspag8Rne2L+SnYVVVEpKy9Ds2godq02TA4rs+fNoXXn1qQVxNKiwIWr0MX7n45hxLkjScurfZ5WkEbvw3qjOZoQniQURUn4LdtVrBYrPp+PmmBN3bRKq63oMgozatMqLY27Hrqbf95zGwVdC0nLrU2rvOI8Fi1dVG+jlYymaWguK1lFWQw+8mgWT1/MsNOP59tx36IldWIlScJd6eaci89m8bLFRKNRfhj/A48++Siay8LKVSu5/LrLWLZiOaqqmp2VdCsrVq3gtntu5efffjEraJuVh//7MDfediNavqlQaRlWXnrjZTNuBS4uueYiNm3ZhJZpZeIvE3n0qUfMBiHWKGtpVh58/EEK2hfgKnBxw23XU1ldmWhstXwrfQ7vQ1qBi60lW9EcFrr26UxaQW36HD7kCB556lFcrWrzM684l9feeQ1FUXZY9nY3mqaxcPECrrnpKib/OhnNWlemZFlOlKuEybNy8tkn883Yb2uV1Lidbfco/3sjsizjdrtp36M9W7Zu2aZDHFcq6hhN44577+DND940B0qS7RrofO4PSJJEZVUl/Y/tz/xFC7ZR4LdJK5eVQMDPUy8+xaNPPYqWl5JW1v13pluzWJg6fSpX3nA5cxfM3abuTG5vNbtZL3u9Xq688Uo+/eoztJyUtGrsCoOdQJIleh3QC4tF49H/e6S2rSpwkd4qnbzivEQ7ETeHHHUwa9evSyg2kiShKAovj36ZjFbpvPbO62hZtfWGpmms37ie8y4/N9FvSEtP46xLz+ay668gv0uB2ebku8jOyuazrz7fdoYrBc1p5fjTjyetlVkXv/bWa0SjUTSrlZdGv8SzLz9n/o6VyWg0yoizTsJVYLb/L7/1Sm0euKyUVZSRUZhB3yP6omWYbjRLSj7ETQMDLPH649/3/5u84jw+//ZzNGcj608jpgSm+mW3om1H8ZbYcf9udyBJkjkgGQsTDgk9quPxekxl0m6u6tHsVrRsKx988gGdDuiUaCvTctIoPqA9n3z5CceOPI60jNo2NLN1Jrf8+2YqKt0ojRyUaA72nM/7O75y1m9yk9bxEE49+RgOPeJojj/mcAqzMunUfyQXnHow3nWLWLLGjaEqbE+etXZH8+9/X4lt+Zdcd/ZwBh01iEFHDWTA0cO56uFP6HzO3dx8ai+0aCPu3GoBVFVFy7Dy2Vef0blPJ5z5Thy5DhytXUye8jPX/fN6nE4njnwHjnwHzlwn4yeNJxQK8v5rH7B52WY2LFjH+gVrqVxTQeWaCjYuXs/6BevM50vWk+ZKIxwOp3rdIHJsCV5peRldDuxshinPgasonStuvIJJv06qE6a0gjSuuOlK0tPSOff0c9m0elMiTKUrtlK5toItSzexfsFaNixYx8a1Gzlh6PGs37Ae5O1kZhKa1YqWaeWSay8lvTAdZ74DZ46TPgP7smjJIjr06YgztzZMXfp0odxdTqf2HVk6YykbYumxYdE6KtdWULpyayKNNi5az2/jprB0xVK2K1z1oKoqWrqVHyaMJb99Ps58J84cJ/ldC3h59Cvc99j9ddIqu3U274x5h5zsbF544jk2r4jl3/zU/DPTav2a9UhI+Py+VK8TKIqC5rTyn0fvJacoh6XTF3P8kOO57Z5/MnXcFH6cNJ5WHVpRVlGWmFnKzMhkyODj+POv6dicDnTDMA/SUCVWrl3Jhs0b6XFITySrwk+/TsSZ5aTPkQfy9KhnOemcEbjSXaS1TuOhJx5m1BujcDqdHH3iUcyY+ifXXHkta+evZsOCdbz6zKsYhsE7o99m1rzZbNi0EVVRufGWGxj9/luEvDX8+9Y7WfbXEjYsWMezTzzHxF8mUtytGFeBi6zMLE4/+VQW/rGAQE0AIgbhaJS5U2azceF6NixYx9Zlm6lcU5HI43Xz1nDv7f8xBwNiGM1c2tXYMlrNZgW7jCzLeH1es+W2xwYrbGZnYva82Rw88CBcBa7acu1y8t247zjjojNxtHbhzIs9L3DS85Ae+Py+FmnIWwJN1RLpodg0LBYLpWWlaJqGYqu10+xWNmzcECtXZno48s268X8vPMlVN12DMyepbixw0vOQnrgr3dsoa/sqyXKl2ixYLVYq3BXIsoxsq7XTnFZWr11Nu+7tzPo6Vj/mdynk9nvv4D+P3IvTVZtWrlYuTjj9eHPAw7JzA0t7G3XLoISEhNfnNWXBHhvYsJkDQT9M+IFu/briLIilVbaTwu5FvPnem5x35fk405Lat1ZpXHb9pWzcvLFZZrkM3WD16tVEDZlbb/hnoh7bvHgjk7+diGEYbF2/NfF8/YK1jP/iR4oKWxOJRJAkCVmWeemNl/jgkw8Z/+WPLFm2hOeffg4ts3ZWyOv10q1TN95//X22rNjC+vlrKVtZSsXqskSbs3n1Zi4592IURSEa3f5BHNFAmM/e+iTRVl16waUsWrqIZ0c9g8fjYcmyJVg0CwcPOphVa1ahaRofj/6IDQvWsXrOSi486wLue+RenPlO0vLSOPy4/rz6zMuM/3Ica5evoaSshNPOP6223Oc7cBW4aNO1DU8890Qd5SmxysKh8efMPznqyKMY9+kPOB1OKkvM8rIjtCwrJ5xxQh3/HHkOsttm8+SLTxMIBBqsgxt6vjuQYoPdFe4Kbv73zaQXppsym+bk7MvO4e0x79B7QF+cWbUye81VVzNj1gzOPOUMZv86i82LN7J+wVo2LdlA5doKSlZsSeTbpuWbeOjuB9E0jdAePkxL8vl8dVrquXPn0r9//+RHghRWr17Nxx9/zPDhw+nXr1+qtYkRYuGkD3nq+XdZE8mgMF1my4ZSigdfxEUDM/l+zAf4e5zN9ZeczJQv36FTp84MGTp0OwVHJ+ivYt3KlWwu8xCVVJyZeXRo34ZMlwNNNUdPb7nlFkaNGoXL5Ur9wG5j0aJF3HXXXZSWlnLqaady7qnn0DanDZFoBC3Nyn333Yu7yk33zt1YvXYN111xLa3yWxGNRpEkyewcJkmdbuhYLVZ0DGbPmcXVt17DuvXrUVWVcCS8zWzVh2+M4cjDB+ByurYZ+Tz+3BORJIlxH/2QcGcYBnPmz+H0i85k/u9zOfL4gXz9wVcUFhSayx0lc+Qm2R8DA0mSsVttLF+1nIeefIRvx36LqijohkE0Eq2zHeaaS6/mgX/fj6rLMEdHAAChD0lEQVSqWGJ7ljSXlcf/93+8+8n7PPfoMww9ZhjhYBBZlvH5fQw68WjeevFN7n3sfs474xxOGnYSqqKaftNAOlmtRMIR3nx/NP959F6zMZJkc3YwiYy0DGb+MgOb1UZaWlriO6qisnz1Cs6+6lyOOPhwXnn+FcJesxKSJAld13nhtReZOXcmF519Ia+9+zovP/USLocLXddj+UedPYS6YaCpKopF47epv3Lng3exdNnSRKMWT+M477/2HkcPOBqX01lH3jWblRHnjuDKq65k/fJ1/Oehezn0oEOY+Osk7DY7UT1KKBTCbrMTqAnQvm17LFYL6enpjP5/9u47PIqqbeDwb3sqySah9yQ0UUEIKgoqFoJgb4kdGwiWV0VBQV8/RNFE7EoTFCuJYMEXkaKgEhsEJBSpG3onCenZbJnvjy1sJpvspiAgz31dc0Hm7MzOnDk7M8+cM+e8M4MLBvZz9WjlLk82uw2Hw0FISAg2m+v/bdu05blR4xh6z70U5xcSGhrGilV/8r+F8xlx3wiW/byUFX9l8/Zbb2MtLEev01NcUszYCc+S8VUGAFcPuorwsHAGDriCrbnbWL1mNW1bt8VgNDDs7gcIDw3npntuYe2GtQCc0bkbGTNn06ZtO9as/Yvxr4xnxtvv07pdW5yVdpxOJ+UV5Xyc+Qnjxj8LGqqUe73OVab2bdqDzWanstLKlbcOof8F/Xn1v69ia+SLiF6vRxOp4/lxz/Pae695y7rD4cBms6HXuzvdcBeB7l3P4O7b7mbdhnUMv2cYXTt3dS3jLlO+5Vij0bBrz06GpF7D6p+yaRLZpNrvuzEYjCZ+/TOL4aMe5IarrueF/07wlvPGZDAYIUTD6KeeYuanH1BWXgbuc4610orRaKxWs7Jy6Z9cefMQVv2UTYjPe3fV8kqrYeeundxw50388v1PNI1tGnTz7LowRJh47Y1JzPz8A14b/ypXDhyCreJ45JUBu93O65Pf4IW0Cd4bXk9eGQwGdNpj5/MO7drz4rMv8uKkl/j6ky+Ji407tv8aV2NZT9nRGY389POPzF/4HffdeS9Jvftgq6z0rqsxGMJM3PnAHWzcuol5H39Ni2Ytjsvx0Gg06A0GjhYU8PrkN3j9vTdceeXzXpHBYKjS/G1I8mC6derK0cJCHh7+MG1buq7H3mubT7nSmQzM+fIL1m1cx7C7HqBzYmfXoMGNyO6wM+n918nJWcfM16fR/qyOrve33R0blZWVEe4+/9vtduLMsYwdNZYHh43AWWnHarWS/s4kvlv4HfMzvqVps+ZYLFt54tlRtGzRkmkfTsd+pNKVL6Fa3nvnXf7vlfHgvk46Ha7jYjAYOLf3ubw58XWysn9lzry55Bfk8/ZLb3JBn77u91pd9DodGzZv5OrUqzl4+BAAzzz+NH+s/INXX0jn6fHPEBcTR3R0NJGRTXjmsTH8vvIPhtxyFWhAp9Fx9aCr+HTGZxw9ms/iZUuY8/UcvvziK7CBvdK1veXl5d7rtauFwAY+mv0xqTfcwqUDLsdmrcRgMpG9aiUjnhiJOTqaN195g1mff8S0D6czedK73Hb7HdjLgijfGlcg6nt8TdGhdD6jM9/O/oakc5KqBJ56vZ63Zr1Dztocdu7ayf8+nue6n2lEBoOBtevXMuPjmZx15pnk5eUTEhLCsPuHYy+v9FtmAbQ6LYpTwRQbyqMPP8LHsz/BYDCgKIqrrPu4tP8AXn/pddq1aYv2OHR4otVqOXTkMNfceS2d4jvx+czPsZX5P2fWdEcvGkpjpNslt/Diq+n85/bB9O13BSOefZnxT9xOn6Tzuf/piYwfeT3xURpsdgdKLYWgcOdK5n//B/m2UDqdlUTv+Aj+zvqW6W+l8/xLb/PT5kM0/qm+nhzQtnVboptEc7TwKKEhIYz5v2eIS2hGs84taN6lJS27tqZ5l5Y069yCZp1bcMvQFHbu3kl4WDhJvZJY+eNK5szKpFnTZiyd9yMHNu9jz4ZdHNi0jwOb9zHw0iuIjoquFmDVRKvV0r5teyIiwtm9dzcatCxbvoymie5t6uzaphZdWnm36dxLz+eXX3/BEGoiMT6RD9+dyU//W8rggUN48qEnOLjrIHs27GLfxr0c3LyfF8dNICw0DJMxcNtrp9NJZNMoWjZrwcFDB13NFQsK6HvFhTTr1JxmnVrQsmtrWnZpTfPOx/LpjSlvoTgVQkNDeeDu+9m1bgdPPfokSef0Zu/fu9mzYRd7N+zm4Ob9bF65kbiYOJpENgm4PR6KomAMDaFdm3Y4HU4OHTmM06GQ9mb6sbzq0pJWquN32/23s33ndkJMIfQ7vx+/LPyFWZM/pE+vJOZ89AUHt7nyynP8rrz8SqKaNKnxgYLdYefu1LvYtWEn99w2lBfGjmf/pr3kWQ5TvKeQQ1sPkJd7GFOIidU/Z7Pky0VYK6z0O+9CivYVUbTrqKu2cUc+xbsLObT1IIU7CziweR/jRo3lcN4RtA4N7388k5gOsQy8YRBvTXmb7uedycgnH+aDTz/A3MLMWRf24Jv539C8TUveSXuLg1sOcGjLAT6aPIu3X3mLj2Z/THl5OV9kzKG4tJgKawXmaDOtWrViydeLOLhlP4e2HCBr+a+k3n8b5nZmLh5yCYuXLSH+nERCYkO468G7KSkpISw0jHtuHcrejbuJjYll6bwfOLB5Hwc37+eW629m1ENPYNAbMLkveBo07ifQQR7cIOh0OvILChg56mHenzKdktJiRtzzIPn78zm09SD5uUco3lNIwfY8Dm09yOFtrmnZ/KXcd+e9vPvme/z6x68k9upMy66tadWtDc06tXBN7rLSrFNzYsyxrPs1h4jwiOMSYP1TDFEmel3ci+++nc+hIwdJH5/G7r93cthyiCOWQxTvKSLPcphD7nw6vO0gB7bsp1NCJ9b/vpalv/xI8y4tadG1Fa3PaEtT92/fk1edk7pidzhY/csqYqJjjssN/T9Fg4brb7+eL+d9id1u5+nHx3DEcojD2w6686qQ/Nwj3rw6tO0gK5euYMjAwfw0fymrclbTNLG5N6+ad2rhyi93XvUfeCEmUwhvTXqbs7qf1egB1j9Fp9Oxe+8eRj4xktlfziYuJpYxj40hf6/rN1iwPe9YXvn8Bj+aPIunH3+a1954ncyvMolNiKNVt9a06lr9NzjkxsGc3f0sXv7vy3Ro36HRAyzcNVm523MpKy1BURRatWzFwc37mfHW+zw4dDgVh8qZ82EmQ64YzP6Ne/m/Z/6Pw3mHwQi5O3K5/vYbyN1u4bes32jWrDkaILFTZ2a+OwObzcZFF/Rn5+4dmEJD0VVqeOiBkWQvW0nKDbfw9itvkrcrj/wj+fTtcz79zr+Q7medFbDm3+5w0Ck+kbW/5njP9U898iSTJ73HeZf3ZdyosUx5fTLzF35HYod4jEYjffucz4Et+zi05QD7t+xj0ouvEtYyjFbd2nDXg3fzzYJ5hJhDiO0Yy2vvvo4pPJSICFdrBnO0mejYGPIL8snZsJaLB12KzerqSKyivIy/claTfNlAzjm7J//38nj++9Rz7Fq3gxuuvsEVjARDgciISO/3NW3anFW/r2RI8pW0aNaiMS8fQXM6nZijzbRs0YKdu3bRJDKSVWtWceGlF7juMTq1pGXXVrTs0vrYdaNzC6Z/+D6RTaPQlsGrL6Rz+MBhzu9zPrffchtbVm5i38Y97P17Nwe37Cdj5mw6tGvvemBYy731P8H/XY5oFFpdKK069eLqlHsY8eD93HBFX9qaQ4mIbU2Xrl1p2iQEp7vr9tqKwdHc35g7byn7Sirh4B889/T/8fMOBx27diWmfD3jRz5ExooDaHT/TO+CtbJDl05dMBgMbN62BZ1ez5sTX6dgRx5F+4t4c+Ib3JVyJ78t+pWiXUfJsxzm68++Ir5DPLbKSnRaHeFNI3hn+nvcekMqnRM60SQyipiWcTwxbhQ33nkTFRUV6m8NyGQy0f/8/vyx8g+MRiNXJV9F/vY8Cnfkk710Bf379uOrT+dStLuQPMthVv+SzeWXXIatwopGoyE0Kpyc9TlstWzlnjvuJdIUSUybOL745gsuvfZyflvxG4YwU9A3jRqHhn59+7F77x7y8vNo26Yt2ctWkJd7hKL9RQweeCUvPTuBPX/vIj/3CHmWw4z5z1PeJzdGg5GoJlG8POkVnnn8GSIjIokxx2AwGjn3svNJf/tVjCEhQW+Pl1OhTes2tG3dlrXr19IksgnPP/1f8re7jt976e9w0zU38Mfi37zHb85HX9ApoRM2qxWdTkd4XDizPp/FWd3Pom+f84kMjyCmXRwjRj3EXQ/ezeEjh6o8sfal1Wo5emAXep2OJpGRhISE8PLrr9CscwtiE5oSG9+U2ISmtOzaGr1OT3h4BBEREZx95tl8PvMzPvz4A+ISm7k+657iEpoSl9CMx8c+wf3DHuDxkY+BovD4iP9QuPsoP3y9mMdHPsam7I1MfX0yD9z9AIV7C3novpHkHc1HE67hw09n0dy9Dfc+ch+XXD2AqwddzWWXXMaEF19g7BPP0OvsXtx6321s3LKJt6a+TfuzOhKb0JS0ia8wf/a35G0/zM/f/UTypQNZ92sOhy0HmfbGVMLDwgAIC4/gg08/5LmnxpF0ThJ3PXg3cYnNmPnJB4xPe4F5382r8mAhIjKiUS+SDoeDZu2aYwoxsnfvXkJDQtm9dzdD77mbOHdeNk1sTtPE5t6/YxOa8kLaBEpLSzGg44G7HyB3fS5PPTKKIQMHs/bXNRzedpCDW/Z7A47YmFhCQ0JP+MWvwRzQ86yelJWVUWmzodFAnwHnEhsf58qrhGbV8urJZ590DYERFs51Q65j/6Z9vJ32Fs2bNScv97A3MD+y7RBbV22mW+euhHg6WjmFKSj07pXEjj070bjf5z3nol7efGma0IymnY7lVdPEZqTcm0pIVBjhoeFclTyEA5v38fqLk2jevDk71m53BWPuvFq+8Bf69+2H1t3JzalKURQiwsPpFJ9I7s7thIWGsc2ylYsHXnQsbxKaV8mr2ISmPPfSfwlvFom2Ap58eBT5BwtIvSGVQZcls3XVZo5YDnFo6wGOWA7x3RfzObPbmWjdrSCOBwWFoqIiHO4aJZ1OR2STKDQaDW9Ne5smbaK45Z4UYmNiaRLZhBBTCCajiVW/ZXPH8Dv5z8hH6ZzYhXBzOMZmJozNTJjiTLTu5nqA+8zjz3DL0FQ+/OQD9BFGTOZQPv3iU87ufjb3Dr2fBx66n6iYKBYtXcwL6RNYvHghYaGu82xtTJGh3HDnTTR1X0MmvfsaXc89g63Zm/kj+0/emvo2K5f9yYpVK7nutusBSBmaSmxCU1p3a8PKVSs5YjnEvr/38PHUj7hu8LXk785n+18WHhn+CLZyK4qioCgKWo2WQ/sPsHnrZq4fch06h+vcrjMYyF69il17d3PfnffywN0PEBsTw2dzPiOqmdnbikCr1aLT6dDXMHnOGZ7vUxQFjPDZnM/p3/dizGYzzhpe4tdoNFgrrAED0/pwOp00jWuKOTqG31f8jsPh4IJzL+DP5Ss4uiOfbX9t4babb+c/Dz5K0SHXg6oj2w4x4r4HsRW78i8yKorff/oNnU7HdYOvpU27dkTHxbB9Ry49+p3DNwvmHbeyXVcnx1b8m2k0aHU6dDodWu+7OnV9qdDVgEyn01OydzulrQfw7H+f4+knRzH+rY/5T18ti5f+SaGi/cd6F6yJrdLK+Unn8ezY5zi/z/mEhYbx3MTniWpvJqJ5BCOffIjpH73PuZedR0SbJsTExzF7rqsZltbde9nPi5eh1UDqjamY28fS/fwzMTYxMvPTD/jh5x8584KzKSwqDDoPFUUhPCyc9ya9y+CBg7Hb7az8K5voDjFEtoum50W9WLxsCVenXktE60hiOsZxw503ERLnOikbjCY2rd/I2r/XM+Ke4bTr0J7xE/8PY7iREU+MJPuvbIaOvJe5c7/AEBbcC6m2MitPPfIkDzw4jBhzDBXWSvpecQHRHWKIaB7Bl99+xZP/HU3Lrq2J7hBDbHxTb/tpz8n1zalvcdetd3LxhRexZdsWjM1CMHeIYdPWTaS/9Sp3PnCHqy1/HdgqK+ndoxdpL6XTu2dv7HYbb099x7tdDzw2nE+++IykS8/1Hr/3P3ofU5TrptkQamLBV9/RrGlzbr/pNiLCIhhw9QCMoUY+n/s58xZ8yzWp12HZYfH7LkBIWAjzZ07HWlGOorhu/J8Z9TRHth2iYHuedzq4eb+riYDngqXVYtAbCA8L45OpH1Gyu8j72ZI9RSz9348cOHQQnUHnarL03htEtGlCROtILr32cl5773U69+rCsMcfZPqs6US0iGDci88y8fWX+XT6J4x86CHvNnw0ZRafTf8UvUHPHyv/QIMGo9HIjl07GDxwMC2bt2DMf0azZ8MuCrbnMeax0cTFxREWGk5YaBh6vZ7wsHAiwiMwmUwYTCHcMexOQpuH8tjYx7n/kWGEtgynd8/e3hqRfZv2MGb8M6xYtaLKxbOxaRwazujcDb1Oz8Ytm+iU0InPPv3clY95JdyZciePDn+EXet2UrSzgILteUwY9wLRUVHY7XaMRiOVZRXM/PRDbr7uZtq3bU94WDhRzc10ObcbL02aSOUpWstQjR369e2HZYeFwiJX09O/flnN0R35lOwrYeT9I3jiocfZt3EPR3fkU7A9j7fT3kKv16MoCjqdjtCQECa98xrjn36e0JBQIiMiUVC4/vYbGPHESEzhocflOJ8IF/S5gGW/LAPAaDSy9rccV63olgO8NmESV142iJL9JRRszyM/9whzP5qDrcR1o2c0Gjmcd4Tlv2cx/O5hNG/dgsjIKPIK8km971aGjrwHU9ypn1eKotAksgnt2rbnp6yfURSFM7qewW9Lf6dwZwG71+/k8ZGPcduNt1KS78qrgu15TPzvS9iOum5AwyIi+OvP1eQfLeCGq6+nTYd2RDRpwu49u7gguR/vvf9e0NfOhnAFuz7f43QSEhLCYw/+h6LdhcyZ9QXFxcXeY2attNIrqTfLvl3K5RdfzlOPjKJge573vd6CHa7/v/z8RC6/5DJ+XZxFyg238Ohjj2AMN/LipJd47JnHMcWYSIhP4IjlEBUHy/n7jw28N2MyX8//hpCQkGPb44et1Mq3n39Dfu4RCrbnMfrRp1j41fd8NvdzysrLsNlthIaEkrszl0cffBSdTsdXn35JwfY89m/ay5UDryTEFEJ4eDghphD0ej1h4WGEh4dX62hCa9Czas0qMr7O5Kmxo7GVuh7oWivK+SP7Dw7nHaFDl3gSOneif9/+LFq6hF9/yXK9yx1p4rV3XyesZQSm5mF+p+8WL3B1JuFmMBpZuuQH9Do9F13Yn/Cw8BPye/Gc+x64635mvPM+FRUVrPt7HUOuH0KTdtF07JHAzE9mkv7Wq0TERRDTMZbr77yBTds2H+stMAwmz5hMn3OSSE6+ko8/+4j2Xdpx7uV92b5zO3ePGMq0WdOxVrry9EQ6wbfkIhh6Uzhl27OYMukNPvxxHdt/n8dnP26iwl7B9hVfMS/7AM2bNyNUo9TaFfw/Qa/TUVhUyH3D7+XR0f+hstKK3W7j2VFjKSsr48VxL3D5xZfzy3c/UVZWxrVXXoOiODFGhnDfI/djjDNy2XVXsOCHhZzdrwcGk4Hbb76VA5v3Ub6/lMpDFbyb/g4XJverU6Bls9mY8fEMOvZIIP9oPq1atKTHmT0oKyxjxdI/6di+Ix+8O4OygjLmfjyHg4cOgh4WLPkeQ5yBs/qezXvvv8fwJ0ZgMBtYlbMay+qtVBwow5ZnY/bMz8n4KpPPP/80qEDLYDSyOmc13c7uxg8//UBcTAyRkU1YsfRPyo6WcW6vc3lk2MPs27iXssNl3veb9AYjMR1jMTUPZfR/xzDjk5mEtYqg94A+/PDNEop3F1K+v5SDW/fTtk1bbh2aWqdAS6/Tk5efx8OPPcRdI+5Gr9cTa47lwXuGU1ZWxqQJr9L33L4s+99SysrKuO2mW12dMYTAw08+gsFs4Jpbr+Wj2R/R94oLCW0VzuWXXM6Bzfu8efXEw4/x8JMPsy13W7XuaCtKyxn8wBOYQsMA18l44qSXiYmPI6q92Ts17dS82rIajYbCokJuvf92wltHej8b3iqSiwdfgjnaDE4ICQnh0eGPULizgNL9JSz73488+fAotv21lfffnMbwocMpPVTKxOdeYvSjT3Hb/bfz3nvverdh3AvPsmjpYnQaHa1btUZB4cDBAxQcLeCcs88hpn0cL6RPoFW3NkS1N/PGe2/w4WezaHNGG3pd3Jv5i76jQ494jM1C+DP7TyqtFXz43gfkbz9CyZ4iSvYWsfDL79m/fz8mowmT0UhkRCRrfllNrx69juuF0VZmZehtQxn73DiaN23GoSOHGfbgA658NIcz85OZTHr3Ndp0b0tE2yiad2nJilUrMJhcNy86k4F3p79Hyg23cNGFF2HZbqHj2fEYIgzs3beXV9+ZxINPjKCsrCzo3+7JylZh5Y6bb2f0k2NoFteUiIgIki45lybtoglvEc6bU97ilTfTaNGlFU3aRRPV3swWy5YqT4fnzptLfLuOpNyYQlFxEabmocQlNOPH5Uv5fO5sLk6+KKjzyamg3/kX8tWnXwJQWVnJNanXEtXeTFxiMx59+jG+WTCP8ObhRLU3k9i7M7/9+Zu3Nzibzcavf/7K+r/XM+rZJ1m1ciXd+nSjc+8uLFjyPV9++xU3Xn8jNrvtlK/J0mq1XDv4Gr79/GtKy0vZvnM7N6TeQGTbKFqf0Za0t9KZNfsjwqNdeXXxVQPIXpPtGnYCIAQ+nzubGLOZ1Ftu45tvvqZzz8707N+L9X+v55kXxvHSaxMpLSs9IXml0+lcD5fUvSNqdZQXlfD8y8+7OsrxOYf7ThFtmhDWKoLnX3qesNgI0senuc7le4ux5lt5b9K7xETHUFZWjkGvp2OHjnyV8TVXDLg8YCsYQ7iJq269hugOMUS1N7N42RK+/OZLzu5+Njp37dD2ndtRnAr9+/bD4XBw3e3XE9XeTPMuLflm/je88OoEIto04aa7b2buvC8xRBnonNSVwiLXWKa430taty6H51/5Py7tfyk6p6sWS28wsDpntasFwW13o7GCvbySW++8nS6JnXn3/XexlpfhKLXxnwcfpWBHHoW7CvxOV14+CFu56z0hrVbL0aMFDHvsQWJjYoiJMh/X60gghhATS5cvo0ufbnw293NaNG9B7x7n8Pvi39i2aguXXXwp9999H2VlZSyYs8B13XMqrFj1J30HXoghxMA3383jxUkvYTAbePHVF5k983MqDlZQtq8Ea4mVqbOm8f5HM7FaT2yg9c//wkSdxXS5hLvvuJrEGAeHC+GMc7oTHWZCsy+HmTPmEHHJMEbekoTJ6TihQZZOp+Nw3hHGvfgcvXv0YtTDT6A3GDBHm121eSU6LDty2blnJ9t3bkdn1aFzP92xFpUz/c1pFO4soHh3IaV7iyk/XM6Y/4ymqKQYu92OTqvD6XRy5eWDWJP1V9AvzdvtdmbPmc2Pvyzlt0VZNItrhtPpRKvVoq/UsWnLJsxR0cyZ9yXaUFctkWtBuPLyQRTtPkrR7qOU7Cmi4kgFs9//jCYRERzJO4JOp8dhs3Furz58Ou0Tbrr2phpfgPQwGI1k/bacSe+8xrTXp3BJv4tdJ18NhBhN/P3XBjq0a8/ceV9SXl6G3nAsmLDbKjm45QBFu1zbU7LHVWNzUd/+7N+/z3shCAsN479PPcesyR8G/RK7Tqdj34F9vDdjMmazmXdffZcQUwgOp8PVS8+hCsrLy9m3fx9/Zv/prp11n0Iq4K20NynadZTi3YWU7CmivKCc/wx/lPLycioqKlyBos3GLdfdwrzZ8+jQrkO1F1adTgVzi2Zo3Ot1OBw8+9Q4CncWULKniISOCazNWkPx7kJ++f4nuvTpxvyF8101WQYDw+8ZTsmeIg5vO8hn0z9l1ENPUHa4jMJdBXw6/WOsheVotVqslVbenPo2YS3CuXjIAF59ZxIJ5yTywH+GM/XDqYTGhfL65DeIiTajrdAybOgDFGzPo2jXUV5JS8Oy3UJYWBhlpaX8uOxHZn+ZwZndutMpPhHnUTvPPjmO/Zv2UrTrKGOeeAY0MG7UWG+wac2zcs2gq9HpXJ1IfPDZhzTt1Jwm7aKJbBvFwOuTmfbRdMJbR7puOFpFcv7AC457r2l6o5E163O46JL+TJs1nTat2tAsrhmfTvuYCmsF1w6+lpuvvYmda7eTv/0IF5x7AdZKK9bycvpdeREGs4HnX/k/3pzyFq27teHMC85m+lvTKN5dSMXBMmxHKmnZvCVPPDuq1p6tTgV6vZ7tO3fQvXd3Psr4hOgmUZSUFrP6l1VUHK3g5mtv4tYbUzm4eT/Ww1Y6JXQCxXUz2fOiXoS1imDoyHtZ/NMSQluE07prG2bP+Jzy/aVUHCzj6M58rr/qei4YcEHwXTafxJxOJ9HtY/i/l8fTvk079Ho9P3/3EwXb8xj1yBOcc/Y5VBSUs3Ptdq4aOAS7w87BQ4e44c6bCG8dyf2PPMCGzX9jMpm4OvVaHh/5GNYCKxUHyyjbX8IZXbpxw503Ulnp6mDhVKU36Fm7YR2denfl7anv0q5tOzonJPLz/KXs27iH1BtcnSRVVFTw++JfufSiS7HbHWzctIHkm67EEG5g6gdTmfX5R5jiTPxnzH944+XXseZXUn6gFFu5jd9W/MYrb6ZTWnr8Ai1FUao2N9NoKC8vZ9K7r2GIM3Ltbde5OmVyczgdhEVF8uKzL1K6t5ji3YWMf+b/uPSiS7GWWinZU0Tx7kLX9WVvEROenQBOeP+jGZg7xtKkXTShcaE8+PgInhg3ijbd22JqHkp4qwjuH3E/e/YG7knRVmrlu4z/UbizgKJdRxly5VUs+/Unzu3dh9/+/I2fs37my/99xe233IbG3cX8vM+/cb0HvOUgg64YhMloImPG51gPllNxsIwt2Zvo0f1s77tvep2erZatvPrOJPqd1w+TycSbb7yOPsxIRXk5f2T/SVl5Gedf1Nf7bqGmQuHeO+7BZrPx+uQ30YbpXfcv7k6I/E2+51ZNhI6LBl/C04+N4Zffs/jyf1+dsPOvwWRi4aIFvDH5DT6b/ilXXjaIJpGRKIpCaEgIOetz0Gp0hIWEseqnlYSHhaHRaKiwVnBu7/NYvuBninYdpXRvMRUHyvj7jw20btWGvIJ8tHpXL7iOIhsrfvyDkfc9iNFoDOo+8Xg5Pr8u0ahCYztx1Z0jeWrsf3nhxYm8+e5UnknpRVjb3ox7+1Mmj7uD9uEG3K93nTAOhwNztJnpb07l0osGcCT/CN27dsdutxMeGs5/X3qOuJg4fp6/jKkfTuPrr78ixP0E3BQSwoIlCzjj/O40aRftOmE2DeXlN17h1bcn0fqMtoS1jiCiTRMi20Yx67NZQb+wq9frufv2u/nw3Q+Yt+Bbki+9AofDgU6rZfPWzTz57JP8L+Nbrho4hBuvufFYz4x62GLZypU3Dq6yTan338bsLzM597LzMTUP8W7TQ089TGFR0bEgrQa2ykrOSzqPLz//ip17dpHQIQFztBnF6SQkJJSrU6/hvjvv5dvZ3zDo5sHkHzyCxt3UVKfT8cwLYzF3cF1UmrSLxtwxliU//cDtw+8krJUrjyLaNKHtme35e/PGgNvj4XA4aNa0GS8+O4Fbb0plw8b1nNv7XOzuJhJTP5xGzvocfl24nI1bNjH9zWmEh4W7Fg6Bb7//lrMu7HEsr2JCeWPKm7z8xiu0P7sjoS3Djx2/2R9TWVkZ1Ele424iqdVqWZu1hrP79aTb+d1p060di79ayDWDr6G0rIz/e2U8TdpG06RtNE0Tm3HbA7fz6juTCGsWRlQ7M9HtYrjnoXvRRRgIDQllzH+eYv3v67jyikH06dWHQ1sPMvWNKWg1Gt5Je4s9lj3cfsvtoIcXJ71EZJsoIttG8fDDDzFh3AS6JHZmdc5q2rZti9Fg5KILLqJt67ZoI/Tc/+gDRLUzE9k2ikeeepi8/Dx0OteF0TN59t1ut/PAXfdzdEe+6wb7QBlLv/2R4XcPo2xfCeX7SynbX8KqZSux12HYgroyGE38ufJ3Ps38lLtvvZtxo8YSYjLhdLp6tVz/+1rOOuNM1m/cwIrVK92DjWpwOJ2YQkP55bufKNrleiBRtPsoZXllnJd0HvsPHsRqteJ0OKkoL2f82P9j8qT3CKnPO4MnCb1ez1bLNoaOvIf/zZ5HQscEWjRvgcFgRKfVcWjPAbbv3M7uPbvZmru1yoXW4XCw+qds1xPn3QUU7T7KkdxD3HrTrWzftR2nw4nd5nqoNHzoMH6avxRbaXAPSk5WGo0Gc8dYcpb/xYD+l9CqZWsA10v+1grmfDOXiy+4iG+/meetvXI4HDRv1ow5szK9eVW6r5jtayzce8dQNm/bjENxYLfZcTqcjH3iGb79fB56vf6U7STEoDewZm0Oj4x+lMwPM7huyDXERMfgcDrR6fRssWzh8OHDJHSMZ8k3iwhxv9tYWWmlW9fuLPhiPoW7XGWqbH8J21Ztodc5vdmzdw8OpwOH3UHFkTLmffaNq4lqaOhxySutVsvZZ51NZISrZ1tFUbBVVmIwGnhi5OOUHSjly0/mUlhY6O351UOj0WA0mlj393r2H9jPC8/8H1qbloOHD/LgEyN4ZsI4DJGuc4+t2MqD7gdr5ftLsRXaeP/t6bz+0mvs/XuP68Hg/lI+nP4hbdu0CXjPYIg00e081z1IRJsmfDXvK7KXrWDhj4uw2+3Ed4jH4XBww9U3oNFosNvtdD33DKLamYlNaMq0D6d734fyPdd7aLVaLDssPPr0Y5SWlfL6u2+QekMKK1avZOrUKew7sI8KawX33n4PlB87N9psNjp17sK9t9/L6jWr+W7e/4JuoaKJ1HHu+efSo/vZXJU8hOXLl/Py66/wSeanJ6SWx2a1ctnFl7Hgm+8pKS3h9+w/OOuMs9Bqtfy+8nd++GUpDz8wkgvPv5CPZ3/M2g1r3edVLU6HnfsffcB7jxHWKoIzzu/Oz7/+zPV33IApzuS9/zn/MlfTwUCB9fEmQdapTG8iItyE9h/+keB+SuV0OnF1pKtK02vI+uM39Do95yedi16vZ8bHM4iJNjNs6AM0b9mSj6Z8RNbvWfzw0w+YjCasFRVcPehqLKu3YT1YjvVgObYiG88+OY4xj43m0JYD2A5ZvWn333V/nX48GjQUlxTz1f++JuWGVJxOJzt372LiaxNZ/PViWrRoyQ1XX0/yZQOZkDbB1RmBHbp26sKP3/5QZZu+/GgOt998K6t/zsaWb/OmTX9zGtFRUVUuGLVx6p1kfJlBUq8kmsc1JzQ0jFvvu5W3Xn6TC867gHPOPoe0519m4msTKS11jSnkcDiYNOFVyvaXeL+3bF8JyZcOJGPG59gOH8ujg5v3c9YZZwa9PR6KTsP6jRvYvmsHAwdcgU6n5+OMTygsKuS1l16jZZvWPDHyMYqKC/l6/teudu4VcP1V17N55cZjeVVq48mHRzFu1Fj2/b0H25FKb9p9d9zj9wmT75PPyspKbDYbdrudCquVCmsF1spKincXYjKaSL5sIM2bNsdqtWI0GBg3aixHd+ZTuKuAQ1tdNVlPPjyK0oOlHN3patM/4633Kc8vRaPX8eW3X3LFdQPp26cvg6+4kvKKckJDQrjt5tvJ3bmD/pf2Y+PmjdgVOzqdnrTxr/DFh5l069yN73/4ntT7b6V9uw5kfJ5JSVkJ/5f2Ahu3bkLRKhQcPcoP3yxm0dzvad+mPXaHq+tlq3s/KqwVVY6L1WqlvKLcO1VWVmJ3OKrMq6hwLaO4b1oam63SSu8evXn7jXeIiTZzJP8IXTp3QVFcL7GPfeFZ2rZuy5cfz+GLr75g4Q8LMRrcNWsRMP6VF2jZpTXR7WOIbh9DeFw4f6z8g/sfvZ+mic2Jam8muoMrLWd9znHZh3+K3W6nY/sO/L70d3K359K1Uxeio6JR3J3S3HDnTYx5/Gk+m/Epl183kMOHD3tvZrRaLe+8/y4xHeK8edU0vjkffj6LZ8aPJaJtE1c+dYih/VkdWbZ8WY0DlZ4qFEWhZE8RTqeTn379mQvP7YuiKK7hEV4Yx1P/eZKxo57h+bTxrFyd7a2Rr6ysdNUSuvMpsk0UHXsm8PIbabw55S3C48K9eXXWhT2Y9923p3TzSpvdxpnduvPrkl8xGox8/8NCevfsBQr8velvvp7/DXfeeic3XnMDs+dm8MfK313DBGi14FQYN+FZb15FtG5CYu/OfPvdtzz01MOENzuWVz0v6sXqnNXHmhg2MsWpsHPXTsrLy1FQ2LBxA+FtIrntvtt4e/o7hLeI4OrUa/li3hwi20Yx6tlRroDMXVYOHNzPT1k/YTIa6ZnUi+KCQpq3aUnvnr15d/q7TJjwAtpw17uNNputyjnSZrNhs9uoqKg4Nt9aEVww6YQYcwyW1Vv5z/BHCQ0J4e3p73D3iKG8+OwEJk96jy++mcOkd1/zvltqNBo5ujOfd9Lf9g69YbPZvOd5a6UVp9OJTqdjw8YNJF16HpEREXw59ytseVa6n3Emjz74KPMXzeevtWt45qmx9OlVfQgCW4WVwdcNoU3rNiz/IwsCNGrQ6/Xk7tzBmWefSbfO3Uh/IY1mTZvhOGpj5bI/eSH9BX78+cdq9wcad62zw1m3+4a60Ol07N6+k783/82Vl19J07hm7Duwn++XLKRTfCJXXXsNN958E106d+XDzz+ioqIcBdDq9Hw0Zdaxe4w8G9tWb2VA/wH8b/a32AqP3Y+t/mUVCR0TAgbWx5sEWaLOHA4HZrOZrl27YjAaqtwYGwwG1uesZcWqFfQ7/0KaJrbgaOFRUm9M5fGnRtGmVRtsFVZat2zFK2lpnJ90HpU218mkvLycopJiiopdU2lxKdZKK5WVlRSXFlNUXORNKyktDe6k6X4yVlJWwrszJnPDVddzTo9eVNoqad2qNR999DFdEjtjq6ykSWQT7rvrfh564CHKysvBfaNfXFJSZZvKysux2WyUlpVSWnwsrbikxDVAcvW4sxq9ycjHH35E61ZtSB4wkLDwMIqKi5j57kyuu+paDHoDNpuNyy+5nBf/byJhoWHewLbEZ3uKiospLi7GZre58s8nj4pKiikrc43bEyyD3sD69etY/vtybr72Jtp36EhhUSE3XnMD4198gWZxTbGVW0mMT+Q/TzzOZRdfhtXqeuG6oqKiWl5VVlZirbRSXFpMcaDjp0Cb1m2gsgST0chFgy/h/seG8fLrr9C8Uwvi4pvRLLE5K1av5O/f1/HQ/Q8R1c7M0JH3sGz5T8R0jMPcIZbo9jE079ySu0cO5e1p77gGAO4Qi7lDLJ2TuvLmlDd5dvxYpnwwjV17djFwgKtm03MTHGOO4dW3X2XSC+nceNfNpL+YRkR4OGOef5rbHrid/y36H+9Me5cXnhnPc8/+F1uRlcnvTGHQZck8/OTDbF61kXZt25F84yCGpFzNvoP7iDXHkvZWOh16xBPbsSlRLaNYuHQRTqcDY2gIib07ExffjLj4ZsR2bMpVKVfzyRef0DShuXd+iy6tmP7R+4SEmDjvvPMatWdBXw6Ng59+/QXFqdDzzB4YTUaef2U8gy5L5q7UO+nSrRu333I7v/7xG5u3bXa90F0CLz43gaM786k8VOGayiq54LwL+Hjqx5TuLabysNWb1uvsXv/4E9TjwalxkvFVJgP6X0JsbCwmk5FnXhjLsLvvZ+All9OqRSt+XvATI598iNLSUtC4bmCeGPE4FQfLvPlRuq+YB+66n9demkRlXqV3/qGtB7j8ksurjYN3KrLb7cyZN5eH7huJU1Gw2+18Pf9rYqJjGHHvSGKiY/jf7G+54c4bvS/lG41G7rvjnmNlKq+S/Zv28txT43jykVFUlh3Lq62rNnPDNdcHbK59stNqtRw6eIBf/8jimiuvoVnT5uQX5LPkpx+IimzCnXffRb+LLmLIoCFMnjmV0tIS94IaXn0h/Vhe5VeyZ8Mubrj6Bt5/azqVJcfyatOKv0k6Jwmb9fjklUajoW2btoSEmNBqtPQ5pw+VRZVUHCx3NZc+5LoRth4s5+jOfCZPmkyFtQIUmD13Nu3P7shzE//LezOm0KRZE+Lim9GkWROW/7acxV8tZOeuncya8QH5BfncPuwO7zkyqkUUjz79H5598Tk6JXXG3D7WNb9lFN8tnE94WBharbbmU6cW8gvySezdmSkfTGXe/HnM/PgDDm09wFlnnIXdYWdt1hqO5B0h9b5bQeM6XuYOsTw+9gnCQsOotNm4+6F7iG4XQ0yHOM66oAdbLFs5WniUzK+/YOxjY/jisznYCl15b6us5Py+fRl621AmvfMapYXFNZ4bbYVWJk14lYnPvYStqPZjpwnX8fzLzzPivhFMfX2yK8Byj1tpjjbz6fRPmPHJTA4fOVyltk1RFFq3bk2LFi1q3I4G02tZmrWM5b8v56lHn6SouAhztJmxo57h4QcfwVZixVZi5aFhDzP+6f9Do3GNY2q32ykpPXaPUVJcRGlpKXa7nbLyMkqLS6vcj3nuTU4kCbL+BWzWUsorrNgc/0xh8jxhLCkpqX6jHKrl8y9nExUVxZ333w2VEBoS6nrJ1f1gxGA08vemDVx0SX++/+F72rVph1arJfmmK2nRuaV3im0byzvT3mXKzKl0TupKs04tqqSv+3tdUD8gp9PJVstWfvz5R1588SUqra73g8JCXbVViru3m/yCfEY8/iC33n8b5yedByUKb059q9o23ffI/Xy7aD4Drr6M2I5xVdLfnfEehsjanw5qtVoK8wuY/WUG9995Lx3iXU0QPE3vPPtkMBj59IvPaJHYgpYtWmIymvhr3RrandWhyne26taGP1b+yfAnRtAssWoend2vZ9Dvc2g0GqyVFfz6WxZ2m427hw2loqwMk8nkqrHwHD+TiZz1OVw28FLmzJtLl05dKD5SxO3D7qyaV61imf7R+7w7/T3OOP9MmiY0r5K+ccvGai8/l1U6ce77BWt5MSt+/JPy/WWUHyjDeqgC66EKyg+UccG5rkEkB/S7BOuhCjI/zOCKSy73fsYzVRwor7Ks9VAFe/7exZjHxjDxvxP5cd4SbIetnHP2Ofzf088TFxNL6o2pvP7SJGyHrZyXdD5bV29m7HPjqLTZmDThVSpKKlj05UKyvv+Zm6+72TvAra3Eyt233sUP85aQmJDIu+lvU36gnIqD5bz+4msMu/sBdq7bjvXgsW0p31/Gub3PxVZh5cDmfVW3/WA55furbnvJ3mIeun8kNpuNw0cOczyuf3qTkW+++Aq73cawoQ8QYgrh6NGjTJqQzsOPPOJqolNu5YoBl/PEQ4/Tvm177A4HDoeDwqJC8gryyMt3TUX5RdhsNkpKSsgvyCffPT8vP4+i4qKgfrsnM4PJyIL58yk4WsDVV16Dtome0tJSJowdz9Db78FkMuFwODijczc+nvYJJpMJLVqcipOjhUe9eZGXn0d+QT4VFRWUlpZSmF9wLK3g35FXABu3bOTVdybx2ouTvE/277r1Ll4Z/zK2SisOp4MWzZuzeeVG8vLz0Gq1OJ1OV7ly58fR/HwKjhZQXl7ueqiUX1QlD/1ek04xGq2WnPVr+Wzu50wY9wLFxUVERETw0P0jeW7s89iKrdhKrdxw1Q28k/6W9/1Vu91OYeGxvCrML6Dg6FGslVbXjakqr8rKy2rswruhFEVhz549VFSUExUdzYof/8BWbMXuHkzZM9lsNgwGA9dffR2jH30KW7mVO1LuwHrQ//k788MMLurbn5lvz2Do7UOJjYnlq0++rHruPFBOxYHyKudaa7GVG669CWtlJYqi1Pwc1OF60LdjbS7lh8qZ8sZkNq34m9CQY80q7XY7b0x8nW9nz0Ov07Npxd9YD1VQuOsojw57hGefHOf6fs93H6zg7z/X07F9R8Y/8388+eiT1Zr/2sqs3HD19fy++FeMRmOtZdjpdNaa7mErtDJ7xmc8cv9D1dZps9m45MJLmPf5N7RorhpUW6PBZre5BpQ/Dqcdg8FAzpo15KzN4Z30t9GGut4fM3lqVd3vvRiamHjltZe59vbr2LNnD53iE/ks8xO6ndvdew8RF9+MXpf0ZtWaVdwx/E5i28VWuccY9dyTFBwtQHec3jsMhqa0tLRKNubk5NC3b1/fWUJl+/btZGZmkpyczDnnnKNOrpOSkhI++OADunbtyuWXX17liUKwfpv5DO/nhHDp9TeyeNYkprz37rH3io6D9evXk5aWhkajoVfvXlw/+Draxbb1dmLgacbnqaY16A04FWe1dtd6vQG0Ghw2G06nE4PBCN5u7gOzu0+YvgalDkaj0bAwY0GVNI1Gg95g8FbBa7VadDo9NnctmvczOh3odOBwYLPbXZ071KFZotNu9+6nIcLEK6++zMdffMpbL73BFQMGVnlyaDAYvE+WXH8bsbubG3h4v19xNefSaDTo69L5gbstvIdep2fr9m3c8kAq5/c+j6lvT/UGCh46nQ6tRut9eu5puuNb7e57/Jw2u7dzDOpQftXHz2Aycc+j93Flck+uvmQoer3JVb11EtDr9Cgo1ZpW/NM0Gg1l5WU8Pn4UHdt35NlHxlUpww2h0+k4dOgg782YTKeETtx131D2bNvNW1Pe4oLz+nL9tTdiq7BiCDPx6acfM3bCs0RFRble8q60cveIoWzbbjm2QsXVlMbhcFRretKiWQtW/5zt6rL8OAQQBqOJX//MYvioB7nhqut54b8TqpXzhjJEmejZqyfT3prCeX36ghG6nNmZbz77mq6dumJ32NHr9Hy3+DvuHnkPdrudPRt2cST/CD36nVOtdsrfeRKgZfOW/PnD78SYj8+AxIYIE6+9MYmZn3/Aa+Nf5cqBQ4LuLCdYGjTcfPctPD3qaXr36IXV6iovT/3nKZJ69sbpdKIoCn9m/0nyjVfStnUb5n8xH4B+yf0pKimqsi7Pe6Z2u71Ky4ELzu3L26+8RfczzqzW3KqhDGEm7nzgDjZu3cS8j7+mRTPVzWkj0Ol07Ny1k7emvMlN199Mv/4XsWHtOj78bBY3XH09F5x/oevdpnATs2Z9yENPPszFF17MtDensHb9Wh4e/QgHDh30rs8zaLnT6S5XPnl1w9XX89KzL7oelDRyk6pKWyV3PTqUoqNFLPlycaMfi7oyhJp4/+PpfPW/rzl0+BBvvvgGF/ZxPaxT83cdPl3o9XremvUO+w/u5++//yZjyucY63K/ESSNu9MQp8OJU3F1QqbVat3N4Y/lu16nQ6PXg9OJzWZz3Zvo9EG1FgJQHK73EBt7vC+tVsuhI4e55s5r6RTfic9nfl5jDXrwd0TihFIcNioqrDgUwOmgoqyU4uJiiktKadvnOobdNpBW4ZpGP+nXxOl01lgV63lK5WGzV32xFfeTLputEpvV1V4Z8P4d7OTvu2uiqIINp9NZ7eZUURRsdrtr/e7tdzgc1b63tkm9n7WxuYPLY39XDxq931/p+gErilLtO2ud6nFxczgcVW4AHQ5HtYuw7/Hz3EDbbLbq31/LpN5XNFBaUoTG0BLXgG/BH9/jze44FjyfaE6nkwMHDjR6Uw6Hw0FcXFMmjJvAHSl3YCu00qJZc16dkM61g6/13njbyqzcdvNt7Pp7F+t+X0eXTl3o0b0H6/5YT/mh8mPT4XIK9xZScqCk6vxD5Wxft52I8IjqZeAUYjtqZc1va0jq6Wp2ZSu2snn1FjoldPI+cLI77Ay+YjB5O/Mo3FtISEgIbVu3pWhfUbU8KdpXRMn+6nmVuzYXc7T5Hzu3Hw8KCl/P/pqknr1R3M0A534y1xtg4b7xuuC8Cyg7VMbm1Vvo2K4DHdt14GDuwSr5UXaojOL9xRTvd/VA65v247dL6dKpS73OeycDh8NB2zZteTPtLfr26YutzEqXTl2Y9OKrnJd0nne/bKVW7kq9k9KDpSyY+x0tm7fkysuvZPu6HdXyqmhfkes3qMqrz6Z/RptWgTuDqC+tVntcatvry+nznlFtm+XvOnw6cTqdhIWGuVr61JZRDaC4m/55alKdTid2u71avts99z/uDp8cDge2yur3EjVNdru90QOsupIg6xSgOCrZvHwub7w3h9z8YvavW8Kk5x7jvnuG8sDIJ/k2V8tZvc4nqUtr9HWoCaovrVZLUVER27dvx26z++38Qoj6KCktPamCq5OR06lw6OChahekxuB60HDsoYgrmK7+kMT34YOiKDgVp+vviiCn4/QuyD9K4+opq8qDEj8PDxxOh3e/8eSpOj9qm/ys81Rkq6ysmleqv/E8/PLZ5zrnVeWpn1ee35wnb9R/ezgc7nLlbhHgcLp/k+o8qWk6zsHE8Vx3nbnfhXQ6XDWmomY6rRaLxcL2HdslrxqBBFmngLKti5iY/j67HU0wHVnBhAlvYXG05bIrr+HyXi1Y8vYY3lmwEbv2nwt3tO4xGk70UwLx71Kf5rKnG43mWJNcIYQ4GbnOUXI+P9Uo7mN3qvdoerKQX8ApoKK8GK25K4MuPwNd3l5K45J4cMQw7r7zVu4YNorb+7Vi3649WBWNq5WVEEIIIcQJoPWMkxUZIQ0TxGlNbslPAbHnXM3tF0Uy7ZnHefbj3yjctISnnx7DCy+9zHOj7uf9v4xcelFvwlA4Tp0FCSGEEEIEpCgKu3btoqKi4ri91yPEqUCCrFNCJFcMT+PdF0dydstoWnfpTptwO3t274VWF/Lca69xfc9YFIdTHhoJIYQQ4gTSEBERIc2/xWlPfgGnkI59ruTx51/hvWkz+eTTz/j4g+m8+twj9O9sVn9UCCGEEOIEUCgrK0ORpjXiNCdBlhBCnIKk5ychxMlIURT2H9iP1XpqdqUvXEMqiIaTIEsIIU5BZaWl8r6DEOKkZDQaT6pxskTwFBQMRkOAEcVEMCTIEkKIU4yCa+BsuQgKIU5GTqcTqWw/RSmubtzl6tJwEmQJIcQpSCvjNQghTlKhoaHodDr1bHGKUA9AL+pHrtKiXhRFkXdChDiBZCBwIcTJSKvVEt8xntDQUBkn6xQl72Q1DgmyRJ05nU7CwsJo1qwZer1ebvZEo4mMiEAjjRRqpdFoad2qtVwEhRAnJUVRKCgowGarPDlaNCug0+nQ6XVy3gxAURSaNGlCeHi4OknUgwRZol5CQ0Np2rQpWq1O2l2LxqFAkyZN1HOFL8X1lLht27Y4ndI9shDi5GQymU6qcbJ0Oh06rQ40GnksHEB0dDRRTaIkIG0EJ88vQJxSysrKOHz4ME6n86R4UCX+BTRQWFgkNaO10YCiONi9Z7f7BkbySghx8nE4He4TljrlxLDb7a5tUhS5ZwmgqKiI4uJieSWkEUiQJepMURRCQ0OJi4s7qZ5UiVOcAgajQZ6eBaQhNCQUp8N9EyOEECcRRVHIzc2lrKzspDlFabVab1N0CR1qFxUVRbQ5Wq7FjUDukEWd6XQ68vPzWb9+PZWVVvkhisahgby8PHl6FoDT6WTL5i1odTq5XRBCnJSMRiNa7Ulyb6Bx1WTZ7XYUqcmqlUajYceOHezatUuuxY1AgixRLxqNRrpnFY1OakaDo9Pr3F3syu2CEOLk43A45H3tU5RGo5FrcSORXBRCiFOMgoJBr5eaLCHESSksLEwexJ6qNO7BpNXzRZ1JkCWEEKcYDRoqKyulJksIcdLRaLS0aN4Cg9GgThKnAneX93J1aTgJsoQQ4hSkk5os0UicitPdvEvKk2gcFRUVOB0yzMSpSoYIaRwSZIkGMRgMhIaFoQnTYQgzHZvCTRgMhtPrHlABg8Ho2vcwE4TiGqxZUTCZTBAGhnCTNKHAnVchPuUlzJU/Go0Go9FIaFg4hjCTDEwMVfJIH2YkLDQMgJCQEAjTYAg1nV6/sxpotdpjv70wCDGFoCgKep0eQt35aDzN80pxnbM9+eQ5TzWNiaNNqzZER0VDGK48O92pzlGEg1ajRVEUwkLD0IUZXOco6fipGo1GISwsDL1ef9L83jQaDZqTpSOOk4kChlBXGdeE6TAYDOh0OpxOJ2FhYcfK/2lOo9F480IXZiAsNMzViYpGA+Hu60tI9euLbty4cf/nO+PgwYO0bdvWd5ZQOXr0KBs2bCAxMZGWLVuqk+uksrKSv/76i7i4OOLj4xt0wq6oqGDhwoUMGTIEo9GoTm40hw8f5ueff6asrAy9Tk9eXh7bNm1l7boc1q1fy7r1a1m1OhutVkvzli1QnP/cWfbTuZ+h0Wi446bb1UnHndao46+c1Sz+cTEb/t7Ahg0bWL1mNXkFeZiMJvbt2cfK7JXExcYR1STqhDw11mq15B/NZ87/5tKmVRuuuvIqnJUO9ceOO61Rx4JF3/Fn9p+sX7+OdevXsmHDBlatWYXT6WTf3r3krF1D105dT+sXcBVFIePLDO/vat36tfy1bg1r/15LWFgYJfnFbNu2la5du/2jv7OTjVar5XDeYeZ8PYe//97AhvUbWL12NZbtFoxGI2Ul5axetYqyslLatm+L4jg980pr1LFu/Vq+X/w9f/+9wfW7W7eBTVs2UVZehtPhZNuWbURFNiE62nxCzlEnC61Jx6IlC/n9z99Yv2E9G9a7zk/WSisGvYEtmzezes1quiR0lgdnKg6nk0W/LKYgv4Bbb7gVp/Ofv8Z4gmRdiB7C4Y/f/2TVX6sAuGHI9bTq0BadQQ8O5fQu5wYd8+Z/zarVq9znzb84fOQwJSUl6HQ6NmxYz7r1a+netbt60dOKzW5j9tzZrN+wnvXr1/HX+jWs37je9du3w5q//mLP3l106ty5yrVYU1paWqV05eTk0LdvX99ZQmX79u1kZmaSnJzMOeeco06uk5KSEj744AO6du3K5Zdf3qAbyoKCAh577DHee+89IiIi1MmNZsOGDUyYMIF9+/bhdDqptFVWO0kVlxQzasQTPHDfMGyl1ippx9Og1MFoNBoWZiyotk3HmyHCxJvvvMG0j6YTER6BoiiEhIRgMhgpqyjHZrNRVFLMzDfep3/fi7BV/nP54qHX6dm6fRu3PJDK+b3PY+rbU7GV/PPbYYgwkXp3CpstW7xPzRVFISI8gsrKSmx2G5WVNn75dhnhYeH/+LE8WTidTvpdfVGVeRqNhojwCGw2G6VlpbRq0Yr5X8zHVvbPH8eThUFvYM2GNaQ8cCtNIpu4arD0esJCw7DZbJRXlFNeUU7Ktbfw32efx1Z8euaVIdzE9Pen8fq0N4iMiAT3785oNGLQG7BWWsk/WsC7E99m4GXJ2KynZz4BGCJN3H3/Xaz5ey1GvQFFUQgPC0en01FSWoKiKJRXVPDT1z8SHRV92p6j/Km0VXL7Q3dSUlTCD18twVZZqf7Icac16sj6NYtt27dhCgvh56yfyVmXgynExODLBtO6ZSusVivXDrqG2JjY07Z5nCHMxJCbB3Pg0EG0Wi0mo6u1jVarpaS0xPu5X+cvb1AlwKlMo9FQUlrCRdcOwOSuwPBchx0OB6VlpTgcDrp26srsWbOr3FPV/45enNY8JySDwUB4WDgR4RFVpsiISIwGY7Wq0381BUxGE5ERkd48MOgNOBWFEFMIkRGRREZEylNPXHkVFhpWrcxoNBpMJpP774jT9qTuS/3b8gSder2eyIhIwsPCT6/fWQ10Wl2V315oSGiVfIqMiHQ12z2d80pxjV/kySdPXpmMJrRaLaEhoURGRLqaeZ3u3OeoSJ980mpdzQU91zzPOUtUZzAYTug4WTqTniU/L+GNaW/x1uS32LhlIxERERh0BuYtnMc7M97ltSmvczjvSIMebp/yFKrcw7mOmys/fK87pzuNRkNkRPXrsFar9Z5Pw0LDql1fTuOSJYQQQgghGpvT6Tyx42QprvcyI8IjXMGVuzZSQSE0JLRK4CzE8SKlSwghhBBCNA6NqxZQWm2I050EWaLOFOX0flFUCCGEEP5p0dKmTRtpnitOexJkiTrTaDTSDl0IIYQQ1SiKQklJCXa7XcZLF6c1radWQmonRLCkrAghhBDCH41GQ2SkuwMVuVUQpzFNSUlJlZ/A2rVrpQv3AHbs2MGcOXMYOHAgPXr0UCfXSVlZGR9++CFdu3blsssuUyfXSWFhIY8//jiTJ092DVR6nKxfv54XXniBffv2UVlZvft2gKLiIp5+ZAz3PHQvWF0voQZFcbXn9v5bF1oYeNVANBoNi+YtUqcG1pDvVoBQmPneDN6Y9iahplBwX2xCQkKw2WzY7XYKi4v44M0Z9Lu8PzjcyzX0e+uyjA725+5jyO1Xc+G5F/DO5Hegoh7rweeY1nU5gBC487Y7WLdxPQa9AQCTyYTJZMJqtWK1WqmsrCT7hxUYokzg27tuY+RXfZb1qM+y9f1eBS5Kvojy8nJvT3nh4eE4HA7KyspwOBy0atGK/839n6tdgueYqNZRr+/2VZ9lG/K9dV3WALnrtnHV7dd4B2vWarUYjUbXMBOVlZRXlHPr9ak8O+E5qKRqmfII9vtqUtft9tXQZT1qWzYEMj/MYOJbL7t6f3ULDXX1xGi1WjlaVMh7L7/DFVcNdOWRvzLl0ZBtxmfd9V22od9d23IhMPy+Yfy5eoW30wSj0YhOp6OiogJFUaiwWvl1/i9EtTT7L09qDdlm32Wp4/KN8b3q/9fGCSOeHMHunbuZ/+18sNVhWV/13W4NYIKXx0/km4X/I6yG+6HikmK+nvUVbbu2c22jR6Dv1binmo55fY6RR0OWpZZtrkkI3JqSyr4D+72dgHjepTtaeNT7sd++yzptWzB5unDvf83FmIz+B2a22Wx069yNjI8yqnThLkFWPWzdupWPP/6YQYMGce6551JRUaH+SFD0ej1FRUV8+OGHdOnSxTtOVn3Ga9BqteTl5TF69GjefPNNIiMj67UeXyaTye+gxhs2bOCZZ57BYDCQmppKkyZNXM0C3IVRq9Wi0WrQODSs+WsN+/fuIzw8HKefYMyXoigYDa4uz7UaDYqiYHcEOYihopBfUMCPv/yIoijckXIHlVYrBHlS0Go06PV67HY7Or0eu90GyrHzXY0UBY1Wi16no8Jm5dDhQ5zT+xy6d+9OZWUlVquVb775hh49enDmmWdSYa3g7G5n8b9v57Nj+3YMBgMmk8n1vToddofDb9Dql6KgNxhAUbzb6bDba91nrUbDocOHWfzTElq1aMnF/S7G4B6nytW0o+ZlvRTFO44G7l6knE5n4LxyUxQFh9NByzYt6XZGN2/w8OOPP/LDDz9w4YUXkpycjMFgIO9AHn/+8QehoaGg0aBxdw3scDjQarXY7fagv1ej0aDz9CSl0eB0OAKWSQ/Psor7/06nE6fDEXR+6fV6FHe+2e32oL5XAxSXlHCk8Ah33XUXer2ebdu2MX36dDp06MA999yDTqcjJCSEMzqdwcSXXiI8PByNT29ZWq0WnVaLw+lEp9Vis9mC3madTuf6rLuMOx0O1zkliOU1Gg0GvR6bzYbRaHSPpaf+VA3cN7N2ux2tThcwrzWAw+HAWmklsVsnunfvjt1uJy8vjz///JOmTZty/vnnU1ZeRkRoBFu3bGXNqr+Ijo6uchwURcGg11e5R3E4HMGVL5/fhNPpRKvVYnOfE4OhwdW1us1uR1eXcq0orrLp08GAw33OVC+vARQNbNz4N63bt+HKK6/0/pY+/fRTwsLCuOqqq9Dp9fQ+uxc///QzK1eswGg0urouV60P9zXM6XCg0+txBFmuPbRaLVqNBjQaFKfTtd01HGM1rVbrOv8oCmg02OtSrvV6b5lWFAWnn2OsdQ/aHhMXQ9K5SRgNRkJDQ/n111/Zv38/Q4YMcR0vm41WTVsyc+YHAcem1AAGoxFbZSUGgwGbzVbte/1SFDRaDTqde7s1GhT3TV2wN716nQ7F3d200+nEEeS9geea7HtNCnRNVpxOjhw5wo/Ll6I4Fe67+z7Ky8rQu88HwR4njVbrOm+6t9XhdLgGeQ2wvEajoaK8nA7xHclZl8Pfm/7GaDR6fyeuXg9d+2N32OnZvScRYcfOm4qiYDIaXdcYna5aubYDncvLaV9RwU9mc7VjqNNq0bhfqajL9VzjU64Vd2uhoH8T7vOPRqPxnquDOcYaoKSslD9W/o7e3XW7Vqvl4MGDAEx9fYr3YcwF/S5ULe2muINNLa4Hx3UZ/cGzrMb9f63PyTcYDvfnna4HyEEvq8EVVOt8vr+2l6c0rgOf9ety729IURT0Op0rv51OFKeTyMgmnN2nh6uQeBaVIKvu/vzzT5544gnOOussOnXqRHl5edAnO186nY6ysjJ++uknWrRoQY8ePVwn0CB/lL60Wi3FxcV89dVXXH/99URGRtZrPbhvmsPCwrj88sv91tRt2LCBRx55hEOHDnHllVcSFhbmuhlx/9BbtmyJVqulsLCQFStWsOHvDd4npbWprLRx1llnUlhYSJMmTSgrLWPvvr3uE6v601U5nQomkwmDO1DqfmZ3Vq5cGdR4L4qiEB4eTmJCItt3bKdNmzbk5uZSXl7uupDXwuFwEBUVRfPmLSgqLKRps6bEd4z3XtAqKyv56aef6Ny5MwkJCTgcDsrLy1m5ciX5BfkA9O7dm127dhEXF8f+ffspLi4OuL+4v7trl66Ul5ej0+uwVljZu29vrT06aTQa7HY7tkobZrOZhIQEDh48SHh4OLm5uWh1te8v7u9t0aIFkRGRoIHy8nIOHjyI0+EMuN2evG7R3FXemzdvzv79+wH49ddf2bp1K+eddx6dO3dGr9ezatUqtu/YgV6vAwV0eh3dunbj0OFDNG3alE2bNuGwOwJ+LwoYTUZatWyFw+kgxBTCvv37KCkpCfjbdd1oGGnRsgUajQaT0URefj6HDx+qNa89nE6FhIR4iouKade+Hbm5uRw9euwJYU00aKiwVtD3/L5ccMEF2O12rFYrU6ZMQaPRcN1117lucp1O8gvyWb58uWtgZ8/uKGCOMdO0aVOOHDlCq1atWJuzNqhjbLfbadGiBWFhYdjtdkJDQ9m/31U2A+2zorh+i507d2bbtm1063YGf/+9AWuFNfBxApwOJ72TemPZZqF5i+bk5dWe1xo03mN6wQUX0L17d0JCQtixYwebN2+mvLycnj17UllZSUlJCWvXrmXf/v2EhJiqnJNsNhudEjuhKApOxXXTf+DAgaDKtd1up2XLlkRHR1NSUkJoSCjbd2wP6tyFe5Dwnj17sn3HdmJjYtlm2RbU9zqdCmGhobRq3cr7Xfv37aesvKzauUuD6+GAVqula9eudOzYEYPBQLt27Zg3bx4Oh4Nzzz3XW/O3Zs0a9uzdg07runk79ijHfUOkgcSERAoLC2nTtg2bNm2ivLzc9ytrpkDLli0xhYRg0OspLCriwP79gcum+3tjY2OJjo7Gaq0kNCSEjZs2BnWut9vttGnTBq1GS2hYKHabnb1792KzVw1YNBot5WVl3mu8VqvFZDKxZs0aSkpKuOyyy0hISGDdunXs3r2bP/78A4PBVSNfE51Ox5lnnsmWLVvo1q0bf/+9kfLysoDnH6fDSWhYKG3atKGiogKj0fVQzmKxYDTW/p24f49dunShsLCQ8PBwSkpKOHTwUMCyhfua3K1bN8rd5Umn07Fzx87al1WgrLwMa4WVFi1a0DupNzlrcujQsQPr1q0Pauwsp8NJVFQUbdq2oaioCIPByP79+ygvKw9YRhSngk6v4+yzzkaj0VBeVkZ+QQGlpaUcOXKEqKgoQkNDvb+FktIS7DY7Gvd22e12ep3Ti/0H9hMbG8uuXbsoKy3z7nOlVku//HzOKSpiett2KD67o9FoaN26NXq9ntCQUHbv3k1xSXHAY4wCGq2WpnFxRJujqaiowGazsXfP3oD7izu/WrZqiV6vJyoqmiNHjnDo0MGAtVoaNJSVl9GxQ0eaNGni2u7QUJYsWYJOp+Oe24ei1brOu9ZKV+2MJ+gFXN3hh4bSpnUbDh46SIcOHclZs6bauccfp9NJWHgYcbFx2NzXmCNHjlBYeBSd+ztr4nQ6MYWYaN++Pfn5BcTFxXLwwEEKCgqC+m6bzUaPHj3YvmMHbVq3Ji8/n7y8I7ge4/qn0WoIDQnF6XDSrHlzwsPDyM3NpaioiMjIJuh0rmDLWlmJVqtxnb8lyKqfgwcPsnTpUqKiojCbzd4nh3Wl0Wiw2Wzs3r2biIgImjZtWu8gC3fB2bZtG507d67xhiQYiqJgMBhISEigadOm6mRyc3N56qmnWLlyJUlJSYSEhHgje61WS3i4a5A2T9OK4uJi9Sr8cjqdxMXFYbVavU+yS0pKgs6P0NBQNO5ahiZNmnDw4MHAJzc3g8FAdHQ0hYWFREZGcvToUex2e8DlPfvpacLl2d+SkhLvk7sNGzbQunVrmjdv7l2n58ma0+mkefPmFBcXExISQmlpKZWVleqv8UtRFGJiYlxP/N21FKWlpbVusyfNc+PsuSk0GAwcPXq01mU9PIGSXq9H637qXlpaGvRxMhqNREREUFlZ6b3x1Wq1bNq0CaPRSGJioutJvrscemqBPOXLbDZTXl5OWFgY+fn5OIN4Yof7JiciIgKn04ler69TXut0OsLCwtC4n4aWl5fX6eFKdLTrwtmkSRMKCwuxWo81JwgkLCwMp/tJf0hICLt372bdunUkJSWhcz+h1ribpXryycNkMhEeHk55eTnh4eEcPnw4qG32PcZOp9P7QKiysjKo5XU6HTExMRQWFhIdHU1eXl7Q50lFUWjevLn3prCsrCxgXnvSbDYbISEhmEwmCgoK2LNnDxqNhvbt23uf/BsMBnTuJ9q+nE4nZrPZm39OpzPocu3JL895S6fTUVRUFNSyuPMrLi6OoqIiQkNDKSgoCHpZvV7vLddarZaSkpIaazk0nifsdjs2mw2tVktkZCRbtmwBoFWrVt5zuacGC/f++WM2m73lOi8vD3sdau8iIiLQuWv/POcBf9vsT2hoqLcFgMFgID8/P6hlFUUhIiLCGzA4HA5KS0urlQXcDy49+YT7GrFjxw5KS0s566yziIqK4tChQ94AzN86fGm1WuLi4igoKMBsNpOfnx9UfimeAbUjI7Hb7d7f5NGjR4O6ocR9nCrdNWiVlZWUlZWpP+KX0+n0XmM8+Rvoeu4pY1arlcjISGJiYjhy5AiRkZHk5eWpP+6X4n5Q47lO6HQ6b0cagY6zp+x67kMURaGiooKysjJWrVpF586diY2N9R4vz/p8y3hcXBylpaWEhYVRVFTkLQMAdp2Os3bvpsvBg3xzzjne+bjXFRkZCe7fZUlJSdDXGI1G4y3XDnergeLiIAI0n3Kt0WgwmUxUVFRQWlqq/liNwsPD0bprsYxGI1lZWRiNRlq3aX0sn9wBiPphi96gJyoqiuLiEszmaA4cOBD0NhsMBu/1zaA3UFZeRkV5hTfgrYmiKOh0eqKjo6goryA0LIySkmIqKiqC+m6Hw0mLFs05evQoTZpEUVZWSnlZea0BKe488OS1wWhg967dbNq8iV7n9EKnd12LcR9L7/8lyKofzwWtMTjcTZ+CKRyB2Gy2gE/UGqqiooL58+ezaNEibrvtNlq0aOE9CfmeqJxOJxp388FgefLCN3+DzRfFfbOJez11CTQVRfF+p2c9dfle3+/Gvc1arZby8nKmT5/ORRddxPnnn+99t8bzGXz2ua7fi08e496OQHntu53qfQ60rC/PPuOzH8Fut++yuJcLCQnhs88+IyQkhKuuugqN+ySl/g7c++y7bF2+1/ffuiyLz/d68qouy3q+05PfdV3W97jt3buXWbNmMWbMGIxGY5X9Uq/Xd1mnO1gKlu+ynn/V66+J4i5bnhvZuu5zfX4Tvvmg1+s5dOgQCxcupGPHjlxxxRXeBxC+x19NfeOl/n9tGpJf1HOfUe23Z5nalvXdf6374cy8efOIiIhgwIABhISE4PBp5lTbujznn4aUa6Wevyff/a5rucZn22vKa9/9V9xB9IIFC9i2bRv33HNPtfOlv3X48mxzffLLd1nP3+rvr41v2cId8AWrvst69tNzLa7rNisNuCbj3m7P5/V6PeXl5bz11ltcf/313ub8vsfYl6ds+PteRacjwmIhfMcODl1ySZXlPOvzXa963TVpyLKoynVdyhaq35PRaOSzzz4jMjKSq6++2vtwrKa88izrOd51/S16lvWX17VRfMpHffa5rudb3/33/H/79u188cUXjBo1yvugRZ1PEmSJelm9ejULFizggQceoHnz5upk4VZZWcmECRMYOHAg/fv3VycLH++//z7h4eGkpKTU6UR9utm+fTuvvvoq77zzjuRTLQ4cOMCcOXNISEhg8ODB6mTh5nQ6+eijj2jSpAlXX301Rj/v4QqXb7/9lo0bN/Loo4+63hMVp4zKykqefvpp7rzzTs5R1UDV2cqVsGoVPPigOuVfYerUqURHR5OamqpOEj42bdrE1KlTmTRpUo3NlYN/rCCED8+TTk/ULvzzPBn3PA0SNfOUp2Ca0JyuPHnkdHc2Imrmeaoov73aefLJU65EzTx55dt8TJwaGvVa3KQJtGpF8L35nFrkWhyYJ48C3QdLkCUapLbCJapWw4vaSV4JcWIEc7MgXCSPTk2NetyKiuDAgX99kCUaToIsIYQQQgghglFUBO5uzoWojQRZQgghhBBCBEPjGj9QiEAkyBJCCCGEEEKIRiRBlqgXRV6SDppvt56iZtIOPHjy2wtMzlHBk99d8CSvTl2+QxOImkkeBS/QNUaCLFEver2ekJCQgGMLCAgJCamxe09xjMlk8g7SLGqmdQ/4LWqn1WrltxcEjXsAU71eL7+9APR6PSaTSfLpFKTRaAgLC5PzQRD0er0MDxIEjXuMz9rOBxJkiXqJiYnhrLPOIiIiQp0kfBiNRs455xwZSywInTp1omPHjnUasPJ0o9FoCA8Pp0+fPnKzEEBYWBhdu3alZcuW6iThQ6PREB8fT4cOHaRMBdC2bVvOPPNMDAaDOkmc5IxGI7169SImJkadJFS6du1Khw4dag0eBDRp0oRzzjmn1vOm3M2IesnPz2f9+vWUl5erk4QPu93OX3/9xYEDB9RJQmX79u3s3LmzccYx+ZdSFIWSkhL++usvadIRQEVFBRaLhf3796uThA+n08mOHTvYvXu3jIsTwL59+9i0aZOMk3UKstvtrF27loKCAnWSUMnNzWXPnj1yjQmguLiY9evX13rPIkGWqJe4uDh69+4tNVkBGAwGzjvvPFq3bq1OEiqJiYl07NhRminUQqPREBkZSZ8+faTGL4DQ0FA6d+5MmzZt1EnCh0ajISEhgXbt2tX6RFZAmzZt6N69O0ajUZ0kTnI6nY7evXtLTVYQunXrRnx8vFxjAoiKiuL888+v9Z5FclDUy5EjR1i1ahVFRUXqJOGjsrKSFStWsG/fPnWSUNm4cSPbtm2r9anQ6c5Tk/Xrr79KrUMApaWlrF+/nj179qiThA9FUdiyZQvbt2+XMhXAzp07ycnJobKyUp0kTnI2m40//viDvLw8dZJQWb9+Pdu2bQvYqcPprrCwMOC1WIIsUS8Oh4OKigr5EQagKAoVFRUSOATBZrPVerISLk6nk4qKCmnKEYCiKFKmguTJJylTtbPb7VRWVko+nYIURcFqtcq1OAiVlZXSJDYITqeT8vLyWs8HEmSJepOXIoMj+SQam5QpIYSoGzlvisYWqExJkCWEEEIIIUQwFAWkRkwEQYIsUS+KosjAfkGSfAqO0+mU5qdB8Pz2RO0U92DEUqYCk3wKjuTTqa3RrsUdO8LFF0OAWoxTlZTz4ARzLdaUlJRUKXFr166lb9++vrOEqMbzI9TpdAGrS093NpsNnU4nPfUEYLfb0Wg0tfbUI1wndrvdLmP1BOC5AEqZCsxzoyD5VDvPTbr0wnhqarRrsaK4poau5yQl1+LgBHMt/neWEHHcabVa9Hq9BFhBMBgMDT+pnwZklPngaDSaWk/qwkWj0UiZCpJOp5N8CoJOp5MA6xTWaNdijeZfG2Ah1+KgBXMt/veWEiGEEEIIIYQ4ASTIEkIIIYQQQohGJEGWEEIIIYQQQjQiCbKEEEIIIYQQohFJkCWEEEIIIYQQjUiCLCGEEEIIIYRoRBJkCSGEEEIIIUQjkiBLCCGEEEIIIRqRBFlCCCGEEEII0YgkyBJCCCGEEEKIRiRBlhBCCCGEEEI0IgmyhBBCCCGEEKIRSZAlhBBCCCGEEI1IgiwhhBBCCCGEaEQSZAkhhBBCCCFEI5IgSwghhBBCCCEakQRZQgghhBBCCNGIJMgSQgghhBBCiEYkQZYQQgghhBBCNCIJsoQQQgghhBCiEUmQJYQQQgghhBCNSIIsIYQQQgghhGhEEmQJIYQQQgghRCOSIEs0iEaj8TvFxMSwYMEC9cf/VdLT06vtt2caNGiQ+uNCCCGEEOI0IUGWOC4mT57M4MGD1bP/VUaPHs2IESPUs4UQQgghxGlOgizR6NLS0khNTVXPhlpqvjy1X4MGDSIjI0O9mF95eXlMmzaNPn36VFlHamoqWVlZ6o9XM2jQoGrboK6NSk9PJy8vT72o1+TJk0lOTlbPFkIIIYQQpzFNSUmJ4jtj7dq19O3b13eWEDXSaDRV/k5OTmbhwoVV5vnSaDQkJCQwbNgwdRIAc+bMITs7m6SkJBYuXEhsbKz6IwDk5ORw4403YrFYSElJoVevXt606dOnY7FYGDFiBJMnT66ynK9BgwaxaNEi0tLS1EkArF69mszMTMxmM8uWLaNHjx7qj4A72OvUqRMFBQXeeYHyQQghhBBC/HtJkCUaRB1kLV++nH79+lWZ50uj0QQMQKZNm8aDDz5YY5CUm5tLUlISQI3Bj2cdY8eO5aWXXlIng0+QpShVfgJV5OTk0LNnz4DbnJ6ezpgxY7x/B/q8EEIIIYT495LmgqLRJCcn1xpgBWv48OEkJSUxZcoUdRIAI0eOpKCgoMYAC/c6UlJSmDhxIjk5OerkoPXo0YOUlBQWLVpUa7PB++67D7PZrJ4thBBCCCFOQxJkiUYzdOhQ9ax6u/nmm8Fdk+RrwYIF3iZ+NQVYHhMnTiQhIYGNGzeqk+rE0xSxtvXExsbW+B6aEEIIIYQ4vUiQJRrNFVdcoZ7VYMXFxVX+/vjjjwG46aabqsz3Jz4+nm3btjU4+Fm9ejVAwFq6q666Sj1LCCGEEEKchiTIEo0iISGhxk4q6qOmwGbx4sUkJSURHx9fZf7xkpOTQ2ZmJmPHjlUnVdO1a1f1LCGEEEIIcRqSIEs0isTERPWsevMENuoxqHJzcykoKKBPnz5V5h8PWVlZjBs3jgEDBpCSksITTzyh/kg1/1TgJ4QQQgghTm4SZIlGER0drZ5VZzk5OaSnpzNgwADMZjMTJkyokr5v3z4AOnToUGV+Q6nHx9JoNPTv3x+LxcKyZcvIyMgIupZOOr8QQgghhBBaRVHwnYSoD99xqgJZtGhRtaBGo9HQs2dPxowZQ2pqKlu3bg06sGmotLS0atPYsWPJzs7mxhtvJD09Xb1Ijc4991z1LCGEEEIIcZrRFBcXV4ms1q1bJ+NkiaB5xslKSUkhIyNDnVxNTYMRFxYWMnHiRGbPnl1jRxVZWVn079+ftLQ0Ro8erU6uNmaXR01jVgUzTlagMbvUYmJiKCgoqPE7hRBCCCHEv58EWaJBPIFNsEFFbYMR9+nTh4KCArZt26ZOAvc7WQkJCTUOMOyvxmn69OkkJib6/b5ggix8BhoONNAy9cgPIYQQQgjx7yPvZIlGUVNgVBejRo3CYrHUWCPm6Vhi1apV6iQARo8eXW1qjHekPN3Ff/755+qkKnJzc9WzhBBCCCHEaUiCLNEoLBYLeXl56tl1kpqaSkJCAs8++6w6ySslJYVFixYF/V3Z2dnqWXXmCe4CBVGbNm1SzxJCCCGEEKchCbJEo1myZIl6Vp29+OKLtdZmXXfddQDMnDlTnVTNggUL1LPqxRPQBepBcf78+epZQgghhBDiNCRBlmg0s2bNUs+qs0C1WampqSQlJfHKK6+Qk5OjTq7i+eefV8+qF0/wOGDAAHWSV15eXo2BoRBCCCGEOL1IkCUazaJFi8jKylLPrrNAtVkzZswA4MYbb/QbaOXl5TFy5EgsFku1AY3rKicnh5EjR2I2m73vZvkzc+ZMCgoK1LOFEEIIIcRpSHoXFA2i7jY9UK96tfUu6CsxMRFq6VAjJyeHAQMGUFBQQEpKinecrsLCQjIzM8nPz2fZsmUsWrSIpUuX+v0+T++CaWlp6iQAVq9eTWZmJmazmWXLltGjRw/1R8Ad1HXq1KlKkBXMPgohhBBCiH8nqckSjWrRokV+u1Kvq0C1WT169GDr1q2kpaVhsVgYM2YMY8aMITMzk4EDB5KdnV1jUKTmWVY9HT16lLS0NLZu3Vrrum6//XapxRJCCCGEEF5SkyUaRF2T5VHboML/JiNHjmTKlCnq2VKTJYQQQghxGpOaLHFcjBw5stF69ztZpaen+w2whBBCCCHE6U1qsoQQQgghhBCiEUlNlhBCCCGEEEI0IgmyhBBCCCGEEKIRSZAlhBBCCCGEEI1IgiwhhBBCCCGEaEQSZAkhhBBCCCFEI5IgSwghhBBCCCEakQRZQgghhBBCCNGIJMgSQgghhBBCiEYkQZYQQgghhBBCNCIJsoQQQgghhBCiEUmQJYQQQgghhBCNSIIsIYQQQgghhGhEEmQJIYQQQgghRCOSIEsIIYQQQgghGpGmuLhY8Z2xbt06+vbt6ztLiBMuMTERi8XCiBEjmDx5sjq5wWy7bOpZ/zhDO4N6lhBCCCGEOAVJTZY46eXm5mKxWEhKSmLx4sXqZCGEEEIIIU4qEmSJk96SJUtISEhg/PjxWCwWcnJy1B8RDZSeno5Go6lx6tOnDyNHjiQ3N1e9aNDy8vJIT08nMTGxynoXLFig/qjXuHHjqm2LeqqN+vtSU1MbpfxkZGSQmppaZTsGDRpERkaG+qP1kpGRQZ8+fbzrTkxMJD09Xf2xauq63IIFC6rlp3rKyspSL1arQYMGVVuH7zRo0CDS09PJy8tTLxq0+pSlhu7rggULquRtoO8TQghxepPmguKk16dPH/r06cPkyZOJiYlhxIgRvPTSS+qPNcjp3lwwPT2dMWPGMGLECDp06KBOZseOHWRkZFBQUMDs2bNJTU1Vf6RWeXl5DBo0iOzs7CrfMWfOHLKzsxk7dqzfYzpo0CC2bdvGsGHD1Eleo0ePVs8CYOTIkUyZMqXK902fPp38/HyWLVtGjx491IsElJeXx+23386iRYtISkri5ptv9qYtXbrUO3/hwoXExsZWWTZYnu1OTk7m0ksvBWD16tVkZmaSlJTEypUr1YtAPZfzHPe0tDR1ktdNN91EfHy8enaNBg0axKJFi2pcp2ebzGZzvY5DfctSQ/Y1IyODW2+9tUreeo53fX4PQgghTgPFxcWK7/Tbb78pQpwsLBaLAijfffedoiiKkpKSoiQkJKg/1mCVOytP+HQipaWlKYCyfPlydZKXxWJRkpKSFECxWCzq5FqlpKQogLJmzRp1kjfN33cnJycrycnJ6tkBzZ49WwGUqVOnVpl/5MgRxWw2K0lJSVXmB8uz/7Nnz1YnKYqiKMuXL2/Q+qdOnep3u33T0tLS1En1Xs5z3BtTcnJywHWuWbNGAep1bOtbluq7r55zUEpKijpJSU5OVsxmc51/D0IIIf79pLmgOKktWbIEgMGDBwNw3XXXSZPBEyQ+Pp7x48cDMHfuXHVyjXJzc8nMzGTs2LF+ay0mTpwIwPfff69OAiA6Olo9K6DXXnuNhIQEhg8fXmV+bGwskydPJjs7u9amYf6kp6eTnZ3N1KlTa6y56NevHy+//DLZ2dlMmzZNnRzQq6++SlJSUrXtBhg+fDgJCQnMmTNHnVTv5QDMZrN61nHXo0cPUlJSWLRoUZ2aDTa0LNVnX2fOnAk+6/Y1efJkCgoK6vR7EEIIcXqQIEuc1L7++mtSUlK8f19xxRUALFq0yOdTVWVlZQX1joWoO0+wu3r1anVSjTZt2kRCQgJXXnmlOgncwRvAqlWr1EkA9OrVSz2rVrm5uWRnZ9fYxNBThmq6EfcnLy+PMWPGkJyc7DeQ8TV8+HCSkpLYtWuXOqlWubm5mM3mKk0Q1RITE8nOzq4yr77LeZx77rnqWf8Iz3HduHGjOqlGDS1L9dnXzMxMkpOT/TYjjI+PJykpqcYAVgghxOlLgixx0srLy2PRokVcd9113nmxsbGkpKTITc0JdvToUfWsGg0ePJht27bRr18/dVIV9amx8mfTpk0AXHDBBeokcJehhISEGm/E/fHUVAwdOlSd5NfKlSv9vhdUm/j4eFauXFnjO2Ye6tqY+i53onkC9UDlwtc/XZby8vKwWCze97D86dOnT40BrBBCiNOXBFnipOVpKuipefC47rrryM7OrrGnu1atWpGWlkZaWhqtWrVSJ4sG8DTTVN90NqT20NND24ABA9RJbNu2TT0roPXr1wMQGRmpTvJKTExkxYoV6tk1WrZsGfgpi/Xhyafaev3zx/PQYeDAgeqkWtW23I4dO9Sz/hE5OTneZn/+1DePaitL9dlXTy1bVFSUOsnL0/GGNGEWQgjhS4IscdL65ptvSE5OrtZLm6fJjycIU4uPj2f06NGMHj3abxMfUX8vv/wyuHthayzPP/88ZrPZ7zotFgu4gzjfrsGD6Yrd3zs7vgoKCtSzapSdnU1CQkK1svhPev311wF4+OGH1Um1qm05z4OK3NxcRo4cedy7J8/KymLcuHEMGDCAlJQUnnjiCfVHGqS2stSQfe3evbt6VjXFxcXqWUIIIU5jEmSJk1JeXh6ZmZlcf/316iTvexAzZsxQJ4njIC8vjwULFjBo0CAyMzNJS0urFrzWt/Zw5MiRZGdnM3ny5BoDmNWrV3PNNdfQu3dv73dkZ2fTs2dPvzfHS5cuVc9qMIvFQmJionp2vXj2oabmjP5kZGQwceJERowYEbCpnK9gl0tKSgKfbYuNjWXIkCGMGzdO/dGgeYIY36l///5YLBaWLVtGRkZGjce8PnkUTFmijvv622+/qWcJIYQQwZEu3MXJyNMFd6DpyJEj6kXrRd2d+omYgqHe/2CnQDzdW9c2JSQkeLvSbwwjRoxQAGXEiBHqJC9ASUpKqnacjxw5oiQlJSlms7laWjBdiAfzGV/Us7vxxuD5LfjLh9oEs5ynC3J/3aF7jo+/7tBr48nbtLS0atPYsWOVhIQEJSEhwW+X8vUVTFmqz74GM7RBMJ8RQghx+pHBiMVJaeTIkSxevLjGHuIKCwuZOHFiow0EKoMR1zwY8Zw5cygoKKjX+1E18R0oePLkyepkr6ysLCIjI/02/VuwYAFDhgypVgZSU1PJzMzEFRv55xkwt7bP+NJoNCQnJ7Nw4UJ1kndd/gS7/pp4BsGt6wDHwS6Xk5NDcXGx31quvLw84uLiAh4jtWDydtq0aTz44IN1Xrc/wZal+uyrZzuXL1/udzl8fju1fUYIIcRpSGqyxMnIbDYrY8eOVc+uIiEhwe8AofWhrlU6EdOJVNvT+O+++06hlgF462rs2LEBax2ChZ9BYoMZdLauNVkJCQk1DjA8e/bsajU2dV2/P558r60myp/6LuePp/anLoLd99rKXLAasyz529fly5cH3MbG2A8hhBD/PvJOljjpLFiwgIKCAi688EJ1UhUDBw4kMzOzToOZirobPHgwCQkJPPvss+qkOvN9R6i2Woe6qKk7+UAdY9SlS/PaxplKTU31drTimXr37q3+WJ3k5ORwxx13BKyJUqvvcrWpSwchdeHpnOLzzz9XJwXleJSlmvZ1w4YN6lnV1NabpRBCiNOPBFnipDN//nzMZrN34NuaXHXVVeCnl8Hc3FzS09NJT0+vsZt3UTcvvvgiFouFjIwMdVLQcnJyuPXWWxv1ptifM888EwL09rZixYo6DUzr6YDFX0cb/tRlDC61vLw8brzxRhISEuoUKNV3uRPF03lKfX6j/1RZ6tatG7ibJ9fEM96XvyatQgghTl8SZImTTkZGht8xfdTOO+88AH755Zcq8/ft28eYMWMYM2YM+/btq5Im6ic1NbVBtVmeACApKanRboo9NZjqWqOuXbtCLT3D5ebmUlBQUG2sr9p4xsd6++231UnVeMalqq+HHnqI/Px8MjMz6xQo1Xe52uTl5Xl742tsnuNX14GDj0dZooZ99QxcXVuPldnZ2SQnJ6tnCyGEOM1JkCVOKjk5ORQUFHDdddepk6qJjY0lJSWlQbUrIni11WYFqj2cOXMmFoulTt3uZ2Vl0adPH7/rw6cGU92s1NPF//Tp06vM95g7dy5AnW6M4+PjGTt2LIsWLfK7/74841LVxJNP/gZtzsrKIjMzk5dffrlaN/m1qc9yubm5pKam1rg/ubm5ZGdnB/XAoz48x8/fwMG15VF9ylJD9jUlJYVFixb5LYdZWVlYLBa/Q00IIYQ4zUnHF+Jk4nmRPdgX9qdOnaoADe5aXN0JxYmYTqRgX973dL+t5ukgwN86jhw5opjN5jp32W2xWGrswGHNmjWK2WyutTMKQJk6dWqV+RaLRTGbzX67Y69tHxRVt/E1dQLiKY+ecuyP5zv85UdycrLfbQukvsslJCT47dbcd18tFkuVNCWIfahp3z08x89fF/xKLeuvb1lSGrCvnnKo7mBFUZQahxEQQgghpAt3IaQL96C7ofZ0Da7uNj0rK4v+/fsDVFuHpxvssWPHEhUV5Z2v1q5du2rd8Xu+LyEhwdudf2FhIVOmTAFg2bJlNb4L49u1d4cOHQIuV9s+eOTl5TFo0CCys7NJSkri5ptv9qbNmTOH7OxsZs+eTZs2bejfv7/fbsw1Gg24B8MdPXq0d35OTg49e/YkJSWFXr16+SxRXWMsh3tZT03SiBEjvMdn+vTpWCyWasfZo6Z9wKcL97S0tCrzPVavXk1mZiZms9nvcaCW9TekLNV3X/Eph8nJyd5mptWWc9jViwkhxOlBp1fPEYAEWUJIkBV0kIW7pz0g6HGzPOsOpKZxqLKysnj33XfJzMwEd6+AqampTJgwIeC7R+np6d6bYc9yTz75pN8mdbm5ucydO5cxY8awZs0avzf/HhkZGcyaNcv77pXZbGbgwIE8/PDD9OvXzxuw+QuyauIb5AXiu976LueRm5vLpEmTyMjI8Paul5KSwjPPPFNjHnjy9amnnmL48OFV0mobNwz3cb700ku57777Ah4/tYaWpfrsq8eCBQt4/vnnvb1MpqSkeI83ALe4AkMhhDjtfFH92iIkyBICJMgSbllZWQwdOjToAPJ0lZeXR6dOncjOzvYbsJ6WJMgSQpyuJMjySzq+EEIIt88//5ynnnpKPVuoLFmyhIEDB0qAJYQQQtRAgiwhhHDXzmRkZHgHyRU1mzVrFnfddZd6thBCCCHcpLmgEEII0VDSXFAIcbqS5oJ+SU2WEEIIIYQQQjQiCbKEEEIIIYQQohFJc0EhhBCioQI1F5RxZIQQp6pA4wBKc0G/JMgSQgghGipQkCU3IUKIU5Wc3+pFmgsKIYQQJwWNTDLJJNM/MIl/ggRZQgghhBBCCNGItIqi4DsJIYQQQgghhKg/qckSQgghhBBCiEYkQZYQQgghhBBCNCJNUVFRlTaC69evl94FRYNpNMG/WLl8+XL69etHXl4ecXFxpKSkkJGRof6YX4mJiZjNZlauXKlOqpM/LYXqWf+48xKi1LOEEKeKRul9K8A6hBCiUQRzPvLRKOe3048EWeK40Gg0JCQkMGzYMHVSNTfddBPx8fEADBo0iEWLFnHkyBFiY2PVH60iJyeHnj17MnXqVIYPH65OrhMJsoQQDdIoNyEB1iGEEI0imPORj0Y5v51+JMgSx4VGoyE5OZmFCxeqk2o1bdo0HnzwQb777jsGDx6sTq7C81mLxeIN0upLgiwhRIM0yk1IgHUIIUSjCOZ85KNRzm+nH3knS5xUrrjiCgDmz5+vTqpmxowZJCUlNTjAEpCeno5Go6lx6tOnDyNHjiQ3N1e9aNDy8vJIT08nMTGxynoXLFig/qjXuHHjqm2LeqqN+vtSU1PJyclRf6zOMjIySE1NrbIdgwYNCrqZayAZGRn06dPHu+7ExETS09PVH/NasGBBtXxRT1lZWerFvBYsWFDl+wIdl9oMGjSo2nf7ToMGDSI9PZ28vDz1onWWlZVFTEwMgwYNUifVyLdMxMTEBCzXDc1bIYQQpyepyRLHhaaeNVkAffr0wWKxkJ+fr07yys3NJSEhgbFjx/LSSy+pk+vsdK/JSk9PZ8yYMYwYMYIOHTqok9mxYwcZGRkUFBQwe/ZsUlNT1R+pVV5eHoMGDSI7O7vKd8yZM4fs7Owaj+OgQYPYtm1brc1OR48erZ4FwMiRI5kyZUqV75s+fTr5+fksW7aMHj16qBcJKC8vj9tvv51FixaRlJTEzTff7E1bunSpd/7ChQsDNnetiWe7k5OTufTSSwFYvXo1mZmZJCUl+X3/0HP80tLS1Elevs1yfWVkZHDrrbdW+T7PvtTnWHua/Na0LZ59MZvN9T4Oubm5jB07lsWLFxMTE0NiYmJQ5xp1mSgsLGTKlCkANW5L0Hn7dIJ6dlVBPemt/aHBCfMk8Jp6po/uwJnAaKCXOrGOvgTuBc4CgolddwNPAd8DRUBb4BbgP+7/qwXaF48Lg/x+f94EFgG+RfJC4CbgMZ959fUmMAPY4P7bs8+TVJ/zZzVwl3vZ2orkl+7tDUZt61HrB/yqnunjQuD8Wo5fMHYDbwFfuP+Pu4w+4S5bwfItK8HsY7B5e1Ko4wZKTVb9FBUVKb7Tb7/9pgjRUICSnJysnh2UqVOnKoCyZs0adZLX7NmzA36mLv7YdvSETydSWlqaAijLly9XJ3lZLBYlKSlJARSLxaJOrlVKSkqNx8uT5u+7k5OT61WOPOVj6tSpVeYfOXJEMZvNSlJSUpX5wfLs/+zZs9VJiqIoyvLlyxu0fk/ZV2+3b1paWpo6yXv86spisSiAkpKSok5SkpOTFbPZXOdjnZycHHBb1qxZU+9zhGdfk5KSFIvFEnQZ8eSf+tgFKhNB5+3N1D4FpcqwlSfPNApFAUVJcf9fPaWgKE3cn3nDz/LBTKtQlEHu9bRFUS708xn1tAtF6e5eZpjPtuCev8vPMnP9bL96wr0t6mUDTbvc2+35ft91+s73t13BTp79u9Bn3YN81q3+vGfa5bNv3d3/qj/jO63yky/qqa0779XL1jZ58kG9LvW+NEFRlvhZPtDkKRPq8uqZN8zPMv6mXT5lMVBe1TVvT4qpjtTnM/Uk/JLmguKkc/755wPwxRdfqJO8vvnmGxISEvw+efY0V6pLEyIRWHx8POPHjwdg7ty56uQa5ebmkpmZydixY/0er4kTJwLw/fffq5MAiI6OVs8K6LXXXiMhIaFahyixsbFMnjyZ7OzsOjfxSk9PJzs7m6lTp9ZYu9OvXz9efvllsrOzmTZtmjo5oFdffZWkpKRq2w0wfPhwEhISmDNnjjoJALPZrJ4V0MyZM8HnGPiaPHkyBQUFdTrWwerRowcpKSksWrSozs0Go6KiSEtLY+XKlX5r5mriyVv1sfMtEzU1kaxP3v4r3eyuLVFPGcAyd23B4+4n+nXxJNDbXeuwDGin/kANhrmX+RKY5rMtc921CS+qFwBu9LP9vlMb9+eqV6wHdqW7luYNYL1qvVnu7drt/lx9vABkAuPd6/Os+3v3vA3uvFT7wF3T+L57G4K5NPbykze+023ufXFdEupOvT7ffVnirpX8P/VCQRjmzocl7rLgWe96935Pd5eXQN4Cotw1hLWpT96K04YEWeKk06NHDxISEli8eLE6CdxNtjIzM0lJSVEniePM0xnJ6tXB30Vt2rSJhIQErrzS/52F50Z51apV6iQAevWqW/uj3NxcsrOza2xi6Hnvr6agzp+8vDzGjBlDcnKy3wDI1/Dhw0lKSmLXrl3qpFrl5uZiNpurNEFUS0xMJDs7Wz0bgHPPPVc9K6DMzEySk5P9Bivx8fEkJSXVGNQ1lOe4bty4UZ1Uq+HDh9fYRLQmOTk5WCyWGvPWE3jV9C5offL2tNPL3RwL4HNVWiBNgFHuG+Fgf+6r3c3xUoHLVWk3AinuG2pPc7Fg7Aaedy8b7HZ4POm+uR9fS5PAG937ucEdMNXVDHcg+191gnteW1UTRY8od2C33r0NjeFR9/fVtK8Ncbk7WPm1jsfPUyaG+SkT+ATO/m8tjtntDpruVyf4cTzyVvxrSJAljptFixZVe0Hcd6pNSkoK2dnZfl9I//PPPwG45Rb/j5iGDh1KWloaQ4cOVSeJRnL06FH1rBoNHjyYbdu20a9fP3VSFfWpsfJn06ZNAFxwwQXqJHDXXCQkJNQY1Pnjqc0JtkytXLnS7ztmtYmPj2flypUBA4jGqlXJy8vDYrF438Pyp0+fPjUGdQ3lCdQDlYvGUFxcDLWUCYDk5GS/77uJOvC87+J5VyhY/3XXNtSFJx4eqJrv4Ymng6m18PjQXYNS+0+wut3ud3curCEA8vVfd6C0V50QwGp3MFpbTUm7GvL+RnetTn3fcVL7wR0AeYLq46G7+98Vqvm1WePex5rKhCdw9pdHvt5y/3uPar4/jZ234l9Fgixx3CQkJJCWllbjVBtPALVkyRJ1EvPnz6+xqSDup9KjR4+u1ixINJynZz71jXlWVla9e1rzNNEaMGCAOolt27apZwW0fv16ACIjI9VJXomJiaxYEfzVe9myZeBTC9YQnnyqrbdAf/Ly8li0aBEDB1a/g9ixY4d6VkCeGqSoqJo7XPF0GNIYPTL6ysnJ8TYh9ae+edQQ8fHxfgPK+uTtac8V0x5fRe5/a6o98MyvS0XpjHrWYn3o/jfYjiLWu5s31kUvnyaItWminnEczDiOtVgenkCopuPrz73AriCWqfnScKwW6wEJnETDSZAljpvExERGjx5d41SbHj16eHsfU8vIyPB7oymOv5dffhncvak1lueffx6z2ex3nRaLBdxBnG/X4MF0xV5TEO5RUFCgnlWj7OxsEhIS6t1jYGN4/fXXAXj44YfVSd4a39zcXEaOHOnNp2C6Yu/e3fPIuGaemqCGysrKYty4cQwYMICUlBSeeOJ4PgqvrqjIc2denb9eNWlg3p52fnD/63qt9pgv3R0naupYs9RQbYOotfB4032D7b9Fae1+d/8b6OY+GJ588vduVW12u2uXaq6sbRyr3e+F+W9I0jh+8Gn250998+gD97+1daDtqcX6j2q+EPUgQZY4aaWmppKZmVnlxfisrCwKCgq46qqrqnxWHD95eXksWLCAQYMGkZmZSVpaWrV3eFq1auWtoWzVqlWVtNqMHDmS7OxsJk+eXGMAs3r1aq655hp69+7t/Y7s7Gx69uzp9yZ36dKl6lkNZrFYSExMVM+uF88+1NZ0TS0jI4OJEycyYsSIWpvXJSUlgc93xMbGMmTIEMaNG6f+KL/99pt6VqNSNw/WaDT0798fi8XCsmXLyMjIqPGY1yePauMpk7/+WnPf0dOnT1fPqqIueXva8nR3fZtq/vFU2zs7wXaggbvTgrb1DJQ2uJc9kTUfnk4+gnmPqCE879sdj2P8JTDcfQwGAc+qP9BAr7tr+mpqBii1WKKRSZAlTlqeQMrzDhbuzgrMZrO3A4bTjfqmNdgpWP3796+2bFxcHEOGDGHbtm189913fmsh4+PjvTWU6gCsJr5jFtXWtNNisbB161Zeeukl73f8+eefJCUlcccdd9S5d7oTzbMPtQVLvjzjWCUlJTFhwgR1steKFStYtmwZkydP9n7HwoULGTFiBBMnTqxzM86G8m0a7JnGjh1LdnY2N954Y61NAeuaR4HEx8eTnJzMlClT/JaXcePG1RpEn2x5e1LZ7a4h6OeufRjlp7ldR/f8Ue7/NwZPL4DVW5S7rA4wHpMvz2frWzuzu44BXW08+VRbbYvam+5OPlLqGSTWxRfud8/Ux7iuPLVRvtNN7uZ+X7p7Gawp0KlPHqX6dExS03qlFks0MgmyxElr8ODBmM3mKj1+LV68uNYb8n87P4NdBDUFa8SIEdVujJOSkkhISGDbtm2NFtz6BliTJ09WJ3stX76cGTNmVKvxiI2NZfz48RQUFFR7b6+xOtAIlm8zRvXUUL4BVm0DHKelpfHtt9/6bSLpCcw+/7xql2+1vYvVGHybBnuml156iW3btvHUU08xZswYRo4cqV7suElLS6OgoIBBgwZ5gyJPE8DaOgCpT96eKBpN/aag3eTnxrgdcJ/75nhmDe8M+XYH3tCbc48b3bUSniZgao/6dJ4QiOcSU1unEv8UTz4FGyy96e42vzvwqjqxkf3gDigbo7W+J1DynTzdr98boClgXfMo1d3EMaWW98ikFkscBxJkiZNaamqqtyt3T9fc0lTw+Lntttuq3RiPHz8ei8VCRkaG+uP1Mm7cuKACLNw9z/m7ucWnO/lvvvmmyvy6dvkejISEBL81IPj0Zuk7JScnqz9WZwsWLAgqwML9/llNtT6xsbEkJydXO37BvIt1vAwfPpy0tDSmTJnyj9UC9ejRg++++w6LxeKtsU1ISCA3N5f33nuP1atX++25sT55e6K4RkGt+xS0FD83xt3dN6W7fHoX/Ce0dX//r+4utD2jSvzgHrdoIBDs85Yv3Ovz1+13Q/XzE5h6pobyDbBqq/lpLJ7RHBrjEqweH2uSuzOQXe4mj6+5g6OG8g2wavuZSi2WOA4kyBIntYsuugiLxUJOTg4rVqwIqqlgRkYG6enpJ82Nz6lu8ODBJCQk8OyzDW8g7/tuUaAAK1g1dScfqGMMfzfUNaltfCpPb5a+U+/evdUfq5OcnBzuuOOOoAKsYNXU0ceGDYF7Bqitp8b68nR08k/WAg0ePJitW7fy3XffkZaWxpo1a7z5e/To0XqPh1VT3v7r+BuM+Al3LcCb6g//A/7rDrQWugcz1gBX+HSlvi5AT3K4t31DAzuMaAv4Pw25av/UgemF6g/Vwwf/cICFO6Bt24i1kTXxHNfMBnaUMjzIAEtqscRxIkGWOKl5usz+448/+Oabb4LqVXDWrFmMGTOGWbNmqZNEPb344osNrs3Kycnh1ltvbdQAy58zzzwTAvSIt2LFijrdUF9//fXg0918IHUZg0stLy+PG2+8kYSEhEYLsPzp1q0bAIWFheokL89YVjXVJjaE5909f2PhHU+xsbEMHjyY0aNHV9mvRYsWBf0+ofBxr/vG1NX55T9vErAKeMP9vs0qn+7Ri4JoMuhpbazuEbEuahqfCnfzNHVgGmibAvnhBARYjRGM1oWnY436joXu+55aoMuW1GKJ40SCLHHcbNu2jfT09IBTbc2FYmNjSUlJ4dVXX2Xx4sVcd9116o+If0BqamqDarM8gUNSUlKjBVie5nvqWqOuXbtCLb3n5ebmUlBQUOM7OP54gv23335bnVSNZzyr+nrooYfIz88nMzOz0QKsvLw8b+94HrHuQZlr640xOzu7UZo++uM5fv/0O3T+eGo9L7roInVSQP7y9rRzImuzcNesPOauAfHUsnhqQDwdZNTkb/e/rmcz9eN59lfT+2FqNQVkwdjtE9j+UwEWPoMCn6Gaf7x4juMe1fxgeILQYAIsgD/cAXk7P006PT1mev7233JYCL8kyBLHjcViYcyYMQGnmm6GPa677josFgsFBQVBDQa7cOFCFEVh4cKF6iTRALXVZuXm5nqDZn81EzNnzsRisTBjxgx1Uo2ysrLo06eP3/XhM1D1hRdWbXsTHx9PUlJSjV1yz507F6BOwUN8fDxjx45l0aJFfvffl2c8q5rU9nAhKyuLzMxMXn755aBrVXJzc0lNTa1xuzzvMvqrBU5JSWHRokV+8zgrKwuLxeKtxWtsnuPnbxDq2vLoeJg2bRpms7na+aUheXtaeewE12b54wlkAsXNf7j/bcj7WJ53lIIJsjzjWdXXMKAQ+PgfDLDwGQusobVwwfJ0zR+ouaeaJwjtHmSARQ1NOtVNOz1/Vx/OUYiaFRUVKb7Tb7/9pghxuvlj29ETPp1IaWlpCqAsX75cnVRFQkKCkpCQoJ6tLF++XAH8ruPIkSOK2WxW0tLSqswPxGKxKICSlJSkHDlypEramjVrFLPZrCQlJVWZ7zF79mwFUKZOnVplvsViUcxms5KcnFxlvhJgHxT3fiQlJSlms1mZPXu2OllRFEWZOnWqAihjx45VXJ1BVuf5Dn/5kZyc7HfbAklISFDMZrOyZs2aKvN9t9lisVRJU3zyOCUlRZ3kXU6d90oQ+1DTvnt4jl991q8WbJ599913fsuSp6zU9F1B5+3N1D4FpVrHoCfHNMrdR8ZcP2me6Q33Z97wk7bKvY5R7v+r09XThe5JPb8uU9sg19EERenuZ35dp2G17L+/z+EnTfHJJ395Pde93Hg/aXWZPMdTPb+2aZB7mV1+0uoyXRjkd3vKk799rS2PPPu2xE9afaa65lVdP3/CpjpSn8/Uk/BLU1RUpPgGXevXr6dv37oMPiDEqe9PS83vpfxTzks4vl1q1yY9PZ0xY8awfPnyGntSw6dL8dmzZ1fpSj8rK4v+/fuDu9t133VMmzaNBx98kLFjx9babXi7du2qdc/v+b6EhASGDRsG7neIpkyZAsCyZctqfF/It5v4Dh06BFyutn3wyMvLY9CgQWRnZ5OUlMTNN9/sTZszZw7Z2dnMnj2bNm3a0L9/fxSlyukVcI11hrtr8NE+Y47l5OTQs2dPUlJSAvaQ6Lsc7mU9NUIjRozw5vP06dOxWCzVjpcvTx4nJyd7m1AGWq6mfcDdpf2iRYtIS0urMt9j9erVZGZmYjab/R4HAqw/NzfXWxuJzyDCnvKBu1MNdU3gggULGDJkSJWytGPHDqZMmUJSUhIrV66s8nmPoPP2lgDdxX1RvSxUF2AdJ8qT7mZTcwN0m+0ZK2qXav6XPjUAgdaBT5OsQBWZT7prrL5Xzff0KBfMd2nctRWBvivQPux293K42/1umL+uwl8AnnfXRk13P0pQ8xSBUe73t3wFmy+BeI6nv++vST93DVwwywTah0Dr+cEnf9f7qbGraf273c0+H/DzvfVV17yq6+dPmDpuYKOc304/EmQJIUFW0EEW7p72cL9zFwzPugNJTk7228QzKyuLd999l8zMTHD3CpiamsqECRMCvrOUnp7uvRn2LPfkk09WuwHH5+Z9zJgxrFmzxu/Nv0dGRgazZs3yvntlNpsZOHAgDz/8MP369fMGbP6CrJr4BnmB+Ftvbm4ukyZNIiMjw9vbXUpKCs8880yt+4I7AHn++ee9PSimpKR498UfT74+9dRTDB8+vEqaJ8iqiSeYu++++wIeP3+CyaeayrG6LHkCLnUgpxZU3jbKTUiAdZwowQZZni7F31AFGYEClNWAbyeTX7j/9R0c+DY/vdoNdwcrF/p0XPGH+yZ+mE8HGDXxbJf6Zt2fQPuAT6C1wd1czXfcrYXu+W+4g4abarjPrSmA+MHdc+KgIJrs+dsX33GnPHk0ymde3xr2ySPYYJRa9gGfIMv3u31tcOdVE3ee+2vGWdP6fYPY2poZtqkhCPYnmKCpoXl7QtS2Q340yvnt9CNBlhASZAm3rKwshg4dGnQAebrKy8ujU6dOZGdn+w1YT0uNchMSYB0nSrBBFrXUZtXGN4CpSU3f/SYww+cdrO7ujjiCGbOrLkGWJxB8zd0job+bf4833dvrefeqibtXvvvd++D53mCKhEcweeThb72BilagPKhLkPWkO1C+390ZiS9PkFUTT8D8Hz81WIF4ymkgwe4HQQZZDc3bE6K2HfKjUc5vpx8JsoSQIEu4jRw5kh49elSrnRFVZWRk8M0339TYIcRpqVFuQgKsQ5xYX7pr6uoSQJ6OPM32lvmpfRQniWDORz4a5fx2+pHeBYUQwl07k5GR4R0kV9Rs1qxZ3HXXXerZQvy7zXHXzojafemuuZMAS5zmpCZLCCGEaKhGedIbYB3ixPHUzvjriEFU1c/dXDOYJpviBAnmfOSjUc5vpx+pyRJCCCGEqE1b9/hUEmAFliUBlhBIkCWEEEIIIYQQjUuCLCGEEEIIIYRoRBJkCSGEEEIIIUQjkiBLCCGEEEIIIRqRBFlCCCGEEEII0YgkyBJCCCGEEEKIRnRKBlnp6eloNBqysrLUSf+4rKysE7YtJ/K7hRBCCCGEEP6dkkFWff1/e/cXGsXV9wH8m/ell33sGq9KKWUnXpQWlDqx2CYFC81ON0Uo6rtrlSIIxl16Verm7aaliNV2tv+g0GwiCr0Qs3kVKtJsXYXkYlehZpQElArNLNILrzKusXdPed95L54988yenZn9k9Vo9/uBc5Fz5u+Z2cn5zZk5I4ISBiYk++uv0ponIiIiIvp76Kog63GkaRo0TZOziYjo7+T//reJBCYmJqZHkORrT4NEbel58OCB7c64efMmtm3b5s567GQyGYyOjqJYLGJgYEAu9lUul3Hu3DkAwK5duxAOh+VJWlYqlTA4ONjytgg9PT2IRCK4ePGiXNTQatdN//Y49CQ99RSPIdET67965Bwiou7wPzWhBFV1VU9WOBxGKpVCKpXqSIBF9Hch3nP0S/39/UgmkyiXy/KsTbMsC5lMBn19fTXLzefz8qSOsbGxum2RUxB5ffF4HIuLi/JkLcvlcojH4zXboWkacrmcPGlbcrkc+vv7nWX39fUhk8nIkzny+Xxdvcgp6BHpfD5fs75GxyWIpml163YnTdOQyWRgWZY8a8tKpRLWr1/f0tMA7nNi/fr1Dc/r1dYtERF1p67qyVqNfD6Pzz77DIZhwLb/XWWr7U3qYU/WY6Hbe7LEbyqRSOCFF16Qi3Hnzh3kcjlUKhVMTU0hHo/LkwSyLAuapsEwjJp1nD17FoZhIJ1O49ixY/Js0DQNS0tLOHjwoFzkSKVSchYAIJlMIpvN1qzvxIkTuHfvHubm5rBp0yZ5loYsy8LevXtRKBSgqip2797tlM3Ozjr5Fy9eRG9vb828zRLbHYlE8OabbwIAbty4genpaaiqivn5eXkW5/jpui4XOfx673O5HPbs2VOzPrEv7RxrTdNQKBR8t0XsSygUavs4lMtlpNNpXLp0CevXr0dfX19T11D5nFhZWUE2mwUA321pum7/W5GziYi6A3uyPHVdkCXuePr9Q87n8/j+++9RKBQAAKqqYmhoCJcuXcJ3331Xtz450CmVSvj888+d+ROJBI4ePVrX4OrxuQPfSsDV7rrdMpkMTpw4AdM0AQCxWAwffPBB3X4Kou7dgaZbULllWTh16lTN+hRFwcGDB3HgwAHf7bQsC59++qnTyA+FQojH4/joo488G42iXgA0fY4wyGr8myqXy4jFYjAMA6Zpeta9n3g8junpaSwsLNQ1ZEWZ17ob/V79iMBhYmICIyMjTr5lWdi4cSMURfEMVhrp7++HYRi+wUepVMKOHTvaXv7k5CQOHTpUt93uMl3X6wLLoN9dkHK5DEVREIvF6nrhNE3DtWvXYBhGS8daBFlB27K4uIjNmze3dL0TxL6qqorp6Wkkk0mgiXNE1J987BqdE03XLR8XJKJuxSDLU1c9LtjI5OQkhoeHEQ6HUSwWUSwWsXv3budOp9wAlOVyOezYsQNbtmyBrutIJBLIZrPYu3evPKmzfFQDOfF30N3SIK2sG9WGRX9/P7788kscPny4ZnsGBwfrGlydsHfv3rr1HTx4EF9++SU0TfN8fKhcLmPjxo2Yn5/H6dOnUSwWcfr0aZTLZaiq2pFHv6g54XAYR44cAQDn3cZmlMtlTE9PI51O1wVYAHD8+HEAwC+//CIXAQCeeeYZOauhb775Boqi1AUqvb29GB8fh2EYLT/ilclkYBgGJiYmPAMsVK8RX3zxBQzDwOTkpFzc0FdffQVVVeu2GwBGRkagKArOnj0rFwEAQqGQnNXQqVOnANcxcBsfH0elUmnpWDdr06ZNiMViKBQKnr/7IOvWrYOu65ifn28p+BN1Kx879znh94hkO3VLRETdjUFWVblcdu4Sj4+PY2BgAAMDA0ilUrhw4ULDRtMvv/yC8+fP4/fff8exY8eQSqUwPj6ORCKBQqFQFwyI5aP6T1787dUIbaTVdQPAt99+C9M0MTc3h5GREWf9uVwOiUSi4XsKrVpcXEShUMDp06dr1ifqt1Kp4LfffpNnQywWw9DQEObn5xGNRjEwMIBoNIqLFy8iHo9j+/btdY20Z599FrquQ9d1PPvsszVltDrRaBSoPvLVrNu3b0NRFLz99ttyEVAN3gDg+vXrchEA4JVXXpGzApXLZRiG4fuI4VtvvQUEBHVeLMvC6OgoIpGIZwDkNjIyAlVV8ccff8hFgcrlMkKhUM0jiLK+vj4YhiFnAwC2bt0qZzU0PT2NSCTiGayEw2Goquob1K2WOK5ev/sgIyMjdT15jSwuLsI0Td+6FYHXzz//LBcBbdYtERF1NwZZVZcvXwYAHDhwQC7CwMAAFEXB3NycXOS4fv06crlc3SNv7733HgDgzz//rMnvpFbXbVkWjh8/jkQi4RnUHT16FJVKBV9//bVc1DaxDf/4xz/kIgwMDGBpaamupzCfz8MwDM+77HBtp3ynnQOcPHz379+Xs3xFo1HP4ytrp8fKy+3btwEAr732mlwEVG9qKIriG9R5EefY/v375SJP8/Pznu+YBQmHw5ifn28YQHSqV8WyLJim6byH5UU8HvkwiEC90XnRCeL643dOoPqottfjgkRERO1gkFW1srICVBtgXho1bD755BM565Fpdd2//vorAPj2LPT29iISieDSpUtyUdtEj9KZM2fkIl9XrlyBqqq+gVJvby9UVQ0MfqmzRK+o3DBfzYe+xSNa27dvl4uwtLQkZzV08+ZNAMDTTz8tFzn6+vpw7do1OduXOMdEL9hqiHoKGi3Qi2VZKBQKGBoakotw584dOash0YO0bt06ucghBgzx6g1fjcXFRecRUi/t1tFqhMNhz4Cy6br9j/9kYmJi6s5E3h48eGC709WrV+3Hna7rNgC7WCzKRQ1FIhE7EonI2fbCwoINwJ6ampKLbNM0bQD2xMSEXGQXi8XAbWlUDsBze5rRaNl+5aL+lpeXa/LdxDQyv3whqFyUKYpip9Npe2pqyjZNU57MEYlEbAANU7v15/bPfxbXPK2lZn9TsVjMBlB33MS51swyZKqq2qFQyPN8BGDrum4Xi8Wa8yEWi9kLCwvy5Lbd4BwUxLKapSiKrSiKnN0WsQ+6rstFgdLptG/9iuuaaZp2IpFw1qGqqj0zMyNPbtsB1we3Zs8Lt6C6LRaLdjqdtkOhkB2LxTyPud1iHfld093EvvrVhR1w3rRTt0REROzJqtq0aZPzLpJ70Id8Po+hoSGoqopdu3bVzPOk8+u1e1hSqRRM00QsFsOlS5ewZ88eKIoS+E0e96AgfqndwUKoOZZlIZ/PQ9M0TE9PQ9f1ut7Fdt+DSyaTMAwD4+PjvufjjRs3agZ10XUdhmFg8+bNnufN7OysnLVqpmmir69Pzm6L2IegR9dkuVzOecQ36PE6VVUB1zp6e3sxPDyMsbExeVJcvXpVzuoo+VtSPT09GBwcdN4F9XrEWWinjoKIc/LKlStykePEiRNyVo1W6paIiIhBlss777yDSqWCZDLpNAqGh4cxNDS0qu/ePK7kASMehXA4jGPHjmF+fh62bWNmZsZprHg1mN2Dgvglr/fK/q7kRmuzqVmDg4N1827YsAHDw8NYWlrCzMyM5ztD7bwH5/5mkTzim5tpmjWDuqRSKfz6669QVRX79u1bk/N4NcQ+BAVLbmI4elVVcfToUbnYce3aNczNzWF8fNxZx8WLF5FIJHD8+PGWH+NcLRGMuFM6nYZhGNi5c2fgo4Ct1lEj4XAYkUgE2WzW83wZGxsLDKIft7olIqLHH4OsqlKphH379mFhYQH37t1zekls2w68y/4kev7554EGo3rNzs5CUR7+xzXFSIGKouD777+vKduyZYvzzS/6F9u220rNSiQSdQ1jVVWhKAqWlpac0QVXyx1gjY+Py8WOYrGIkydP1v3+ent7ceTIEVQqFWfQGqFTA2g0S9O0usC01eDWjzvACrrRo+s6Lly44HnDQQRm8vuQQe9idYIIRtzp2LFjWFpawuHDhzE6Oup84+pR0HUdlUoFmqY5QVG5XEYymQwcAKSduiUiImKQVXX16lUoiuL8IxW9JA9bowE1HoZGQ1iLF+xjsZhcFMiyLN9HbiYnJ50Py3rxuov8+uuvA9WGpp/+/v668nK5jEwmg0wm09Fh6LvBe++9V9cwPnLkCEzTrKvndo2NjTUVYKH6O/Rq3MI1nPz58+dr8lsd8r0ZiqJ49oCgOuKgHJhGIhF5spbl8/mmAixUH3f2u16JgWzk4/fSSy/V/P0ojYyMQNd1ZLPZR9YLtGnTJszMzMA0TafHVlEUlMtl/PDDD7hx44bn9biduiUiImKQVfXyyy/DMAz09fUhHo87jfRcLodSqeTbwFqtrVu3PrRl++nt7UU6nUY2m/UcNezTTz9FKBTyHM5e3P2WH+0rl8vQNA2madbkCysrKygUCp7fGrMsC0tLS3U9ENFoFKqq4pNPPvGsI/Fx2Oeee64m/+7duxgdHcXo6Cju3r1bU0ati0ajUBSl5VEsvbjfLWoUYDXLbzh5r3PbzatB7Sfo+1TxeLwuMN2yZYs8WUsWFxexb9++pgKsZlUqFTkLAHDr1i05q07QSI3tEu+4PspeoGg0it9//x0zMzPQdR0LCwtO/d6/f7/t72H51S0REXWvJzrIOnPmjBMM+aVm75JGo1HorgEUZmdnMTs7i2QyicHBQWzYsAGapjVsuLXqzTffhGEYzrY+qp6XDz/8EIqiYPv27ZicnESpVEKpVEI8Hkc2m8X4+LjnuzW7du1CKBTCvn37MDY2hkwmg2QyCVVVUalUfHu/UqkUIpEIDh06hLGxMWd9uVwOmqbh3r17+Pjjj+XZcPLkSdy7dw+vvvqqE/CWSiUkk0mMjo4inU773mWmzvn8889X3Zu1uLiIPXv2dDTA8vLyyy8DHt+Hc7t27VpLDep3330X8Li54KeVb3DJLMvCzp07oShKxwIsLy+++CLg+nyFF/EtK7/exNUQ15dHdc0Tent7EY1GkUqlavarUCh4XvOIiIja8iQP4d5MkocA9hvuN5FI2JFIxHdI4ZmZGVtV1bphnBsNg9yofHl52U4kEnYoFHK22W8bZI2W3ah8eXnZ1nXdVhTFWXfQ0NjCwsKCM5Q3qkMZT0xMOMuDxzDIwsTEhK2qqjOvoih2IpGoGxLcTdSRvJ2dHD5ZHk59LdJaamao7tUMY768vGwrimKrqioXtW15edkGYKfT6Zp88ckF+bcvNCr3IubxunbIxHYF/Q6CxGIxOxQKBf4mWqWqqmfdK4oSuE+Nyr0EDeHuJuopFovJRS3xu6a3IugTHo341S0REXW3JzLI6jTxDzaogWlXA61mGg/05JEDnrVIa6mZIGtqasq3IWqapq3ruq3rumdwIJbfKIB3KxaLtqqqnsuzXdvjFWx73RAR2tkW2/WdKq/9dxPT+V0rRD151bW4MeL1TT4/pmnasVjMd7tEgCgHo7ZrW73quJ1tsVsIssTx81p+UB3JOhFkiRtd8g2u1dQtERF1NwZZriDL65+9m7jDTH8/csCzFmktNRNk2QG9WaJB7rWM5eVlOxQKtdRzZLsasKqq1jV+FxYW7FAo5NuD4NeAN03TDoVCno3yoH2wq/shPpzs1+iemJhwGt1+gYZYh1d9tBswKIpih0KhusDRvc1egZSoY6/eJDGfXPd2E/vgt++COH7tLF/WbJ2JpxHk9YlzxW9d7dYtERF1t54HDx7Y7scHb968iW3btrmzuoJ7SOk33nijZjCFW7du4aeffkKhUMDU1FTgN33oyfTXX829u/cwPfXU2r1blslkMDo6imKxGPiOmxhSXP4dlEolDA4OAtVh193LmJycxKFDh5BOpwOHDX/++efrfltifYqi4ODBg0D1HaJsNgsAmJub831fyP2bfuGFFxrOF7QPgmVZ0DQNhmFAVVXs3r3bKTt79iwMw8DU1BSee+45DA4Oeg6fL4Z213UdKdc3xxYXF7F582bEYrGGIyS650N13u3btwPVYfhFPZ84cQKmadYdLzdRx5FIxBnGvNF8fvuA6pD2hUKh5h1Xtxs3bmB6ehqhUMjzOKDB8svlMs6dO+f8LUY0FecHqu+Oyu9X5fN5DA8P15xLd+7cQTabhaqqmJ+fr5leWE3dEhFRF1tZWbHdqRt7soSpqSk7FovVvPuD6p30dDrNu5V/Y3Kv0lqktdRsT5Yd0JvlRyy7UfLrjSgWizXvAIZCITuRSNT1SHjRXe8civn8fsfikUc08Sjh1NSU02Mjlh2LxZz6E71irXD3pDVKXkzTrHu/s5l3LG1XL497vqBzQdSr3FNou3qy/FIkErF1XW/q+Hlppp78tl0+lxRF8e3BcltN3RIRUXfqWVlZsd1B161bt7qyJ4u6W7f3ZNG/lEol7N+/H0tLS3IRuViWhY0bN8IwjLoeIyIiInrCh3AnIuqkM2fO4PDhw3I2SS5fvoyhoSEGWERERD4YZBERVXtncrmc85Fc8vfjjz/i/fffl7OJiIioio8LEhERERERdRB7soiIiIiIiDqIQRYREREREVEHMcgiIiIiIiLqIAZZREREREREHcQgi4iIiIiIqIMYZBEREREREXUQgywiIiIiIqIOYpBFRERERETUQQyyiIiIiIiIOohBFhERERERUQcxyCIiIiIiIuogBllEREREREQdxCCLiIiIiIiogxhkERERERERdRCDLCIiIiIiog5ikEVERERERNRBDLKIiIiIiIg6iEEWERERERFRBzHIIiIiIiIi6iAGWURERERERB3Us7KyYrszbt265f6TiIiIiIiIWlAXZBEREREREVH7+LggERERERFRB/0/yMlM0Sqi7zQAAAAASUVORK5CYII=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38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304800</xdr:colOff>
      <xdr:row>22</xdr:row>
      <xdr:rowOff>106363</xdr:rowOff>
    </xdr:to>
    <xdr:sp macro="" textlink="">
      <xdr:nvSpPr>
        <xdr:cNvPr id="1034" name="AutoShape 10" descr="data:image/png;base64,iVBORw0KGgoAAAANSUhEUgAAA1kAAAKYCAYAAACBwjKWAAAAAXNSR0IArs4c6QAAAARnQU1BAACxjwv8YQUAAAAJcEhZcwAADsMAAA7DAcdvqGQAAP+lSURBVHhe7N13eBTV3sDx78yW9N5IgYQaeq+CCAgKiqIodizYUezlvvdeuXavXa+9oAI2EKUjvbcQOiGNNNJ73WTb7Mz7xyYhiRECBiRwPs+zD2RnZmfmzGm/KWckRVE0GtDpdA3/FARBEARBEARBEE6D3PQLQRAEQRAEQRAE4cy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biIqFSV5JOTV4RZOfGtzVRKdmYWRRVmtIazN0ezU5qfQ25RBY4GX9trysnNzqWs2t5gXoXK4jxyC0qwqQ1mFi5outmzZ7/Y8IuYmBjat2/f8CtBEARBEARBuCAUH9vBz/N/YMmaXVS7h9MxIhCqjrNs/hx+XrKKmOQywrt0IdDDBUlqurQzwErZtYyv5/zAxtgk5OBudAzxQKnMYvVPc5j361qSihSiunbGx6iRc3gT3309h9U747G5h9Mxwh99c78rXFDElSxBEARBEATh4mDPY+577xFTEUSfMBPff/I5B3OrSFz5MV+tz2XQuEsp2fQlny3ej+lPLjvZCmJ584W3yPTuTUf1EK+/8gEplWYSf/+Mt+fvo2O/aFKXvs+HC/dhKslk/gdvsqMkkE4+ZXz91ltsyTA3/UnhAiSCLEEQBEEQBOHikLeD2AyZUZOncf9zT9DZkUzswVRK5E7c+egspt9wG1MHhZCfnYNNaXAvYQPZ2xexVx3EU889wGPPPk5Y3lZW74pn4+9bibruMZ68/yEeuGkA+1f9xr64ncSke3D/v2fzyIMzGOiZzspNh5v+pHABEkGWIAiCIAiCcFHQ7AqaBprkANWAZqngeFY2/a9/kNsv78Lxo+vYnOvOiGF98DDqmy4OQGb8cbw69SLYFRSXMHqF6DicfIiEYh09u3UCFPw79MGtKonchMPYfLvQIRBUyZX2Hf0pSclp9ByXcGESQZYgCIIgCIJwUZBC+9AtWCVh5262/L6cQ2ml1FhBkmVwlLHz1+/ZU+JHz64hGP7kwakqixUXN1eMADoJN6OB6soyLHY9rq4uAOh1bhhUC/bKanBxxWAASdZjcDHgsFho/kZE4UIigixBEARBEATh4uDei7vvuwGP/J2s2ngUs8EVP28DJTk5VNh8mfLoS9zVMZv5P62nxNxghMAGfD3dsFSbsAGSqlJltuHjF4yn0Yapxvm8lc1uwiZ7YvTzBXM1VhugKthqrOg83EUH/CIgjrEgCIIgCIJwcXCUYXaN4ob7n2HmHaPpGN6Jnl292DLvQ37enIGrfxQDOnqQkZJGud0BaH8Yzj2ydzes6Uc4VmrDnJdEfLGe/j360SvcQPzhw9QoNjKS9mMP6EVkr754mNJITK2gpqKAtPQqwqIj0TX5TeHC84ch3HNycsQQ7oIgCIIgCMKFx1HA9+++zbZMCwWHtpHtPojpt0+gfMdPLNyeAdZcVqyOIWTUDVwzvCuVcdvYlW0nPMQfvey8fdAt0IektYs5nOMg+8AqEvRDmHXPFCJ1uSxdsY0KaxW7N8TS5dqZTB3VjeK4NWw8mE15dhyHC/247d6biPIxNN0y4QIjgixBEARBEATh4qDzJbKdgeR9uzhmCuX2h2YwrEMgvfp0o+p4HPuPJGPsPpFHZtxAhJeOpFVfsjDBlTGjuuN82gp07mH07eRBwr4Y8rRI7nrsEQaFuRPYrRd+1RnEHsogdPg0Hp5+GX7uPnTtHEJ23D4yzD5cc/dDTOwV2GSjhAuRpChKo6uge/bsYcSIEQ2/EoQ/yM3NZffu3QQEBODl5YWqikc4BUEQBEE4v0myjN4gU1Nejl12w8fLBYeiIuuNaJYKSistuPsG4qnXUDQHabGrOVoZxYQx3THW3jooSTqMBh01lSVYJE/8fFxQrDaQDeiwUV5ejauPP+6yA5uqodfrsNdUYrLr8fXxQlOsONSmNyEKFxoRZAlnZPPmzfzrX/9i+PDhdOzYEZvN1nQWQRAEQRCE848kYzAYkHCg2BXq4h2d3oheJ6EqCnaH83ksxW5F1nugkx1oDXvMkozeYECnObDblfrRAiWdDoNej6rYURy130oyer0enaRht9vr1ydc2ESQJZyRXbt28cMPPzBt2jQiIiJQ/uSFfYIgCIIgCG2VpNMhaw7q4iVBaCkRZAlnZO/evWzYsIEHHngAPz+/ppMFQRAEQRAE4aIlhnAXzoimadhsNiwWS9NJgiAIgiAIgnBRE0GWIAiCIAiCIAhCKxJBliAIgiAIgiAIQisSQZYgCIIgCIIgCEIrEkGWIAiCIAiCIAhCKxJBliAIgiAIgiAIQisSQZYgCIIgCIIgCEIrEkGWIAiCIAiCIAhCK9LNnj37xYZf5OTk0L59+4ZfCcIf5ObmkpKSwsCBA/Hy8mo6udXU5MaxcUssFYYgwvzcmk5upDBxN1tiUzCGROLrIjm/VMvZt2kTCYUaHSIC6s8qVGUfZvOOI9g82hHkZWj4M22TWsWBzes5kGUhPDKEk+2RvTKbXVt2kmt1JyKo9thpCjkJMew6lIVrQBjers6UslXksW/XLo6b9ASH+KJv/FNtj2YnN2kv2/ccQ/YJxd/jJHtkrSB+7y6OZFXjHxyMa+2sFTmJ7Np9CJPBn2AfV5w5rZrEPTs4mF6JX7tg3HS1+a8Nq8pNZufOWIpVT4IDPNE1naGBvIQYdh5MxxgQjk9t3sFWxJ4t20gpkwkL9atfviLjAJt2HAW/cAJOlv5tha2U2M0bSSx0EBQahMtJTl0qlcfZsmEHRfgSHuBR+61G7tGdbDlwHK/QSLyMzm/VmmJit24mpcJA+1DfC+CMqEZu/C427k7GNbgDvm4n2SNHDUl7t7MvpZygiFDqslR1YRq7dsRSgjdh/rXp56gh5XAM+xML8Ahqh6fxJL97kSnLOsqO3YeoMfoT6ONWW1c1z16axvatMRRrPoTV503IOryNHYdz8A5rj2d9w2IhfudG9qVXE9IhhLrmVgCUCvZtWs/hXCvhHU7eFlvKMti1dQ+FmgfhAZ7OL1Urx+N2syc+H/fAdnjVViiWskxid+4hz+JKUJD3SevjNkG1knl0DzsPZGDwbYev+0naAksJh2J2kVRgJzAoEGPtzpcdP8LOPUexugUR6GV05m+tiiO7txGXWUNQeBAu8t+bOUWQJZyRcxFkKdm7ePvtr4g5tIdV644SOnAoET4uNFdm8mN+5D/v/URKxhHWbk+n+yUjCHQpZcn7L/P16iOkHthKvCWckb3DqDy2njde/ZBdyRns3XUInx7DifQ7SQE/75lZ9/nLfLrsAIkx64i3d2J0n7BmGlSNmtJk5r79Bgu3xZN4cC+l3tH0i3QjefMC3vtoHrGJycQlFdKh/0D8TCn8MucTvl++hcNHEyiRQujZtd1JG43zmmohfd9KPnj/K3bEJXA4oYCoAUMJai52N+ez7pdv+GbBSmIOHCGrwkB03y7Yj23hqy+/Y+3m7ew5ehzX0K50CTGy9cdPmLtkMzu2bCa1yp1uXSPxcmm7zWB5egzzv/mW5WvWExuXjUtoJ7qE+jTb0U/ZPJ+P5y5j7+6t7EyuJKp3T4I9yvjxnTdZvOMIOzesp9C1IwO6tMOUsIxX3prP0WOHWbslifZ9hxDu04bLnlbK0k/f45dNsWxas45Sj4706dgOo/6PpU+tSOCDl95gY3w6O9dtQmk/gF7h3qRv+oqXP1pCWuphNu8rotfwgfio+fz87ovM2xRP8v4dHNdFMrhbSLPp31Zkx/zIqx8sJCFpLxsPFDNg+BB8XZrOBQ5bFTG//o93v11HasphDmZKDBraDXvWPr5+/12W7jxKwpEj2IJ60iNMInblfD6bs5DYIwkcy6kmqmcv/ESvn8L4Tcyd+xNbdu3hYGIBHuEdiQqs7cg3oRbu56N3P2PTvv1s2hSLHNaLbhE+pPz+Ke/MXUv8ga1sTTDTa1Av/IwqW+a8wqfL9pG8dwP7inwYPLATriLJUbUqVn/2Cp8vP0DC3k2kaJ25tGe7prMBUJF/iLnvv8eibYdJOHyIav9oekcYOLzmRz7+cgExh46SlFlFVN++eJUe5Yevv2DR6i3sO5xEjVsE3ToGteG2uIbEHUv4+NO5bDtwhIT0Cjr2G0iAa9MZgZosls//mh+XrmN7zAEK7d5E946kJm4Nn375I1u3b2XnkRx8O0YTFSCx7pv3+eH3XezctIE0ix89u7bHvS4q+xu05TpbuKCZWTn3Mw7aenHPrIcZFmIlt9CMQ206H+DIYv7HX1IYPon777sNl6O/MGdFEuVxv/P5ojguueshpl/ejjVff8a2rDJ2/vIte8w9eOS+W+hsjuXzeaswNf3NNkOjKmE5ny6IY+S9T/DYlL6UZqRT1XQ2AJuJ5E0L+WVvDVNn3s/lHWv47dufOJB+nPWLF1MefgWP3DQGJWkdi9bs4tDBjfy+u4CRdz3GZZ01Nv+2gH3HzU1/tc0wFR7n958XUtZhIo/ffysdDCXkFFU3nQ2AzENbWbZmL2Gj7uSuUREkbFnJ1n0H2bB6OYeKA7nx0YfoYDnK72t3kbRvDYtW7cVv2GQevqkXR1b/ysaDOVib/mhboZWweeViDhX4cdujDzOqqzvlBaVYtKYzAuYkfpz7K5VBI7lv5s1YDizj950ppG78iZ+35TPsxru4Y6QrS+cuIL6wmN+++IJU937c8+ADhOeu5pulO6lWmyvUbUPetgX8uK2AS255iHsndKOqqIhqRWk6GwCHF3/O4iQXpt17P1d0yOebL38luyyXHz+fhz36Ku6fcQNK7PfM35BATtxK5q3N4Yq7HuK6Id4s//prDhW33XSiJov5n87D0W8KTz5yNyH2HAoqmishDsqz9zN//lrCxt/J7dcMIm3NXJbGJBO3czkbUt257aG76ONdzJIfFxN/NI51q9aj63Ud9147iPx9v7N0c2LTH70IlbDj96XElQVzwwN3E2w6yNp1MeTWNJ3Paduib9mUYeSaOx5hjE8mPy9aR07+IebMWYzc/RoefPh6ijbNY9nuLCy5G/l03k66XHEPD948mNgfP2NTfBnNVQ8XFU2h/NBSvlx8jMvuf4KZk3pQcjyj+bbYUsrRtYtYHqdy0yP3MCKwlCU/LuZAUgJrlq3G3uVqHr5uCOWH1rFiSywxO1ez6XA14+6ZxZDgKjYsXszR7D85mG1ARWYSq35djr3bNTxy1/WEyiXklTS/P6m717J8UyJdLr+H24f4ErtuFXuPHmbl4t84Zovi1kcfIKBoF6s2HCAtdjk/rjpM+zE38vD1ndn92wK2JhRh+xszpwiyhPNTRQLrd+YT1SecilIdVz34COO7+2NoLsdmH2JLvIMJt1xN/4HjuXFEMLFbNrJ9927Kgodz2+UDGHbVVDo74tm6bTsHjuTQa+J0hgwZyoTxPcmL2UJ6833t858mEb/hd3K9+9DLqwJrp2t4/t5xNHdxxlZTTdyeQxi6jWfqiGEMGzsWz6LdbNmyg9QCiaGTb2fY2OEM7hVA0vrf2RmbAeG9mDxpBJcPHYC3OZMDSdlNf7aNsFNaGM/eoyV06NIVN4MvV935EEMjau/NaqSalOQ4SrRwRk2cxBWTRhDhZeXw6jXsSagkYuAQrhg5hiv6RVKdl8DK1Rspcovi0uGXcen1N9DBWExaUirVlqa/2zao+cnEJ+aBrz9G92CGTbqeiZd0o5mLDtiOxRBX4MKAcSMYMfI6xnVy4VjSYVat3obcaQTjh43gqmlT8ShLJOnwRjYfrGDoFVMZMmAEU8ZHEr8zlmJz2w0eYrbsQg1sj4e9knYjbmLGNcPwrbuvtBEL2zbFEjbsKsYN6s9V102kJmkniYc3EZvhwoQp1zNg6FjGD/QgZv1ujmzbgyXqUqaMG8jIy8YTUnWUnalFTX+0zajK2cX2Yxr9OwdRbvXj7sdm0TOwmXRy2CjOiCW5Kpxrrp/AiEtG0j/MzOYVu4g/nIZ3/8u5ZuRoRg7qh5YTy/Ldh8mudGPUxClcNnYknYP1pB46hL3p715sLAUczyzFI7wbw4ePoV+kB3mpieSXNRfY5rAjJpnQ/uMZMXIIN1w3GFN6AofWr2V/SQBjJ49k0PAbmNBRZe/BJI7t3sRx155MmjSMQVfcwAC3XLYeSedij7JUReHolrXk+/Sku3cVarfrePrO0c3Wm5bKUuIOJuLRYxzXjbiUIZdegmv+bjZv2k5WhRtDr5zGyCtH0qeTO8kbfmf7vmxcO/Vj4oSRTBzaG115OnFp+U1/to2wk5d7lCOpJsLad8DbJ5xrbr+HgaHNXZczEX80DpN7Zy6ZMJ5rJo8gSF/J4TVr2Z1socvwoYwbcTmT+oZRnJXAqt83UObTg8uGXcKl024iXMsiJfk4ZlvT3z13muuyCsLfrziH3NJijsasZ91vc3j306Xk2hSauQcOU34+lXIgncNd0TTo2KkDlsIkDmWU4Nu+K/6AYmxPhyAoSzhMicWN9p3aARqeHSJwNxVTWN70V9sGDSupqZkU5MSxdskKvv7kQ1YcLqe50MFmN5FfWkNQ+47oAcmrPSGuFRQmJWE2BBAa6goGI35hgdiy00jPNuHTLgQ/wMvDD183KC4rpW12ie1YSzM5lprF4R0r+OHHb5n322YqdM1U7KqJqvIqJM9A/HwBHx/8fF0pTjpGgUlHUIgPRiAoMAiDo4ijKdnovEPxdTWCHEqQjw5HZTGKzdH0l9sES0kJeVlpHInbw/J5n/P1vOUkFlXTzB1wlOUWYHP1J8THAMh0CAugpjydo8fL8Q/tgCsaeHUk0MOGKekgJQ4fIsK9cQBBnTugFuVTVaO10f6ZhZycXDIS9rF93Qo++OBTtiQWo2nNNaslZBUrRHSIQFLBLaALvnIpZUlHqXINJSLEiOaQadcxlOqs46SlFRHQIQpvQPLwJ8wbMvPLmv5om2EqSCMrM4vtm9axeN5HfLFoJxb9H2/h0RwKpsI8HD7hBPuAJrkT3M6bgmNp5BdbCAkPBcDdNwBPqZz4jEzsej9C/NzA4I6vtydSdQH2tpmhWo/eFb1exVpjAxxUV1RQUFiM1dLMmR9rAcVVEkFhwUgSeEW2x1M1kXI4BbtnKKG+MqCnU3t/yksKSTqWi2u7DgS52EHvQ6cQN3Lyi1DaaCluLapqJ+VYFgVZh1nz2zK++vQjVsdVNtsWWyzVFJZbCQ7rgAzofcIJ1JdSkJyG4hpIcLALuLoT0M6P6sw0MvOt+LULxAvw8/XDQ++gpKKijbbFVmpKsjh27DgHdixj7tyv+WnFTiqba4u1CsrLq3HxDcLLEwgIwM/LQH5CMsVWN4KDPJGBsJAQJEsecSm5uAaE4WPUgT6CYG+wlxfjUP6+tri51kAQ/naazYbZphA5aAr3PnILctwylmzJwNzMKUpVdaBJOvQygIZeJ4OqoCgqOrn2bKmmQ6cDVbGjIqHT6QAJSadDljTUv68M/kUKNTU23AO6cO30u5jWw8b8r38mq9n2zoFD1erTRKZ23+0KmiSh01GbJhI4HDgcGrKsQwZkWUInSaiq2lyc2waoKBYzios/Q6+4jeuuGEr+joWs3dvM2UBJRXNoIOucz/9JMpIs4XAoODQJnSwjATqdBJqGYncgSTJIEqBDliTQVNrqqV3FZsWiyHQaNI57770a1/x9rF9/gLJm7oJTHCrIEvraXKGTdc6y59Cc/5cA9Ohk0BQ7SM5yCCDpdUiaitY2kwmwUl1pxTOsJzdMf4gJQQUsWrqB7Krmbql14NBALzt3XpL0DcqeDqmuJdbLSA4Fu0ND1unqy5peknAobTahcFiqqdEHMGrSrcy4ZQxJy+ewNbGi6WyAhqaoIMu1aSIhyRKaouBQQees5JEkCRkNh6KAVFtOkRqUvYucPpwhw/phS17Ba/9+kV+3xGNCh665Hp/qQNVA0su1VZgOGQd2ux1kXf1gR3pZRnM4UBQVWZaRNUACvU5Gc7TVEyWtyYHFYsczuAfX3zGdKZ2r+f6bX8hpOhugaSoqWm0/BCRJh4SGw66AJCHrT7Q7OJx1h06WnG2xJCPX/kbb5MBuNqO6BzPy6ru4ZnQvMrb9xuaDBU1nBElDVXH202Rn3pQk7UQ/TpJq22IdkuZAURzIOl1tW+xsd9BU/s5GprkiJwh/O8ndFTe3UPoM7UuPHpfSK0QlJ7MQpZmOhoevDy72CopMGpIkUVJcgs4rnI4hnlSVFqIA6MopLddwi4jCQ2emrLgacKCWlVFtcMfbp+mvthWueHu7E9h5AMO6RTN0SHfsuSnkN9PP0+vc8fEwUFFeDIDDUUaF1Q3PsHCM9ioqygGHHVuFCdk/iJAAV6rLK6kGzGYrNTYVb3ePNhpkyeg8vWkXFEbPof3o16M34R5msrILm84IkhuuXi5QY6K6Bqipxmyx4xXaDh9XjcoqM3agoqoaVedNRKgfDksFis0OVFBlVsHFG6kummhjDEYj3v7hdInuSd/+w+gQ6EJVQSHVzdxp5OfrjWytocLmjMBKyyoweoYQEeCGqbIMVBXUYiprdLhEROGumagsd85rLSpG9fLB1c3ZULY9Hrh6exIZ3ZfuvaIZ0b8D1YV5VNiaOROEP/7uUFpRhk4Cu72Iaps77u0jMFrKqKoCSVIxF5WjCwgmLNiTipJSLIBmtVNeoxDgd2LEt7ZG7+FJcEh7+g/qQc8BwwjTlZJW8MfbBySdDld/XzBVUGMGNCs1VWY824Xg56WnrKwSAMVsxaK5EhYShE6tpMqigMNKjc2KqvflAhjc8y9yYci19zBzxlT6RkcSFhFGeKA/BkMzN5K7+OHp4qC6rBqHA9TSEqplN8IiQ6GmgvLaNreotAo3L2/ah/pgLi+nSi+BqlJYXoOfr2f9iZaLlSQZ8PL2IKhzf4Z078HgQV2w5KZS0MzFQ6PeFS83PZUVpQAo9jKqHB54hoYgW6uorADsFixVNRgCggn0MWCqrMYM1NRYsDrA0829jXbgdeg8PWgXGkGvQX0Y0KMHQcZqcvJKms4IeODmYcBhMmE2A6ZKaiwaPmHt8NTZqaix4gDKyyvQjH5EtPPBVl2OYleAMsrNKpKrz9/aFrfNYyRc+MK60i3QTmpiPqqSS0Gpgm+gHzqjhKY1Pmum69SPPoFFrPk9HhxZLN1wlMiBo7liSC8s8RvZmOfAdHgNsYX+DBx7JT0jDMRs+J0qu4W9G/ag6zKI6LMzQOJZJ0kyffp1pyb9CGkOKMnJxe4eRIALzrPCDc7gGN096dMrkvz9m4mrsFBwYDPpUjeGj72MYEMJe3ftpqKggIOxqYRcMo5hA4OoOBbHkeNlpKXHkV3jSXSXjg1X34a44hnQhXBvE8cSs7Eq5ZRVq/j6BwCgqVqDC0/edGjfCX1VCkcTM8lKOkZatpnoCRPo295B6oEkckry2X80Gbt7RyaPuwR9/lEOZBVTfHQrx4pkgjp2wNOtbXY6XCPaExpopDw7n5KyEkwmK3pPL9zcndMbnhR06zOQUDmPQweyMZUlsCW+gJD2/Zg8ujcFh7aTUG4jY8cqstVgogZfTf9wM9u27sLuKGfD74cI6tOHdm12WDI9faIjKMvOoNSskJtXis7DGw997W0vjc6eejBiUCRHtm7kuE3j6IaVVAT0JnrwlXR1O87GbUdwmLPZtCWNbiMH029UL6oPbuZAro2CYzs4Wh3M0K7OW+XaIt/2Awkz5BGfWoqtIp8im4FgX28AVLVBOulcCOzQn0DbUbbty8FUkEZsXCWDrhxBt+ggcvbsIq2kjGOJ+ylzj2by4N74qMXEHjxKYU46aRlF+HXt0ewtWheXKnatXcaRskDGje5PoJs77aK60i7ECKiN2gXkDgzo6kfSvh2UVpvZtS4Gm3cHBl0zjg72JHbuzkOpOMTaw6V0i+5Bv5HDcMvcTUyciZr0rWzL0jOkZxfnxYOLmCzr6dOnK9XpR8lUZEqzC3B4BuFvdNYFDdPczdeXnl1CyT64i8TySvIO7iDX0JORY0bjo+ZzaP9BSjKziTuSQ9iocQzt401hfDzJOSXEH4ujlAA6d2iro4C74x/YlRDXCtJS86mxllNhAR9fP6hri+t50yUqCmthPCkZeaQeiCerRKXnxCvoHVJNwt5Uiiuy2RmXgsGvG9eOH44jYz+H86soPrielHJP2nUKw/VvHG1UDOEunJG6IdwHDRqEp2fzw8L+JTof2rkUs3bF72xZu4oEtRczHpxKl4rdvPXJKjz79CHErfbcmd6X9t6VLP3+B9Zv3ECioxdPPnMXPaMisCavY97Pq9i24wgRVz7Iw5MHEeovsWPRdyxZv5OjxV7c/tgTDAmv7UG2ORI+ocFkb1vC0k172B6bxqBbHuOa3n5s+u5tNhQEMqhrkHNOnRHPAF/yYpYw79c1HEguZ9hNj3LTmO64KwWs/vk7lm89gMm7D3c9OJ1BYe7kxW3lp/kL2ZNuos+VtzBtbE/c/r6TQn+BhKurO7rqDJYu+IUdBxNQ213KPXdeSnncChb8Fkdgz174uTjn9Qn0wZqXwLKf57NydzrB/a/kttsm0d3LzoGtq1iw4DcSq4OYdNM0rhw1GDV3P6uXL+HX5TH4D76O26eMpl3dezvaGMnFDzdHCQe3rmHJsg0U6KO45uZpdK3az/zftlLjE0J7f08kQHIJIlDLZcPqFSz+bRlFfsOZfsc1DBkYTcm+1SxZsZLlG5IYMPV+bhgzkG5BVtb++gur165if0UkD8y6j96hbfXqKIS08yZpx3o2bFjH+kNlXDbtHq7o78/iz94l0RZC5zB/9M57TmkXGUzC2oUsXb2BTXtLmPTg40wa1I0QQy6/fr+QDZs3keMxnMdm3Ux0+3aUH1jOvN/WsvtAKj2mPMydY7o0P/BPG6D3CMJYdpBfl65n547t2DtO4sHbRlJ5dCGf/5RM9KCeeOgAZIxufrhUHuWHeb+wLfYwum5X89g9kwjzNnJs6yLmL15PUr7KmFsf5NqRXdDKM/h9wXxWbI/H2H44d9xxLWFezQyqcVHRUZm+j8ULfuSn39ZT5T+Am2+ZRu/QMpbO+YGjxZ6ERwbVvn9MR4cIT+I2r2LFiqWsO2pn8l33Mn5Yf9opqSxbvJxVy1dQGjaemfdMJLJ9Vwy521n46++sW7MZ9+HTefimS/Bpq5mzlUiSjFe7ALK2LWbJht3sOpzNsFsfYWIXN9bP/ZDtJYEM6BzonNfghqePO1m7lzJv0WqOZNkYddMDTB3dHZfqLFYv+I6lmw/hCB3KHTNuYnCoC+kHN7Hgh4XEZjoYes0tTBnVDdc22hZ7uLvhKD/Gsl9+YdvBFNw6j+XOm4eQvWcJS9dnENS1Gz4uADL+IX5UZRxkxS8/snx3Jp1GXcu06y8n2tNMzMZVLFr4K4n2SKbeegNjhg3EnrGLlSuX8dvSGEIvu4Xbrx5OkIfhb2tjJKXJ/Vd79uxhxIgRDb8ShD+IjY1l/fr1PPTQQ/j5Oc9AtDrNQmLMDuJzqgjrM5xh3dohlW3hqX/tYMY7z9PbvWENY+bo9k3E5dnoPPhSBnd0XqGwlKSwbes+TG4duHTMCAJdAeyk799GbEo5oT2GMbJP+Fm9pFtdXY2bmxuyfPbWUpZ1mN37jqH6RHHp6EF46xQ2f/YsWwNnMXtap0bzFqcfYOfeYxhDezL6kt64y4C1nMMxO0gqluk2aAT9In2dv5t5lN17j6IFdmXY8AEEtPFTxIqpgP2795BtcafnoJF0D3Xl2I5FLN1awvXPP0jnBofIWnacPbv3UUQQA4cNI8rfCChkxu1hX0Iu/t0GMqxfJ1wBpSqHPbv2kmP2YvAlw+kY1FaD9lpqNSkH93Eko4zQHoMY2iMCJW0DH/+azJDJN3Bpj+AT8zpMxMXsICHHTJchl9I/KgAJqM5PZMfuI9S4RTJq9BAC3STARsre7RxILSWs76Vc0iPkb2v8WktxxiH2HkpB8+vCyBH98DbY+entf1AzcBYzLo9qtH9FKXvZuT8F17B+jB7VwzkKqKOcg9u3k1So0X3YWPp1cJ60qso5yvY9cTh8OnHJpUPwb+a58LZEq84jZtdecmpc6T3sMqJDjOTs+YlPVlXx1IsP4Ox+OilV2ezeHku+4sPAkZfSyd8AOMhL2Mvuo5n4RPblkiHRuAIOUyH7YmLIMrnSZ/BwuoW30dsSWpujkiMxO4jLMNN18CUM7tYOKGPhe59i6TWZG67sR8MbUIuO7WX3oVQM4f0YNaQ7nnpAKefgju0kF0HPSy6jd5gzbdXKbHZs30OB4sOQMZcR6X2xB7UnlB4/wK796UgBHRk9agCejirWffUy+8Ie4R/XRTWYU6MgZT+796fh3r43o4b3wE0CaorZH7OL1AoXeg4aTq/2ziu+xemHiNmfhD60B0OH9MGvjdcHtooc9u3ZS77dh96DL6FrsIFDa75nY6LM9bNuJ6pBW2wuSiMm5gClxjCGDBtMex+Dsx93aDcHkgoI7jWEIb0icQHsFVns3hlLvt2f4aNG0N6/ufEdzx0RZAlnZMOGDcyePZvx48fTvXt3bLazMEampENGQXGAXq9DQ0KrSmffMYUevaNwr30Iun5eSUVRNPQGGc2hogGSLKOpChp6DLKGomogSegk50P7sk4PmuOsPBep0+moqKhgy5Yt9O7dmy5dujgfJm51ErJOxqHYQTJgkFTsDjv5SYeoCu5D9wBjo1GIZJ2MqjhA1qFDw6FpSLKEpGk4VJD1OnA40JBwPkfuHNxAJ0k4Gl3Kbz16vZ6NGzfi4uLC8OHDARrf0tJKJFkGzVH7EL0BzWGhtCCXonKVqB6dcGnwziZZlkDVUOsevldVkGRkSXMOCqKTkDRQNa02nznQJBk9zu9af+udD/yXl5ezfft2xo8fj5ubG+pZeM+UJMlIqM78IDsHFDCXHie90EFwaBgBPkbqVttwXp1OQlOd++7Mkw6Q9egl1Zl3JBmdpDkfntfrQXWclXSSZZmKigri4+MJCQkhOjoaq7WZh8r+Mgm5dlAUSdajk8ChWEhPiEcX1oMI34YvT5fQ6SQURUGW9UhozrwjybV1F+gMOjSHM01kWYfqUJx5Tgeqo/VTSpZlFEVh165dGI1GBgwYgNFoPDt5qnZQFIcmo9fLaA6F8sIMsktkont3RN/gJYiSLCNpKg7VmWbO7XGmtepwIOmcg6Y4q3O59hY4kCUdmnZ28pTBYCApKYny8nL69euHXq8/K3VUa6lPQ805WIKEhqaaSE3KxCUwjHZBvujqt19CJ4PDodambW3e1OmQVAVFlTAYZByK8xhJsh5UBVVyLnc28mZrkmWZ6upqYmNj6dmzJ8HBwWcljzvbYql2QBY9BknDZrOQl5JATUgvov0NJ9piyVmvqg4HkuQchMrZFtflfZyDOKjOtliWJFTNOciSJDW5zbYV6fV61q1bh4eHB8OHDz9L6eQsq+BAUUGn06OpZopys6kwG2jfpQMu9QN7SMiy8zZCTZKQpLq22Nnnczg0dPradkera+MVVE3nHKzrLA0QIkkSxcXFxMbGMmbMGNzd3ZtNq7N3al24oOn1etzd3TEYnKdTtNp7jlv1ozpQkZ0Blqo6RxF0j2Bg/0646+Q/zqtJtY236uzkappzNDxZ7+zYOZz3omuqs+HR6XSgOVDVZtbdCp+6dCkuLqampgZZbrLNrfZRUR0qOp0enaSi1FZA7aIH0jXQWJ8WdR+1fuQyDYfqTBNV1dBqO4Gaw1G7jHOapNMhIdXPezY+sixTUFBASUnJH6a16kdVAV3tiFgKmqbDL7g93bpF4dJk/1RVQ5Nk5NpAs255VQOdToba/OWcV0WSdM5Odm0H5Q/rboUPgMViISUlBUVRnA1OM/P91Y+qqrWjcDr306GqGH3C6dY1Cj9PY6Myo6pqbd6Raxu62u8dKrJOhw71RN6pK3t6Z+fhbKWTJElYLBYyMzMpLy/HYDDUH6vW/aioqoZO5wyaHKqKJhmI7NmPDn4uyLXPRdbN63A45wW1Ud5RNRmdXkatL3u1eUrnHDlPrau7WvlTV0cVFRVRVuYcIv7s5SkHSDqch955Yss7KJJePSLRN9k/Z56SnSPCqo4G3zvrLmrTXdO02k6U7AzAtLOXpwwGA8XFxaSnp9e3g03nOZ8+9eXS2UOtrePdierWnfBAb3SN5m/QqddU1Nq6X3U40NCh10moyoljpKrO4F93FvNma34AHA4Hx44do7q6+q+3xXo9mtH4x+81FbW2jOskDUVVkfRGQqP70TXA0Dhvqg3ys3SijjyR96Xafk3t72qa80QFJ9qds/GRJIm8vDxKS0vPWl2gaRqq5kBDRq+TnCfCNT2BoVF07hSBS23+c36ceRe5dlTF+rbEOSpmfbtTVx+oKkjOkQXr8vHZ+ADU1NSQkpKCqjpH3Gw6j6Zp4kqWcGb27t3LqlWrmD59OsHBwfWZ7uyTkCTtrFx5OhvsdjtvvfUWl112GZdeeuk5TCdnZwnt7FxRaW2SJPHtt9/i6urK1KlTMRrP5X2JtVfszuGx+SvS09P58MMPee+999DpdOdwu9tOOtV1FJYtW0b79u25+uqrmz3LeLbUdU7aAkVR+P777/H29uaqq67Czc3tHG5726nPZVlm6dKlJCcn8+CDD56dZ5HPgbaUN1uLJEnY7XZmz57NtGnTGDhw4F9Lg2PHIDUVrrySloz40dba4jlz5uDt7c31119fP8z8OSFJziuubSGhgKSkJL777jtee+21P22LRZAlnJGYmBhWrFjBww8/TFhYWNPJQi2LxcIrr7zChAkTGDNmTNPJQgOzZs0iKCiI5557DldX16aThVrJyck89thjLFq0qM129M6F9PR0vvjiCwYNGsS0adOaThZqKYrC/fffT2BgIC+88ALe3s5nQIQ/Wrp0KfHx8Tz66KN4eYlnv9qSyspKnn76ae6//36GDh3adPLp2bQJdu6Ef/6zRUFWW/P555/j6+vLtGnTzm2Q1cYkJibyxRdf8M477/xpOslNL20JQkuYTCbS0tIoL//ju06EE8xmM5WVlShKM29yFRqprq7GYrGc0ysObY1WezuExWI5S88YXTgURRH5qQVUVaWqqgqTySTS6hREX6ntslqt2O321snjqgqK0uQ1DRcOVT1xO7PQvLp6oC6t/ox4Jks4I5qmYbPZztJADhcOVVVRFOWkhVBwki7AM4KC0BZItQ+UC4LQApJ0QV7BElqfCLKEMyYaZkEQBEEQBEH4IxFkCYIgCIIgCEJLqOoFe6ug0LpEkCUIwnnB4XCI2ypbSNwrf2ri2ZmWkSQJh8OBw+FoOkkQLhitOqqimxuIgU+EFhBBlnDGxIORpyY6ei0XEhKCr6+vuAX1FGRZxtfX9xwPc9/2GI1GfHx80Ov1TScJTYSGhhISEvKnI2QJQltnMBhwdXVtnfYlMBC6dhXPZQmnJIIs4YwYjUYCAwNxd3dvOklowMXFBXd3d9F5aQExQEjLaJqGw+Fonc7CBawlIz8JTnWDGIkTQsKFrNXyd0EBJCSIWwaFUxJBlnBG7HY7lZWVYnTBU1AUBZvNJjp6LSBuWWo5ETycWl2QJZyaKHvCxaDV7ixp3x6GDBFXsoRTEkGWcEb0ej1eXl7ilqVT0Ov1GI1GZFkUtVPR6/Xi1q4WkCQJvV4vrmSdgiRJ6HQ6kU4tIMqecKHTNK31RkROS4Nt28SVLOGURM9POCNq7QtRxZWsk1MUBUVRWufs2QWupKSEiooKkVanoKoqFRUV2Gy2ppOEBuqutosrNCenaRolJSWUlpaKK3/CBUtRFKxWa+u0L60RqAkXBRFkCWfE4XBQXV0tOnqnoKpq671l/gIny7K44tdCrXI29gLXametLwKi7AkXurorWYJwLolaVThjsiyLSksQBEEQBEEQmhBBliAIgiAIgiAIQisSQZYgCIIgCIIgCEIrEkGWIAiCIAiCIAhCKxJBlnDGWu2dExcwkUYtJ9JKaE0iL7WcKHvChU6SJJHHW0hRFDFYVwudKp1EkCWcEYPBgK+vL66urk0nCQ0YjUZcXV3FyF0tEBQUhI+PjxhM5RRkWcbHx0e8o+4UjEYj3t7e6HS6ppOEJtzc3HB1dRVlT7hgGY1GXFxcRB5vgaqqKqqrq5t+LTRRN8r2yQIt0fMTzoi7uzsdOnTA29u76SShAYPBgJeXl3jRZwt06tSJiIgIEZCegl6vp127duIExykYjUYCAwNxcXFpOkloQJIkfHx88PHxEWWvBUQnvW0yGo14eHiIPN4Cnp6euLu7N/1aaEKWZdzd3U+ap/58iiCcgngPTcuIWxRaRuSnljtZpS6cIPKUIAg0eE+WqA9OzWg0ihPDLSBJ0invlBAttXDGVFUVAUQLiDRqGfFcSMuJdGoZkadaTqSTcKFr1Tx+AQdrot5sPSLIEs6YOCN0anVnz4RT8/T0xM3NrenXQhM6nQ4/Pz+Rr05Bp9Ph6ekpbqtsAR8fH7y9vUWeOgVXV1e8vLzEleQ2qO5ZVoPB0HTS6fP0BD+/pt8Kwh+ImkI4I+7u7oSGhoqH709Br9cTFhaGl5dX00lCE1FRUURERJzy8vvFTJIk3Nzc6NOnj7id4xTc3Nzo3LkzQUFBTScJDUiSRHR0NJ06dRJl7xTatWtH165dRdlrgwwGA7169cLHx6fppNPn7Q2dOl2wV7PEVayWO9mgF4ggSzhTdQM6tMpZoQuYLMv4+vqKYLQFMjIyyM7OxuFwNJ0k1NI0jZqaGg4dOnTKyv1iZzabSU1NpaCgoOkkoQFN00hKSiI1NRVFUZpOFhrIz88nOTlZpFMbpCgKR44coby8vOmk01dVBZmZcIEGIz4+PmLgixYwGAwEBgae9Mr2n08RhJOwWCyUlJRgt9ubThIaUFWVwsJCampqmk4SmoiMjKR9+/bibPpJSJKEh4cHAwYMELd2nYKrqyudO3cmNDS06SShAUmSiIiIIDQ0VFyhOYWwsDCio6NFOrVBsizTt29f/FrjNj+j0Xk16wKtg9u3b09YWJhoY07B3d2dbt26nbTPIoIs4Yx4enrSoUMHcYXmFHQ6HZGRka1zi8IFLi4ujqSkJHEl6yQ0TaOqqopNmzaJs+mnUF1dzcGDB8nIyGg6SWhA0zSOHDlCUlKSyFOnkJqayt69e7HZbE0nCec5u93Otm3bKCwsbDrp9BUVQXLyBXslq6SkpHWu+F3grFYreXl5J72rRARZwhkpKioiJiaGysrKppOEBmw2Gzt27CA7O7vpJKEJMbxuy4l0ahmRp1pGluWT3vIiOIn81LbpdLrWOX6y7PxcoFxcXMSjIC0gy/IpX+J+4eYS4aySZRmj0Sga5hZwdXUVt5cIgiAIgnDeS09PJzc3VwyAcQomk4n4+PiT3gEgesiCIAiCIAiCIIgrti3UkjsATj5VEARBEARBEISLggiwWu5UaSWCLEEQBEEQBEEQhFYkgixBEARBEARBEIRWJIIsQRAEQRAEQRCEViSCLEEQBEEQBEEQhFYkgizhjMiyjE6nE+9SOAWDwYBOpzvpG8EFJ71eX/8RmidJEnq9XpS9FqjLS6LsnVxdGul0OlH2TkGkU9tlMBjq+y1/mU7n/JxiZLm2SrTFpyZJUn19cLK2WLLb7Y0Gwo+NjWXEiBENvxKERjRNY+PGjaxcuZK77rqL4ODgRu9TqHv7taZpyLKMXq9v0fsWJEnCbrcjyzKqqtZn4paqW68kSSiKgtFobNF6qd1WRVHQ6/U4HA70ej2SJJ1yeUmSUFW1fnvr5q8bAtVisfDBBx8wevRoRo0ahaIojfZJkiRsNhs6nQ5VVU/rZYl16VU3f116nWqb69Ttc90yp3OcHA4HmqahadppHydN03A4HPV/1w2DOm/ePNzc3Lj22mvrK63mhke12+3odDocDsdJK7fm1K1X07TTSmuaLFvXWLckvahdti7d6vJWSzV9B0dWVhaffvopr732Wn0j+GfbUpc3ZVnG4XC0uEw0PMZ1+bruOLVkeWqPk16vR1GU0zpOdWWiriyeTlo33ObCwkJWrFhBZGQkkyZNwmaznXQfpNp6o6GW5uu69KpL67r8dTrq8rWqqqfVuakrT3XHSafTnXQfG9ZXUm0d9eKLL+Lv78/MmTPx9PSsn9bcbzSkKEp93jrdfK2qKlptHXI6x5gG+bpuGw0GQ4uWrTtO1KYbJznGDeeltuO5fPlykpOTue+++3Bzc0M6zbqvYZloaXrV7aOiKI3mP536uq5drSsbzdWrzalbtuF6W7K/Ddtiu92OwWCozyMtIdXm07p8TYMXCZ9qnxumVx1ZlrHZbLz66qvceOON9O/fvz7/Nd0f6VRtsk6H69atuOzZQ+UTT6A1OYZ/pY1pWjZbWiakJm1yXT3XElJtvVe3HlmWmTt3Lt7e3kyZMqX+d/7s97Ta+ken02G323FxcWnxNtftLw3S68/qroYaHmO5tr94OnVI3TFu2Mb82f41VLetdf+mpKQwf/58Xnzxxfp81HQbRJB1BsrLyzl69GiLDmZL1GWq1vi9ugz3V2i1jVbHjh0JCQlpOpmCggI+/vhjYmJi6N27N56eno0aI1VVkZBQUSkpLqGyqrJFGdjhcBAcHIzVYsXoYsRms2EymdBqG4aT0TQNNzc3fLx9sFqtuLi6kJubh0536vVqmobRaMTPz4+ysjJ8vH0oKy+rb5hORlVVXF1dcXf3wG6z4ebu3Ia6is5ut3Po0CEiIiIIDw9HVVWysrMw15iRZGclExoaSmVlJe7u7lRVVWG1Wk+5v9SuOyAgoL6isdsVTKaqU25zHVdXN3x8vKmsrMRoNFJWVtaiZVVVxcPDE6PRUF9BV1dX1zcOJ1OX1p6ennh7eSPLMlLt1ZmjR4+i1+vp0qVL/fxp6Wn15aIuTQMCAqipqcHd3Z2SkpIWr1en0+Pp6Qk4K3OTyYTNZmvhsrraZZ2VqNlsprq6psX5y9fXF5vNhre3N2Vl5VitllOuF0DToGNUVKPvampqOHz4MMOHD0ev12Oz2UhPT0enb9xZqCsT7m7u1Jhr8PLyoqCgoEXH2OFQ8fLyRK/Xo6oqBoMBk8mE1Wo95fJabcDu7+9PaWkpgYGBFBcX/6GT+GfqykR5WTkenh7U1NRQU1Nz0vVqmoabqxvt27evL7dms5nU1FT8/Pzo3LkzNpuNiooK8gvy/9Cxorb+8fPzR5JOBAAtzdd16eXi4lLfkS4vL29R3UVtvR0cHExFRQVubm6Ulpa2aNm6tPby8qqfv6qq6k/rLlVVCfAPICAgALW2Y2K329mzZw+urq707dsXNzc3MjMzMVWbmv0NatcrSVJ9vvby8qK4uLhRO3Aymqbh5eVV36myWW1UtaDuqluvm5sbLi4u9R334uLiZo9pUw6Hire3FwAGgxFVdVBVWYWq/fEYq6pK+4j2uLq6omkaLi4upKSkUFpaSt++fevrhbT0dDTt1G2uJEkEBgZSVlZGQEBAi8tEXfnz8vJqdFKsrLTsD2W+OaqqEhgYiNVqxWAwYrfZMFWbTrleAIfiICDQ2cZItcFZeXn5SZeVkOjUqROappGdk01gYBBFRYX4+PhQVFR00mXrqKqKi4srPt7eWKwW9Dq9s762O0+UnIyqqhgNRjy9PPHydOYxnU6Hoijs27ePrl27EhQUVN9uZmVnYbGcqI8dDpV2ISFU11Tj5uZGZWVlo3ZC0emIzsoiKj+fDQMHNlk7eHl5IcsyOp2eqqrGy/6Zunzt7u6Oq4srikPB4XBQVXXqMkHtPnt6eiHLEq6urvV1ZkuoDpUOkR3Q65wBsCzLJCYmYjQa6dKlC2ptfzItPa3Jks7tNhgM+Pr4UmWqws/Pj9zc3BZvs9FoxN3dA1V1njCtrq7BYjGfcvm6MuHr64vZbMbd3R2TyXTKdqKOQ3EQGhpKWXkZ3t7e9el1suMkyzKdOnZCbRAIV1ZWkpiYyNChQ9HpdFgsFjKOZzQ6mSCCrDNw8OBBXn75ZTp27EhYWBg2m63pLC0i155diYuLw9fXl6ioKKQWnKlpjiRJmM1mYmJiGDFiRIvPJjRHVVXc3d25/PLL6du3b9PJHDp0iP/85z/1Hdy6QlhHqj1LMHTgEAIDgsjPzWtRA6goCh07dqS6uhoPDw/MZjPFxcUt6myoqoq3jw+rN66mpqaGR+6bSUJCIvoWNkJubm6Eh0eQl5dLUHAwuTk59We+T8bhcODp6ensbDjsJCUncjwnE53sXK8kSRiNRhTFWWk6VAedO3TG19sXas8ARUdHU1jobISKi4tPWdjrOBwOOnTogNVqRafTYbPZWtzZAPD08qJdSAiFhUW4ubmSl5d3yv2ldr0BAQG4ubkBEjabldLS0vqK52Tq8lZwaAhbtm+mvKKifpm6qx12ux1qK/A+0b0x6J1nqes6NR0iIykvK8PXz4/jGRktWm9dYxAQGFjbCBsoLi7GbG5hhW404u/vD4DRYKCyspKysvIW56+wsDBqamoICQkhNzcXk6llnRxVVTmSHNfou7o8ZbVa6/erR5ceyDT+PU3T8PL2xs/Xl7LycoICA0lNTT3l/gIoioOAAH9cXFxQFAVXV1dKSkqoqak5Zf6qazzbt29PTk4OkZGRZGRktKizQe3y0dHR5OTk4O/vT3lFBRXl5SddryRJVNdUk5CWiF7nPMMv115FV1W1/kxtgF8A7cPbIzXTJ1YUhfCICNC0+nqtpfm6Lr08PT0xm824uLiQl5fXorqL2ragS5cu5OcX4O3tRXZ2douWVWs7o4GBgYAGSBQXF2O1Wpo/zrJEQWE+2QU5jeqouvbCZrOhOBQ6hnfE38/fGeU3o27bwsLCqK6uJjg4mIyM49jtLWsLNU0jICAAg8GIXq+jurqa0tLS5re5gbr1ent74+HhiaLYMRqNHD9+vEVXSRTFQXBwEEB9kFYX7Pxh3TqJY6nJmGqq64+DXq9Hrg1MARyqSp+uvVp0hViWZaI6diQ7K6u2TBz/8+PUgPMYuxAUFITNZsNgMKA4HOTm5LToCrGqqkRGRmIymXB1dcVsNlNWVnbKvEVtXRwZGVl/ckWWZfLz80+6rKqpHE48gk6nY/iA4URFRZKSkkJoaChpaWmn3F9qt9nDw4Og4GBqqqvR6/WUlJS06CRPXXqFhLXjSNxh0o6no6u9otSwLQZwqA56du6Ju5tb/fFTFAfdunWltLQUb29vCgoKGgdhmkaETkeoJLG/mZMKQUFByLKMi4sLBQUFLWpj6vK1r68vXl5eWK1WFEWhqKjopPVeHbX2hKuu9mRgeXkF5eVlTWdrliZBwrF4bLVXLOvaFBq0xQD9e/RrsJSTpmm4uroS0q4dJcXFREREkJCQcMr9pUG/y9fPD4ei4OLiQnl5OZWVlafc57pjHBYWRnl5OX5+fhSXlFBZUdGiddvtdrp37052djbt2rWjrKycioqTnzxQVZVDSYeROPGiZkmSMBgM2Gw2VFXF3dWdLp26oGvwJJYIss5AfHw8//vf/7jyyisZMmTIGQdZOp2OyspK5syZQ/fu3ZkwYQJyCy6VNkeWZUpLS/nHP/7Bu+++i6en5xn9Th2dTkdgYCAeHh5NJxEXF8dLL71EQUHBnxaGKlMVTz/0FLfeexu0NHkkQKn919lfOL2nBjWYMNmZhmuWrIHmN615GuDAuYxa+29LabXLuME3n87hs+8+x9PDedWjqYqqSr773zf0vaTfiXRRGqxXrt3vlnI0mf8006t+n7XTXFatXYYzO064wH333EtSanL9GbSm7HY721dtAzfpxLposM/aaR4narebBvt7Omn9V5eVGqR3S5dVYeyksU2/raeqKmHtwvhpwU/Nl7O6vCmfQb5uGIicyT47apdxAM0f4j93umVCDxlxadwwYxreXt5NpwJQY67hlutv5snnn2o+reqOT0Onk6/rysSZ5s2G+3y6yzbc7pMta4Sfv/2Jdz59Fy9P5xWdpiqqKvnszU8Ydvnw5tOpobqyqJ7BMW5Yns6kDqkrU1rtuhvWESfT0vUa4dGHHuHg0UMY9M0HM2aLhe3Lt6D3MbZs/XXH+EzKRMN6T2pQb7dE02X/bJ+bkhq0yXVOtawCoyeOxsvTi5UrVoLlDPN1w2NMC9bblBH++/IbLF61FHc3t6ZTobafsmTuYiK6t3fuZ52G6dWS+qehv9pO1B0jTnOfW5qvmzLCLTfdTF5B/kkDlE2rNzW/L3XH6Uzqeq1BHj6T9DrT4yQB9tNoYySgWuWSyaNwMbg0nQq1J+l6dOvBl3O+bFRviiDrDBw/fpxFixZxxRVX0KdPn6aTT4vFYuHbb7+le/fujB37552plqiqquLxxx/n888/x2g0Np3caloSZJmqTTw64xHumn439hpr08lnzcRbrkKSJFb/vOovBZlnwuDhwmdffsq3P32Hh/sfg1OASlMVH73+IZcMHYnddu7S5Xxj8HBhxsP3cCw95aRB1qqfVuDu5n7Oj+X5QlVVJt5yVdOv66mqSrvgdiz4dgF280Wcn/QGjiQc4Z7H7/3T4MFsMXP9Vdfx/DP/wG66ONPK4O7Cd/O+5ZNvP/3TE0GVpirenv0m4y67HLv14kwnAIOnCw8/9hBHEuP+NMiyWK2s+H5p/S3iAtgVOxNvvgpPD09W/bSi0dWQc8ng6cKrb7zCinWrcHN1bToZavsp8z6eS/eu0ShNnse8WBjcXLjp7mkUFBWeNMhas+D3k17puZBJtXdKXHXbZIyG5vvWiqLQrXM35nw6B3v1iXrzz1NU+FOqqmK321ulUCqKgt1ux263o/7FZ6nqLoOf6ZU1QRAEQRAEQRD+OhFkCadNqh35RhAEQRAEQRCEPxJBliAIgiAIgiAIQisSQZYgCIIgCIIgCEIrEkGWcEak2hfJWa1WzGYzVaaqRp/K2vdDnHTElguNBFablcqqSmc61L2vRpIxWyz16aI4/vqzfG2eBNU11Y3yTN0wtqZqU6PvLnZNy5ap2oSEc6jdqqoqqmuqL65y9iccDseJsmeqwmwxI9W+x62qqopKUxUWq+XiTisJbDZbo3RqWE9ZLBZnHdUKzxu3eZJzRMqG6aTWDudfV3dVijrq/CU5BxarbFJ/NvxUVlXi+IvPwrd5EpiqG7fFau173xq2xRc7TdP+kH+qa1/voKoqlVWVVNfU/KF9EaMLnoH09HQWLFjAlVdeyYABA5pOPi0mk4lvvvmG7t27M378+JOO7nIqZWVlPPHEE3zyySf1L049G+Lj4/nXv/6FqqoMGjwIX09fosKicDQIHhS7nV7dexPdLRpVaTou8tnzd44uKOt1HE04SlJKEnq9Hp2LnjXr1rB7Xww3TZlGj249sJjNjBw2knZB7VDVc5cu5xtZr2Pztk1UVFUiSRI6g56v5n5FaXkpj8yYibubOw6Hg6vGT/rT0QcvBpqmsXL9qvq/JUnCYrHw8Tef4OPlw4N3P4hRb2DC2AnntJydb2RZprSslE07NmMwGNDp9aSmp/Ljoh/p36c/11x9DbYaKx07RNG/3wBU+8WZVrJeR1JyIkcTj6KvfReOzkXP+g3r2RG7gxsn30C3rtEM6TuY8LBw1GbeA3SxkA06tu3YSkmZ8/1dOqOe777/lrzCfB6++yF8vLyxKwqTLp/4pyOOXYzOl9EFZYOO/Qf2cTw70zkKsgZubm4YDQaqzTUoioJitzP20nH4+fj+5YHH2ipZr2PdprWYzWaQJHQ6PV9//zUVlRU8MP1+3N3dAZg84eqmi15UFEVh1Ybf6/vosiQ5X3fx3eeEBody12134enmwZhRYxq1xSLIOgMiyIrn//7v/6iurmbQ4EFcNmw0V11ztfN9GA3ZnaMwNo3sz6a/M8hCA4PRAPraY+gJ77z2NnN+/JbP3/mUy8aPASuothMvQ7xoaWBwdTlxLd0Nbr7lZtKz0tn463o8fb1B46IelryOwa3BezkksFTVMHbq5YSFhPLrL7+BGewWkU6yLKNzqR1q2wh7d8Zy16N3c9N10/jPqy+CCVA07BfbFfaGtNqXfhsatDOe8OFbH/D53C/4+L//4/KrJqBWiDrqD3WUO9w5fTpHk+JZ98tq/EOCQAXFYjv3bc157HwJstDA4GIEXW1hd4E1y3/n4NFD3Dr1VjpERYIGDutfH9m5rTO4upyoEw1wy/RbyMnPYeX3y/H29wVEWywhoXdrcDJFhtKCIiZMm0iv7r2YN38eVNW2xQ3alzPv0QsXvaqqKhwOB0HBwWgmFbvZ2vijnNsA628nOd/tVLf/mEFxKEiS5Lx10uysqC76zgu1aWU9kVcw1771HgmzxYxitl30lXqdhmVKMdswW8xQe5VLBFgnqOqJOgiz89ZdSZKc5a227NntF3GARW25U07UUfX1lNKgnqpx3np50fuzOkqSMFssOMzOdBQB1nlKArvN2Y7YzVZwwOadW/j2p+9Iy0hDtTiP38UeYIGzDTmRz7X6PG22mE98f5HT0BrVmw6zHbPFgiQ5b92nxllfNG1fRJAlnDGdTkdoaChhoaGgioZGEARBEITzkAZGoxF3N3fn7YOCcA6IIEv4SxwOhzjrKQiCIAiCIAgNiCBLEARBEARBEAShFYkgSzgjmqbV3st8MT/gIAiCIAiCIAh/JIIs4bRpmobBYMDDwwNJAvE0liAIgiAIgiCcIIIs4bSpqoqXlxeRkZEYDAa02hfXCYIgCIIgCIIggizhDMiyjNVqpby8HE11DmkrCIIgCIIgCIKTCLKE06aqKq6urgQEBCDLsnhPiCAIgiAIgiA0IIIs4bTJskxFRQWpqanYFTuyJLKRIAiCIAiCINQRvWPhtEmShKIomM1m8bZ0QRAEQRAEQWhCBFnCGZEkSTyLJQiCIAiCIAjNkDVNo+FHEARBEARBEARBOHPiSpYgCIIgCIIgCEIrEkGWIAiCIAiCIAhCKxJBliAIgiAIgiAIQisSQZYgCIIgCIIgCEIrEkFWm2Embsti3nnxeWY+cC/3zLiXR554nne/XkxKuaPpzIIgCIIgCIIg/E1EkNUWaKX89tZTzHrhE/bnmAnu0JWe3bsS6Gplzy/vcM89T7EloxpZlhCDqguCIAiCIAjC30sEWW1A8d7l/HoAnn73K776+G3++dxTPPHkU/zrpTeZu3Qlt4ek8v2vW6mSZCRxRAVBEARBEAThbyW65G2Al38IHtZsNm6OIbdSwWg0YjAYMRpVsvevZWdKBQFBgbgA5+pVZ5qmoapq068FQRAEQRAE4aIngqw2wKXTFTz/+M1Ux3zHjBsmMeHKSVx91STGj5/I9Ge/wHfSkzw+bQBGh+OcBFkOhwM/Pz+io6MxGo1onIOVCoIgCIIgCEIbIYKstkCS6Tz6Fp577hHG9o7AXllETl4RqlsEk+99mucfmkyom55zdV1JkiTsdjs1NTVo5yKqEwRBuAhIkniqVhAE4UIhgqw2wcTaL//Jg0+9xf4CHb2GjeXKCWPoEaZjy5z/cNfDr7Iv34JOPjcNtKZpuLq64u/v7+wUnEacdbpBmaZpp73M6TrddZzu/H+X093GtrJfZ8vp7v/pzt+WGbxdeObfz/Lv12ZTZapCJ+saTa9Li7qPTq9n49aNTLntOrJzc5Al+Q/zXMj0ej1rNqzh2lunUFFZ0Wzw1DQtqmuq6X1JX/Yd3I8kSRdNekmShM1mY868OUx/8E4Mbi5NZ/lDWuhcDKzduI5JN15NVk42su7Cz1+yLGOqNvHK26/y6LOzMPi0IJ3cDXz4+f94dvZzZOVk/SGdLkQX6n5dDAxuLixesYQHnniQpGNJGAzGRtM1GudvWSeTlZPNpBuvZu3GdehcDH8oA383EWS1AaX7l/LtuiLu+++3LFo0n08+eJs333qHT76cx5rNy7hS2s0XP2+lCh3nIs6SZZnKykoyMjJwOFRopgPRlF6vJ7+wgBvunMaCxQubbUgdDgeKQ0FRnB/JRcd9s+7noy8+otJU6ZxeO01xKE0XP22yLFNaXsYLr8/mv++/2ew2qaraeJtcdXzw+Ydcc8u1WGwW5/TaaQ6H47wo1JIkUVlVyTW3XMvv635Hr9c3naVRWquqSqWpkrc/epc7H7oLyUPXKJ3Pl/06W3SyjipTFbPfeJEn/vkkBu+W5YN3PnqH5/7zD7KyswAapVlbTy9N0/5QHuvyQqPvFAWdl4F7Z92PR7hX/ccl2JXJt1zLus3r6TY4GtdQ9/ppbqEezJk/B0X562X4fNJc2jT3naqq/Lr010bp5R7mSVCXEFLTU7n0qtG4hXo0mj7xxqsweP4xX7ZlzeWtRnW8oqBqKpVVlbz2zmuN0sQlwIXr7rieLTu3ED2kO64hJ/KXR7gXb374VrPluK2pL4dNy2CDNFIUZ31TVl7GQ0/NxD3M80Q6+brwfy//k0++/pToIT0apZNrO3fWbFiDwfXsptMfttdR+2myD3/2jLdDdeaL5jRNH8ldx9P/fpav589BMp5ox1q7DVNV9U+3t7WczjpUVW3V/TuXmrat9fmjaTvjbuC7H74jomeHE3k4xJ3oId3ZsnML191xPS4BLo3q1EeefZSSslJ08t8X6vx9axZazMXdGy+5mpTkNIoqzNhrM53dbqYwOZ6cShUfL090p451WkXdmcfKykocDqX5YeMlZ+Vos9lOfOy2+qCk4feqqnI86zjDxo/AO8IXn0g/fCL9cA90Z8HihfzzlX8TGh2Od4cG00I9Ka8ob/YM8clomtZ4m2y2+sa90TZpKpnZmdz58F14hfucWG+AOy+8OpvNO7YQ0DEIr/bOad4dfOk0oAtLVy3F4H52G63mqKr6h/1SVRW7Yv/DdxmZGQy9fFh9Wnu19yE0OpyX33yZxSuW4O7rXr+/3hG+DJ9wCTv37MLgcu736+xwXiWw2VuQDxwqJaUl3DvrfjzDvRvlg5fefIXP5nxG92E98Qj3apQ3N23bdNY7L2eDqqpIeh37D+9n3JTxeEc487e7nztfz5vDR198RETPDni2P5EWX372JcWlxfzwxXzKM0qpzCynIrOMiuN//FgLLTw98ylcXV0viGc5NU3DrtjRexsZeNng+jLlEe7FTTNuYcvOrXToHdWo7rr21ik4VAcP3fMgVVkVzrTJrP00k2Yblq7DZrU2XXWbpGoqdrsdi8WCe6hnfd0Z1CWEp/79NMtWL8c9+ET9E9IllGdfeJbIiEhe/fcrWEosJ9KrSTrVpeV/np+NqdrUdNVtiqo6T17uP7SfgE5BeHfwxau9D+E92vPOR+/y/cIfGtXT/lGBvPvx+0R36cZn736CucT8p+lUcbwMW7WN0ZdciuUs5itJkqgymeg6OLp+O306+OEZ7t2oLvWJ9MM3yp+7H5nRKDDW6/SkZaQx9Y4bGD5hBEfij6A3GOqnG9xd+G35b3Ts3xmfDrV1r587X373JU/84wncg2rTp4MvvUb0Ie7AYVyMf71OVhSFWc8/xqPPzapvJ+x2e6N5mmuPm36UJieZ6vpGsiyjKArvfvwuz85+7g8nCxr+tqIoVFRW8Nzs51i6cima7Oyb2Ww27Ir9vA286raroLCAWc89Vp8f3IPduXvmPSz87ReGXj4c9zCP+jzywMP3k5ySzNOPPkVWXCam7Mo/rTctRRa+/eQbwkLDUFvhhPxfIYKsNsCj+yQeueMS9s17gesnXsE1101l2o03cM3EiVx52zPkd7uZmTcPxU1VUM9RmZIk6U8DHLvdjuSq45OvPsU3yh//joF4d/Cl57BebNy2kYeeehivdl74dwrEv1MgYT0i2LlnF0MGDiZmw26qc6ooyyihPKOU0oxiStOLKUsvqf/Yymz4+/k3Xe1JORwOrDYre/btwTPCG/9OgfhG+dNlYFc++epT3vzfW422KXpwD775/lsG9R/EL3MXUJ1f3Xib0k5sU1VmBRmH07nz5ulntdFqjt1ux2638+MvP9bvl1/HAKL6dWJ7zA5uv3863h186/erx7BebNu1jX69+3Fox0Gqsir+NK2rc0zEbophylXXYrOd2/06WxwOB6qkEbM3hsBOwfh1DMAnyo/Ivh35+MuPmffTfLwCTuSDwC7BfPzVJ/Tq3pNvPvqamqKaP02vsvQSrNVWRg6/BFuTRrctMLi7sOC3BTz29KMcOXqE8WPGs2nFJky5JsrSS5z7m1FCWcaJ/S3LKGHG7XezauFKJk6YyGWTx+IT6YdHmBfe7X3xjfLHN8ofvyh//DoG8M+X/8l//jGbO2+5E4P+RIepLdLr9aQfT+eSK0aRnpBKjbmG2E17MGVXNsoTjdIrvYTlPy/j5qk38/7r7/HUv57GN8ofjzAvPMK86tPLtza9eo3ow+ixY9i6agt2U9svgztjdtF3ZH9kWcZoNGIrstanS2kz6ZWbmM0XH3zBjDtncMvUW5g89er6/OUZ4d0of/l08OOJfz7Jv196gddfeA17ZdtLr7rbRH9ZuojBYwbj5ubO8CHDKTyWT8Xxsj8th0WpBbz675d5/pl/MKDvAMZNGodPB188wrzwau/TIJ0C8IsK4JMPPmL9knVcP/k67Jazk06apuHl6Unq/mP1dWZeUg7vv/4ezzz6NKZ8k3MfaqfN/3xu/THT6XTEJ8fz3w/e5PLLxvHZu5/yzkfvEhO7G1mvq+971JjNPP7gLIrSCqjILKMsozZ9avNRRWY5BcfyuWrCxL9UJ0uS5DwBZ7cxcMxg5v08n/kLvse/YyCeEd5ccuUoDLUBoMPhYPnqFXhGeOPXMaDZj2+UP9MfuhODtwsaGhaLhbc/eocrpl6Jw0sjLz8Ps8VM7+69MFeZMVvM2Ow2DF4ufPr1Z85+VW0fJrxne76c+zXTH7oLr1Bn2+Ub5c/EqZM4lnqsfrvOFwaDgfjEeGY+/QhLVi2hW5dufPrOJ1QXVZ+oCzKK/1BvfvL2x7z50ps8/8I/mP3GbLxr83dz9ebkG69m1PBRvPSPlwgKDMbRwiuCZ4MIstoCTUffa5/glxXL+Oz155h+w7VMvnYq9zz+Aj+v2sxPb95PR0/9OQuw/owsy6iayiPPPMoLL/wbWZZ5auZTlKQVUZZeQklqEUUpBRSnFlKSVkRJqvOTE5/FbTfeytefzyEjK4Oug6Lx6eA8G+wXGVDf4Q3oHERApyB27thBcUohvj6+LTpToygK83+ezy0zbsXV1Y0BfQdgKbHUr78opcD5/wbbFL87jpf+70Wee+p5QkNC6TOsD74d/J1XLDr4EdApyLlNtf8uXr6Y/771JrfdeCv2mrPTaDXn6X8/w/uffoBer2fWA49SlVVxYr+OFTTap5LUIo7sPMRdt97F/DnfU1VViU8Hv/r98otqkNadgug5vBfJKcd46cWXGTd6HPZzHEC2prrOy4+LfmLk+Etwc3Nj9MjRFB7Lb5Q3i1Ibp1nBsTz+8/xs/u+5f9Kje0/GTByDb2Tz+SCgcxBfffwFW1du4aoJk85a5+WsUaBrl24EBQdTUFyIr7cP//vif4R0CSGgcxB+UQF4hnvhG+lPQOdgAjoHEd6jPTGxMUg6GTdXN/ZujqUgOY/24e1Z8sNibAUWbMU2qnNNlKYV89q/X8VoNLb4NpjzmaIoRA/oQXVNNWazGYPBwLadW4ke3MNZV3UOxiPcC98O/rV/Oz8/Lfqp/valj9/+iJocEzNuv4dnZj2NrcSGrciKrdBCaVoxx/YloZhsONTmb5dqa0YMHU52Xnb9LWDzf5pXny7+nQLr66G673qN6MPOmJ2ARPvwCH7/bTWHtx/kpuum8fn7n2EzOdOrOtfZYf/0nU+wlzqv2LdFmqZhNBrp1qUbwUHBZGZnYrfb+OSrT/DrGEBA52B8I/3xbJJO468bT+yBvaBC/z792bpuK+uXruP6q6/jt/m/YqtyplNVdgUVmWU8NOMhtLorZmeRoih8OfdLvCN88YsKILBzMM/953k++upjXANd8engh19UAP0uHUBaRhoGgwFZlondF8v/vfRPunTqwtPPPcuIkSO55/Z7+NerLzD/x3k4ZA3FbGPGHTO4/677mfXM43iF++AZ7l2fLn5RAbiHevDux+/xxuz/MuiSwVjP8GRhjbmGD7/4H35RAQwbOJTqnCpqck0UHMujf5/+HNxxsNHVLIPBwLQpN9ane6NPuY1da3dSWVkJRjgSd4SBlw3itXdfJ/bAXqZNuZHs3GzWblrP4/98Et9wZ9rd9dDd1JSasCk2/vufN6gurna2VWmN+1UVmWUc3RXH6FGj/3C17HygqirBQcF069yVzOws3N3c2L57O0NGDa6vBzzDvfGK8KlvZwI6B/HxV5+g8zBgL7Xy+XufYTVbufrKq3n2sWecV2dLbFjyayhLL2HZT0tpHx6B3W5ruvpzTgRZbUB1QRK7Yo5QIfkxZNw13DxlDBEednISD7Bu9WoOHq9AOXWscdapqoqLlxu9evZClmVKSkuoNFVw36z7CewcTHC3dvh08MM7wofALs6/g7u24/4nHiA3PxfN6mDKpGvJOJbBVx9+yVUTJpF68BjWUivWYucZz4rMMoYNGopyGpeAdTodgwYMIv14BrIsUV1TzUuvvkhw13YEd2tHQOcgPCO8Ceoa4vyuazvGXTuerJxsNLuDIQOGkHgkkRULlnHNlZPZuHwDlioL1iIrlVnlFKcW8vC9D2GvsJ71RqupMaMuI+14GpIkYbFYmHLbdfX74NcxAM8I7/p0Du7ajpFXjELnZcButjK4/2As5RaWL1hG546dyTicjrXMirXQSkVmGYe3H+TGKTdgN1lbFMyezzRNw+jiQveu0QQFBZOZlYndbufDzz6sz5v+HQNrK/ag+jSbdONVHDh0AFQY2HcA2zdtZ82vq5ly1RRWLFiOxWTBWuzMB2XpJcyYPgP1NO6lP5+oDoVOkR0xGowczzxOtbmaxx58jPzkfMqOl7Jl+UamTbmBRd8tpCyzlKJjBRQk5zF86HAUq815dlkn8d4n73PF2AkM7D+AGnMNFRXlfPTVx3hGeBOfmNB0tW2bFSaNn0hmdiZl5WVcesloEvYcdQbvWaX06d2HH776nrzEHAqP5VOSWsQdN9+BLMtIkoSqqhyOP8LPvy3giYcex1pjprS0hISkBDwjvPnfF//Doap/etdAW3TNxMnEHtiLXq/njlum13cQ43fFEd01mq0rtzg7jscKiN8dx6gRo7DbbciSjNVsZsOWjaSkpzL95juoKTZRXlPBR19+TETvDvy+bjWS3pm2bZWmagT4+TO4/2Di4o/g7u7BzPtmUpJaRNnxUn6b/ys3XDOVTcs2UJbhLIcblm5g2KCh2K1W51UXycEPC3/E28ubMaMuw1RcSbmtkgeffJhLrhzJrj270OlOXBE6WzRNw8Pdg/+99SHlx0uZee/DbFq2kWN7k5j93Aus/W01mXEZXH3FVVisVqzY+XX5b1x7x3Xcc/vdPD7zCYoyCyjKK2DY0OH8+5l/8uaHb/HI4zOx6GxYrRZ8fXyZN3ceP875gVf+7yWSYxOpzKtk07IN3DD5eoYPHoa7pwec4XkKg6sLnQd0ZfO2zfw850eW/r6MfYf2sXrDGsK6R/DT1z/gsNn/cHeP1WqlvKic4uKiRp/yolLKKsrq57XarIwZeRlVWRWsW7yGsLAwlv6+nC5RnTGbzVhNVn746nsiwiMoLS/j+ef+wXVXT+H6adfh3d4Xrwif+jbMr2MAbu08WLdpLS//30v07tn7D7cy/t1UVSUwIJCgoGDiE+JxOByMHDaSPdtiKUkrImVfMvfddR/PP/4cZXml9SdCH3twFvYqZzsju+hZ8tNidJLMNRMnY3BxobKigg2b1xPWI4JP53yGtbYs/N1EkNUGFCeu5et5K8iosKBVHeWNZ5/gzbmriEtOZvtvn/LozKfZkFSB9Dc+3FfPrtGne28CAwLIyMzA39efLz/8goLkPIoyi/j3s/9i1oOPcnDrfgqP5ZOXlMs3H80hrF1Y/cOtdoed/77/X6ZeO5XAgECK8wspqShh6PjhTJ1+A9k5OadVeGRZJrJ9JF5eXhQUFeLp4ckL/5xNXlIORSkFrFu8hpDgEFL2JZOfnEt+Ui5bVm6ifUQEDocDnU5HSW4RS1Yuxcvbm9FXXkZlfjm5OdncO+s+hk+4hINHDiHrzn3jPnjAYA4eOYQkSRiNRpb8uJi8xByyjh5n3ufz6Nu7L0UZReQmZpOfnMvezbHYK5yVj06v4/ixdBYuXsgd024jrEM4FUVlHI0/ws0zbmH01WMoKi5CPh/yVSvQVJXAwCAG9x9EfHIC7u7uzHpwFgXH8ihKK+Knb35k2pQb2LhsPUUpheQl5bDm19UMGjgIxeas3B2ag7k/zSU4OJiRwy6hMq+ckuoS7nr4HkZOvJTdsbuRajvQbY3D4SAwMJDnn/wH1119HapDZf7P8+ncvxP+UQGMnTKeRct+46YZtxBQe8vLU/96mtKyUmyKjfKKclKPHePzb77g5qk34ernziPPPEqHXpHMfv0/+Pn6MXT8MNZvXn/eNfxnSjHbePfVd7hk7Cjc3dxJPJZIp/5dCO7ajsCoQI7EHeGOB6cT3rM9wV3b0WlAV8wWM6qqUlxaTGFRIe99/B7/99Q/0Ov1/Lr8N8J7tGfw2KH4+frxxvtvMvuN/2BTlRYNMHS+0+v0fP/FfLp26oKmaazZsAbv9r4Edw2lz8h+JB1LYszksQR1CSGwcxCTb7kWnYcBm81GaXkpew/uY/vu7Tzx0GNUVFTw8luvENYpjNlv/Ac0ePaFZ/lxwQ+oOq3NppfiUIhsH8kr/36Fvr36Ybfb+OnXn/GM8CagUwA33jWN31Ys5vIpEwjoHIhPpPM2SZ2PAbPFTHlVJct/W0aNxcyUq6agKAp3Pnw3oe3b8dvy30g/nsF9jz/Ahs3r4RzV7XWDFxQVFzHu2nF0HRTNnO+/Qa/TYbPZQAObzcYnH3/EV3O/5lhsEl9+9zXturSjY7/OdOzXmbBuYTzxz6d477V3ieoQxeRrJpOWkYbJWsPB2APsO7CP3r36kJKRyogxI7jyxkms37qR/37wFjF7dqPKZ3biy26xUpRRxO+LVzP6ktEcP5zOfbMe4JOvPmHhdwu44vqJlJaXUlJaQpWpCmr3d+W6VYR1C6NDn6hGn7AeEVx76xR8fHzq16FqzuexJEnmwKED2G1Wnpz5BDV51WB3/l7diU7N4qBjZEeWL13BB2+8z5svvUluYjal2aX8+NX33HHTHfTr0w9Jdp7EOd9omoYsy9x583TefvktysvLORR3iPFXjce/YyDRQ3owZ94c3v7oHQIjAgnsHMyVN0zkcPwRJFmmvKKcElMJn3z1CdHdoundpy+fff0pfYb34fo7b0SSJF54fTYffv6/M3puv7WdmxIm/DWqgt2uoDo0yo7GcsxlKB9+PZ9vvv6KBSvXMSMqn5+XbaNKks5VnfmnFKuNy8dczgMPPUREmDNIefjpR/CLCiCkYwivv/sGH3/1GQPHDKZd9zB8I/1YsXYVelcjpWWlFJeX8vEHHzGo/yAG9R1Idk42Qy8fTofoDuTm5bJ7bwy33HsrmdmZTVf9pzRNw8fbh/VL1uJwOLDb7Xz2+Sf4RvoT0i2UK6ZOpKCwgG6DuxPaPZz2vSL592svoHc3Yqo2UVBSxNqNa8nOzebBu+/nyK5D3Pf4/UQP7cGKNSvJycvhiX8+yZYdW9Fk6Zw27h0jO7J+yVrKK8pxOBzcP+sBgroEE9mnI3fPvJvDcYdp17kd4T3aE9W3E3N/nofeaKSyspKCoiJ2793N2o1reeCeB9ixdRuTb7mW4Vdcwtad20g7ns4dD95JQnLiBRFoKYrzSs0Lz8+mR7ce2O125v48H+/2voR0DeH2++9g0bLfGH/dFYREt8MvKoDn//MPdF4GTCYTxeWl/PrzIhS7wlXjJ1FTU8PtD95Bh04dWLNxDZnZmdz/+ANs3rYZTcI5+ktbIkmYNSsvvPJvpt4xlfSMNLw8vZh570xMWRWsXrSKgf0G8tPXP1JTXcMnb39M+/AIjEYjP/3yM0PGDWPgZYOQZYmb7rmFsA5hlJSVkhV3nKqiKkpzSyk8lsc9j97L0cSjbf7qKJKEoqrMWzCfHr17YLFYcHVxZfiQYWTHZ1FdUU1IcAj/nf06NXnVZB5Ox9fbBzTIzs2m+9CedB/ak9Ub1/DeJ+/TZVA37n30PjLjMqguqaY0t5TMIxlUV1fxzvtvYXBpPJxxW2QymXj57VfoNrg70V2j0ev1XD/5Omoqq0nZn4yHuwe/zl1ITVkNqxf9js1uBQ3WblpHp/5duPqmq1m/ZQOP/9+TRPXtxJ79ezDlVDrzV3EpP875kU3bNrNs6RIMrm0zvSRJIr8gn+dmP8eNd03D4XAQ1i6MW264hZrqGhbNXUjf3n1Z/vNSaqpr+O+Lb2AymUAPn8/5go59orh75j2sXr+aGY/dS0i3UCIjIp3PKBVVUFZSxufvfcoX335J7L49GIznJp1UVSUoMIj9W/dTml7MI/fNxGyxOKdpKq6urjz16FMs/PZnqkxVzP9iLllHj5MVd5zMuAwy4zLYuGQ9/fsO4OF7H2Lzqs1YbVZuuuNGLrt6DF/Pn8M9j85gxiP38t8XX8dUZaK8vJyZ9z7EklVLKEjPQ38mz4FKErlZ2RTk59F9WE8ienXgpzk/cP3k67jt/tupsdTQsX9nwrpHcP/jD2A0GtHr9dx47Q3UmGqoKW7yqahh17qdlJWV1f68hM1uJ78gn/yCPAb1H8Trs19j844tPPWvp1AMSn2gINUOOlZWXs6aFb+TX5DPiCHDWblmJX2H9OG+xx5g5bqVvPvJexyNP3p+ttuShCrBbyuWMOCyQfy2agnhYeFcOmIkR7Yf4viRdK68/Apm3vcw1dXVbF21hVEjRoEGBw4f4Lo7ptKxS0cOHjnEnPnfEBEdwfufvs/SH5dgKjdRlltGZWUlK9au5KdfF/ztV7TOwyNwAdI0HA4Fu92OojhQT7NzoXPxwF4Qx8rFK9mcXIwl+wjrY9Mw22yUpMRyrNiOt7cnur+5UydJzgDj8NHD3HLrzbz/2Qe4ubvRLqQdn7//GaYqE48/9BgTx19J3M7DmKpMjBoxyjmoggfc88gMogdG8/q7r7Nh60bGXTeeboO788q/XqE6v5qSvBJKCkt45P6ZPPXPp6muqW5x4cnNz2XGI/dy09030at7Dzw9PJn93AuYyk0s+OZnwkPDObB1H9V51Xzw3/exWq1oFgdfzv2K6EHRzHruMWL37+X66TcwaOwQ/Hz8qKqqoiy/jOKSYp546HHm/zyfg4cO/OHdDmdTTl4OwydcwtMvPEunjp3w9PTk1/mLMOWb+O9/3iAsJJSq4iqK0wp5cuaTqKpKVWUFL731Mt2HRDPzmUdRNY2ew3pzza1TmDB2PFVVzg5xSUkx02++gyf+70kKi4uaHQq+rcnOzeaZfz7N9AfvRFNVwkPDuPPWOzFVmfjxyx8Y0Lc/Kxcsx1Rl4qX/e9E5SpkBPv76E6IHRvPw0zNZv3UD9z12P+E929OjWw/KMkopLSyluLiYT979hM+/+ZxDhw+edw8cn4rB08g7b7+DxWrmg9ffJ7prd7w8vbArClUmE0t/X0Z4aChJyYlkHsmof66oxlzDjOn3sH/LXlL2HyNu1xHSD6Xxw1ffU2WqJD45gayU42QcS6e0rJyU/ckM6DugxWX3fGVwMbJ4+a/Excfx3affcsW4Ceh0OlSHimK3881nX/PgXQ/w5byvSUk9htnq7FACRLaPJOvIcVIPHCMh5ijJexM5uusIYaFh7I6NITPVmV6FxYXMfm42Lzz7Qtt7xq8JTdOY88M3KHY7qxaupHNkJzRNQ3WoWIprmL/we2bccQ///fAtyovLsSt25zsYJZh85dVkHsng2L5kEmKOknYkjXmfzcVqtRGzdw/ZaZlkHE0jKDCQD954j6nX3oDd3PbSS5ZlKqsq+WXpLwD8MncB/r4BKIodGYmaXBPxiQm4ubiyfM1KqiqrUB21t5Pa4fGHHyPzyHGO7UsiIeYo6fHp/Of52VRWVXDg8AGyU53p1LVTV+Z9PpchAwZjt52751YcDgfHs46Tkp7yh6sMBr2BhOQExk+ZQM/hvYjs2xH/joEEdQmuv5rVeWBXug/pwfgpE1i1ZiX9Bwzkl7m/kLI/mcQ98aQnpjPx8onsO7SfnJQcMo6kcdnIy/jPc7MJjQpHUU7/CrrBxcjQ8cOJHtyDnKNZZBxK49W3X+PDzz+iMr+S4qxiCpLzePCeB7hv+r31d+RUmarIOZbD8ZT0Rp+clCwyszLR6ZzvGnQxurD3wF76jurPXQ/fw/HM47i4uHLNpMn4+fqz5rfVuLq4IkkS7m5u7Nqzi0k3XsVt99/B1/PnMOXWKXz81Scs/HYBFRUVlJaWMmLwcJasXEpRcWH9es4XBqORzVs28vPin/nlu4Vccdl4/Hx8URQFi9XCpm2bcDG64mZ0Y8OSdThqr+JZbVaGDB7CqoUrSD1wjPiYOFL2J7NzzQ7CQsM5FHeYnFRnemccTmPFz8t4eMaDuLi4/K0n9ESQdTZpDkyl+SQd3MOWDWtYtnQpK35fz/aYA6TlFmNTWnavvU/HYUy4pDPFCZtYtfUoilJJanYJSvZe/vufFznqM4Z7bxiFJyp/59VhvV5PRmYGPy36ieuvuZ7nHnsWN1c3FIezYju2LxkJiaysTLbu3IbN0qByr4ZFc3/h2L4kjuw6zKHtBzh2+Bg3X38TiUnxHDlymNT4FFIOH+PSEZeycO5CPNw9Tll4pNpnld796D3GXTaOT97+mPB2EfWX54syCti0bRM3XDuVdz96l4qysvpL85KbjscffIyk2ATidh/h4Pb9JB9O5t/P/IuEpASSYhNIS0wlZX8ygwcM4qO3/seg/gOxn+HDtWfiutun8uNXP3DbDbcSGRGJpmnYrDZysrJYsXoFM6bP4L+vv0F1dTWKw/kuEm9fX9566U0S9sRzdPcRDm7dz4Gt+5h530z27NvD8ZTjpCQcI2V/MuMuHcuKn5cRHBh0Xj5E21KyLFNRWcGvy37F3d2dH776Hj8/PxS7HQkwZVWSeCwRo9GFFWtWUllRiVr3LIwNnp31DKkHjnF09xEObT9A0uEk/vnUPygtLSV2/x4yEtJIOZBMp8iOfPfZt/Tv0/+8eOj2dNgrrbz4rxd5+6W32bJrK7IsExUZBWh88vWnGHQG5nw8h8rqKr747ivy8vPQ6fQY9AaycrK4+qZr6DY4mm6Do+nYrxN3zbyb7bt3cOXUifQd1Z8BowfQ/9L+PPGPJzGbzS2q+85ndouVW6bewvsffcCajWvo1qUb3l7eSLLM4aOH+ddrL/DYQ7P44r1PeeSZR8nLz2s0bP09j8yoT6+ug7rRd2R/MjIzuO2B2+lXn14DuOzqsRSXFp+fZ6VPgyRJPP3IU7z50pt88e0XXDHuCjTV+Z6jjVs38tmcz/nfex9x3/R7uffhGbW3T0mgh/Tj6Uy8cdKJ/NW7IzNm3cue/XuYeOMk+lzSjwGjB9J3ZD+e+ufTWG3WNpleqqri7eXNk489zTOPPs2qtb9z+WXjUBQHDk1l8colbNiygXVL1hIUEMTL/3oJpNoTnAbYuWcXE2+86kQ69ejIG+/9lx8W/sjEG6+qT6c+I/vy8VcfYzabz0k6ybKMwWCgvLycW2bcymVXjWHB4oW4u7nVPxtms9voEd2TfTv2U1FSyZGdh3nk/pn89M2PVFQ6R8HNPppJRVYFB2IOctUVV1NcUMizLzx3Yn+jOzLv53m8/NYr9B7SmwGjB9L7kj7MXzAfVJCk099Xu8VK9rFssuKOs2bTOqKHdmfjtk08/ciTFOcVkpWeyctvvkJQQBATr7gKR+17u9ZtXk/vYb3pP3pAo0/vEX2544HpeHt7A2CxWrh0xCgqsytZt3gNHTtEUVNTQ3TfHrQPi2Dd5nUYDQa8vbwwGoyMGjGKNb/9ztHdR4jbeZj9W/cxoG9/Yvbt4XjCcVL2J3PrDbfyzKynnSPr/ck7xv4udquVCWMmsOiXRRQUFRB7cC99evZB0zQ279jM9pidPPHwY4wZPYZFSxexe+9udDo9OllGtSs8+X9P1R/vTv27MPqqy4jZG8Mjzz5an94DRg/kqmlXk5aR9rcHmaef44SW0RyUpO3l6zf/wUOznuKlNz/g62++4fOP3uJfT89i1rOvsmxPKjZJh052jnz2Z7zC+nPv86/z8Wdf8fXX3/LbqjV8/MgYvML78PT7C1n25f/RN0jvfDHw38hut9MxsiNvv/cuHaOiyC8qoE/PPqiqitVm5dV3XiUwMJDNKzex7PflrFn8O2i1DYQrfL/wBy65chS9hveh1/A+RPeLZsnKpbz32QdcdvUYhl4+jGHjhzPwskGs27SuRSNuaZqGq6srH77zP6ZNuZGv5n3N+LGXo6oqJpOJHxb9RG5BHu+99i4RER34z39fcgZYkgRG2B0bw4DRg05sU99o3vzwLXbvi+GSK0cxZNxQho0fwcDLBvPZnM+R3c5tgd63Yx9dO3Xh+19+YOjAIWi1L6X84PMPuWLcFfzrqX9y8MgB5v08H+eFRglUjXWb1tfvU49hvRg0Zgjvf/I+6zavZ9CwQQwbP5xh40dw2eSxzF8wH51b276Kpaoqvj6+PP3ks8y8byarN6xm3KXjal966GDBkoXs3rub9UvW4uXlzX9ffKNRPti+eztX33RNo3zw7sfv88OiH5l8y7UMGjOEYeNHMGjMEL787ivMFss56by0KgnQYM3GNXh7+TB2zFgUReFQ3CEKigq4eerNBAYF88Z7/yW/MI8dsTsxGgzY7DY6dIhi59adlBWWOz/lZaxZ9DuTLp9IxuF0ykrK6qd9/cUc3N3dT1rntRUOVaWitIJlvy/nkiEj8PH2wcVo5Ml/Pc26xWvx9vLmstHjuOPmO1i8ckmjExWLFvx6Ir2KyynPLKNr567ErNvdKL0SjiQQ6B94Xj5fcboURSE7J5vVG9YwZdK1aJpGVbWJdz5+jyM7DqFaFW649gZGjxzNwiWLnFeDFejaqSu7t8c0yl8rF6xg7KVjST+URlnZifSa8+U3GA1tdwRLTdNw2BSOJh4lLvEokydNRkNjd+wuEpITmP/FPDy9vblv+gx6dO/BL4sX4eriCnYYe+kYdm/f3Sid3n7lLR57aBbph1IbpdNzT/8Ddzf3s55OmqZRWFRIUkoysk7HL3N/Ycfa7dx47Q0kpx4jLSOt/q4UTVVRbQqOGgebt24iOyebaXfdDDWwbtM6rrtjKt8v/B6b2YZit+Hn68cXn37ZaH9nPTiLL97/nLLyE/v64H0Pgwyadob7alN5+OmZzP9xLkWZxRRkF/Dr8t+4d9b93DPzHgqLCnnpxZfrR+DV6/XccM3URtvQcBt3rt1Rf7sgde++slic7xKt3UZHpZ2Z983kg48/pKSsBEVR0Ov1ZGZn8tCTD59ouy8bzNyf5/Ps7OcYdOkgho0fQf/RA9mwdSM643nabsuQcuQYBw4fYNqUafj6+FJYXMSefbEM6jeAMVeMY9K1VzFsyHBWb1iLzWZB1TRkg545X35zIi3Lykg/lMbYS8eycsGKRum9e3sMXTt3/dtPDrexXkAbYsll3aKf2FEUwv99sZBVK1aybPlylq9YyYpfv2Fq5yqW/rSQ3WmV6AyGM7vRz8WLdsF+Z7bsWaJpGtYaK5u2bsbNxZXB/Qah1xn4/JvPGXPpWGbe+zD+wYG8+q+XSc9Kd75gUKcHM9x/7wMcSzxGSaHztsDikmLuvHk67736DqXHSykpcn5fUljC1ZMmo5NbHtDYzBa27dpOQVEhEyc4zzbl5eex8LeFLPxtIbIkc//0ezHo9eyK3YVBrwcrXHbpZeRm5zbaprdffosrx13hvH2x+MQ2Pfv0cyhVp387wl+hmG18/OXHTL/pDkLbheJwODhw5CBVVVU8/49/YDAa+Ozdz/hlySIqKiqcC8kSk6+6pn67S4pLKD1eyuuzX+eWqTdTXFJcPy01OZX7730Qpfrc7tfZ4rA6OHz0MClpKVx95VVoGuzYtYPsvGzmfDQHDy8vHrr7Abp27cLSlUtxcXEBG1w+Zjy7d+5ulA/emP0aTz78BBmH0igpPZEPnnz8Kdxd3c5656W16XQ6igoK+OGXH4kIDWfomGGUV5bTq3svXv7XywwaMAi7xYqtwMJbr7/N6OGXYqo2YTAYyMnJJu7AYeL2Oj+JsQnEJ8VTUlbC/kP7iY89Wj8t7uBhSstK23yQJUkSqqTx8osvcu8d9zB08FAkSaKisoJtq7bSu0cvABSbjasmTOKaKydjrL2FtLKqkriDR+rT5GjsEWL3x1JdXc2R+CPEx8adSK/9h0nPTEeSz6ea/syYTCaenf0cH739P4KDnWfZvTw92bhxI25ubjgcDgwGAzdOuZExI0ejOlQ0VSO/KJ+4/Q3y175EEpITKCsvY/+h/STExp9Ir0NHKCouarPpJcsyKanH+GXpImbcfjeRUVGYTCaGDhrOq2+/RmBAIIrFhq+PL5OvuYYxl16GzW5DUzWysrMap9OhRNKPZ5CTl/vHdDp8mKrqqrN6RVmSJMxmM+99+j4Tb5zE9t3bufPB6Vx21Vh+/vVn/v3abK67bSo7Y3ZhNBhQHAoFhQX8tvhXVm9Yw/Sb7iAxNoGEuHjcXN0ICQrm7f+9zdIVS9BkicqqShLjTuxT4uFEcvNySU1PJfFAYv33SYmJWM1n/myOoih8P+8HfvnxV+IPO8vmwH4DORR3iNtuuo1vv/4Oe/WJO1g0TaO0rJTEfSe2oX4bY+OJS4hrdPt9lamK+KR40o+nY6l7hkgCh0MBO5SWlVFSVoqqaXSK6sSCnxbWt90lmaU8NfMJFs9f1KjtvnriZOwN7xY6T0iShNVhZ93mdSSlJPLwgzOpqKzAx9uH5x5/lrvuvgd7uRWlysYNU27kvun3YrPZ0et0VJRXkHDkRFuSEBvP/kP7KSsvIyE5oXF67z9Mdm7O334lTwRZZ4vVgk3VExASQaivHoulhppqEzU1FuySN6Htw/DUg81sr73c3/QHTl9r/Mbpa7xSnd7A2t9XU1BYwM1TbyIwIICyslJmPTCLex68x3n7oNlG+/D2TLlxKlGRUaiqczCKhPh4Duzaz4Gdzk9cbBy5+bkcSz3GrpgdHNx5oH7agQP7T6vw5OTl8PGXH/PDV/Oprq5CURQ6d+rMzj07sRdaUVQFX19f7rnjHjpFdkLTnBVrWnraiXXu3E/c3jhS0lIoKi5i7649HGqwTXGHDlNRVXFOG/fs3Gze/eR93njx9fpnZMaPvpzPP/sCe5VzSHl3dzc+ffdjbHY7ep0eu81OQuLR+u0+tPMAu2J2kJKeQn5BPnEH4k7s8679JMbHU21u+fNv5ytJkkhMSmDJyiXMmD6DiA4dqKquYuSIkfzn9Rfx9/NDsdrw8fbhykmTuGTYJSh2Bc2hkZ6RzoHdTfJBeiqZWZns3hvDkZ2HTqTZvv1Umc5u5+VskIw6Nm7dSN/efXnswVloZo1A/wAC/QNQ7Aqqw4EsyygOhUefeITvfpqLn18AISGhvPnBW1xx/UQmTL2SCVOvZOzkcbz81qsUFBZw50N3cvmU8fXTJky9klVrV51W+T0f6XQ60lJTqTGbuW3abXj7+GI0GIiMiMRqtdbvn16v55OvPuXW+29n6OCh6PQ6tu7cypVTT6TX+OuvYMqt1+Hm6srT/36Gy6dMqJ92xfUTee4//0Dv1rae8WtOXOJRPN09uPO2u3A4HHh6eNA+vD2aSUOrHXWsylTFv1/5N7PfeJHxY8Zjr7Iy/6f5jfLP2KvG8tq7r1NWXsZdD9/NuGsur5925dSJ/PTrT+g92l56SZKEoiikpKVis9u5++EZWKvN+Pn6EdauHZpFQ1VV9AY9WTlZPP7kY/y67DdGDh+JvdzKu5+83zidrhjLoqW/sDNmJ3c9fE+jdJow9Upi98WiN57ddAptF8o3H82hIK+AzNRM8jLzKcguICstm9zMXFL2J3HnLdORZR2lZaW88s5rPPnPJ9l7YC+P//NJxk4ex7hrLue2B+5g7OixvPvqOyxbuZS83Bx27dnFTffccmJ/J4xl556dfPvDd4ydOLb++7sevpv0lNQzegG6JEmUlJZwaO9BVq5awbhrnXXZ8azjZBzLYMYd9zYKsKgNyjZt28y4yeMapfeEqVcy7prxPPrsLNzc3EADH28fiktLmHTT1cx+/UUkyfmeLdAoLC4idtceUtJSiGofhVuAO/kFBRyMPdF27969k+NZmRyJjyMu5kTbnZyciK12VNzziV6vJzkxifyCfP735v/QZA3X2gBakiQ0qwoS6D0MfPntFzzzwjPYbDa6dOzC72tWcMOd0xqk5eXc9fDdlJWX8dq7rzP2qv9n76zjozj6Bv5dO4t7iEKA4F68pVCg1KlDS70Pb93tqXufGqVGvdTdnbZP26du0OLuBEuInt/e7r5/7N1xOQgESZDul86nuZ2Z3fGZ38hvNuf56OPH8PCTk2nwuJH24K4SIRQKNZpOnD59OoMHD45/ZJHAihUreOuttxgzZgx9+vRJtI5gUDHzcx6f/Cx/1yXRpWsZmS4bhupn48pFLKt1Mnbi5Zx4SA/efekZ2ncoZ/To0Tu1xSjgrqYhKKLpOv++5kqmTJlCcnJyorPdxrx587jjjjsIBAIcfPDBnHD0CZRkmeecQqEQk594mMzMTM6/5AJ8lR7unXwfnTt15pTxpxL2h5DtNr7/4TtuuusWamprePWZl2mTX8AZ55/JgsVx9+gY4HK50DSNUCjU6DwDwKwf/yYtNa3RjPhh449AEASmvfl57LkaVvn484+pWLeWq6+8BndtPZ99+RnrN27g8ouvIBwMIcsyy1Ys41+XTKSuoZ6br7mRg4cO4+Z7buWTaZ9u/qgBdrsdWZbx+byNQpSbncudN9zOEUceRdgfQkm2c+8D/+Hlt1/lkbsnM3rEobv9Qt9b/3Mbo4aPZPiBwwkEA9z/yAMM6T+YkcPNLZGSJFGxroKhhx1EYZsCptz/GHl5+Zx94dksWLIo9h4BAbvNhihJ+Hy+RrJz105duf362xg0YDDhFjokrTjtnHzWyayqWMWnr31MRlrGbl3pEAQBTdP48puv+Pzrz3jqhWcIbvTzwWcf8tfsv7nvP/cR9oSQFYVFixdy2723M33mDG659mbGHXsyV99yLR989sHmFxrgsNsRRJFgMHI/WlyavfbMKww7aDjh4O5NL0EQcHvcHHHqUbTJzef9Vz7YfQoRDPNQMpJAOGjOjCt2Owjmakx8figuO8jmPVFqMIjitMOOjF8CRoseuFdsdn7+/SfOu+p8jj/qOO645U5Uz25KpzhEUURyKGgB1axvooTokAn7E9LLYQcboIHqDZqDKOcOtPUaZvhbYLykJNuZNPlBnn99KpNuf4DDDz1y95WpBGRZRrBJsQvbE38TKeOy02aWr5B5Jkax28Ee96LtETT97c70Ulx2Tp94GguWLOSjlz8gPze/xVarFUUBRTQH7wKmMiVZMNMpEqdo2duVemj4zPNDuxM1rHLYuCNITkrm8zc+NSdiBaHJs8qiKCLZFLSQimEYyA5b03EIAroOiogWUM3dLE5x+/msAxLcetstfPLlpzxy98MM7T8YrRn5J8syL7z2Anc9eA/hcJjf//srbdoVQphG5TaKruv8/PsvTPvvNO5/9AEzzPEosHTWEu596F6effo5jICG6JQ3L3mEQQuoaFqYx56dwsNPPMyAfgO4/d+30W1AD6Y+8Tx3PHBn7LiEgIDD4SAcNpWrRdNiUN+B3HPr3Tu8ZU5RbIybOJ51G9fx7nNvk5mRmehkl5EkCVGR0dUwWlhDliWE6O/o5JsRaTftZpqE/SFTO6TDXOVrFiqEA43b4t2FKIpsqNzA2DOOo0t5F1555pWtlgdLyNoJmidkmYTqVvHTf7/ihz/nsaHWj+RMobRLP0aPGU2fdtn4vR6efX4qnTt3ZtSoUTslZM167yHeXOhg4KhRvP/EPTwx5fEWFbLmzJnD5MmTsdlsdOnShbGHH0NpdknsgmDFYQdjcyenOO2gGajBkFk5DJAVGcEpmfukPRqariEn2aD5OwAJN2xZebYmZBHRaIMooAbMpXhZUczf/oROK0kxfwcMwqpqdvZNNfiJGIBfRw2ZDV1rCFmK0w5hPXbvUOJvovFKUcAwO1Vd0814NjetNTD82g5dAL2jtLSQFUVRFLCJsQGrYosMXiKDGcAcKDtlc/ASiAxeXDs4ePFqhNVw8zuDZtKiQtZ+RGsJWfsDrSlk7cu0ppC1L5MoZO0td+IpyXZuvXPHhSwi7QlO82/dHd7ueXBFjvQzcf1KPJJkTsZsb+JEsdvBYfbBut8USBT75rBskzBofnPyZ0doDSFrf6C5QtaOj+gtmo0RDlBb40Z0ZtKuY2e6dO1Cly6dKc5JIeiup94fxhDEbdWxzRgqPq+PsA6g42uopWrjRqqq67DndKRflwI0vwdN2/0D00REUcTv91NVVYWmaVssR6uBoClMRB6r/qA5ax11JpjL6ao7iFofJKyZ2vxUj/m7uWZHBuFqKBQbOBiGOYueONOp67oZpgYzvIZhoPq2/G6TpiHYaCapNVD9kW828ZtovCLhC4fD6Ia+Y2ntMfNof0BV1UYdnxoKNZodBtB0DdUbiXtEKN6hclBvpnNrlgMLCwsLi5ZBDW1u27cnYBERNBP7lXg0zexjmrKPogY398GapoHQOCzbNN7IDguLPYolZLUUeoiVf3/NI/+5nfuefJVvfvmbpcuWM3/mb3z8+tPccdudvPblDGpDwna1CxL2s+S3abz+7nesa2hgw7wfePnpR3nwwQeZNPkxZoTacfjYYznsgA4ozV2d2AUMw0CWZRwOh7nyto2gW1hYWFhYWFhYWPzTsISslsK3hv99+jkrnf156LUPeHnq0zz22KM88dRzvPHem1wyPINfvviEP5fVItps25zQCKz5hYcffJxfV9RhVM/lsUmP8cPCauwpadi1Tbw96SZe+GYpQd3Y7szI7kAURerr61m2bBmqqm6xkmVhYWFhYWFhYWHxT8YSsloKwUZaTjZOzc2SOTNZtHQ5q1atYuWKZcyfPYc19RqpmdmkOGQwjG1qBvTUrKNOLuWwMX1h3RJW0Z6L/n0zd9xyE7fefjfHd5WYN38FAYRtvmd3IwjCFsooLCwsLCwsLCwsLP7pWEJWS5FUzCFHHUPfzGqmPnAbd9xxO7fffju3334Ht992L9+uSuLQY4+hX1k6mhpC34askt19NMcNSufDJx/miU/+xrP6Tx667z/c/9DDPHDXzXyxNpODB3fBYRjs7F17O4ogCNYKloWFhYWFhYWFhcVWsISsFiS97QGccPoERvVsQ92axfz911/MWbgSI7sLx084jcMGlOEgjKabQkuT2PM58bIbufDYA1B0jfTcbEIblzH9zxmscCdz3EXXctLAIkRdt9aVLCwsLCwsLCwsLPYwlpDVUhhB1vz9NVOfmsqPS90Udu7H8BEjGNq/GymBVXz48tO8MW0GNSGQpO0ovgAQ0xh6/ETuevAxXnz9HT54/z3efuMVnpp8J+MO6ogU0SBuYWFhYWFhYWFhYbFnsYSslsK3ju8+/YjZvmKuuO8xnpzyOJMnT+aRx6bw5OMPMraTxjcff8yMFfVIsrLD+ipkRU58ZGFhYWFhYWFhYWGxF2AJWS2FLuFMTcMlG2yqWMbSFStZvXoNq1auYPHS1TSEZVJTU7FLorkGtaNSloWFhYWFhYWFhYXFXoklZLUUKSUMP+IIurvW8+LkyUx6aBKTHnqIhx56iMmTH+bb5TIHH3lkRPFFmO3tFrSwsLCwsLCwsLCw2DewhKwWJKfjgVx8461c838n0r9bB0qKCilt34XhY8/i5ttvYNywzrgEFU03tq34wsLCwsLCwsLCwsJin8ESsloYW1ohA0cfx8QLL+Oqq6/myssu4vQTD6NrcRYAWiupXLewsLCwsLCwsLCwaB0sIWsPI+6jK1iGYaDrloRoYWFhYWFhYWFhkYglZO0h9HAIv8+HX9VgHxO0DMNAURRSU1MRRSnR2sLCwsLCwsLCwmKvRnHaUVw7biSXgsvpwjAMRFGEJLZwo7jslpC1p6hdNYMP33qdj7/5m1pvCEncdwQtwzBwOp1kZWUhSSKGdUOXhQGKzY6StHOGJPNCbsMwSHK5kJNsW7hplnHaE0NmsQ+zRf4205AEDrsDwzCQJRmcO/8uWbKuy9gvMECx7WS7EilToihiGAYupwspSdnCTbOM1UZZWOwViJLEW+++ycuvvcQrr728Q+bVV1/hzQ/fwm63U99Qz2svvraFm1deexkhFAo1GiFPnz6dwYMHxz+ySGDFihW89dZbjBkzhj59+iRaN4ua5b/zv98XUS8VsnzRDA4e0pdDRhxiSsQ7SW1tLZdffjlTpkwhOTk50Xq3MWfOHB544AEEQaBP3z4cd8SxlGQVE9bCiU5bncPGH4EgCEx78/PtX/DcwijJdu594D+8/ParPHL3ZEaPOBQ1GEx0tl8g2iR+/e0X5i9aiLITd7hJsszbH75NXX0dE048FafduePCuwHpaekcc8Qx6GEt0Xa/QBAE3B43R5x6FG1y83n/lQ9QA/tnmQprYV5/742dahMlSWZ1xSo+/vITupZ34ZDhI9FCO9Y+GYaBYRiMGDqc0pK26Nr+WaaUZDuTJj/I869PZdLtD3D4oUful2VKVCT+nPEns+fNRlGUROvtIiky7338HlXVVZx6/CkkJyXvVB+TkpzCcUcet9+WJzWscti4I0hOSubzNz5FVdVEJ3sEJdnOrXfewidffsojdz/M0P6D0awjD1ugKDbGTRzPuo3rePe5t8nMyEx0st+g2OyMPH4k9Q31+Py+Ha7PgiCSnJSEpmn4fL6tXsVkCVk7wY4KWVrATU2DD00HUZRwpqSR4jQb+draOl588UW6devKqFGjdmpAEaW1hKy5c+dyzz33oGkagwcP5rgjLSFra/yThCwlxc5d/7mTNz94G0EQCId3vGN1uZIQBRGvz7PDeScIAi6ni6I2RXz4+oeo/v0znf9JQpY/4KfvqP5kpmeg6zpenzfRyTaRJBmX04mqqgQCga12gE1igN1uR9M0HrztfsaMPny/Ted/ipClJNt56OFJPPfaC8iyuFODf5fThSRJeLxeDGPHBuiCIJDkSiInK5vP3/piv+0LLCFr3+afJmQdc9ox1NbXctbJZyLvxATx9rCErJ2guUKW5qviz28/58sfZ7K2chN1XpWktEwyMnPo0v8QjjniQDIVlaeefIbyTp0ZPXrfELLmz5/PjTfeSE1NDUcfcwwnH3MixVlFlpCVwD9KyEq288BD9/Pae29w3OFjKe/YCT3cSuVBEAgEAkx94wXyc/J57+X39stBIv8wIUvTNF5773VefOslklxJnDn+zFYrU6JN5vsfvueX6b/w4K33c+iow/bbdP7HCFlJdh5/8jGeffV5jj70KLp17Yautk55AgE1rPL861NJT03nk9c/2W/7AkvI2rf5JwpZ1bXV/PjR94gOS8jaK2iWkBWq5fcv3uHNr2eTWtSBHGeIxX/9zoINYco6tUcMBml/4DGMPWwIX7/9Mu07dGD06NH7jJD173//m6qqKo47/jjGHzvOErK2wj9RyJr6+gs8cd8URhx+CAQSXbUQAvjrvYw4fiRFbYp496V398tBIv8wIUsURAx0ho0dQW52Lh++9yG0VlST4KH/TOLZV5/jkbsmW0LWfkBUyHr8+SeYfMeDHH7CkeBLdNVyhAMqB48dTlZGFh+/9vF+2xdYQta+zT9VyJr2xuc4HI5EJ7vMzo/oLbaNbyOz/5pJQ1ovLrjmci6+7Fquv+Ak+nbrxpjx53LCgAxm/u87Zq2oR1Rk9iG9FxAZ7FkXKFskIggCwVAQfKD6gq1iwr4QPn8rjpYsWgUDA6/PzFfDMFq1TOGHcDhstXH7IWYbFQJv65WnsC9kntmwsLD4R2EJWS2FM4+uPbsirvqeu6+/mbvuvJU7nvyQGls+yf61zFm8juSCthRmujA0jT286GJhYWFhYWFhYWFhsZuwhKyWwp5Bv5HHcca4MRQmGXi9KoW9RzJhwnH0bJdPlyHHcM5pY+nSxkk4vO/dlWVhYWFhYWFhYWFhsXUsIasFcaQXctDRp3HZlVdx5dVXc+VF5zC8RzH57Xpw2NhjGdCpDQraHj87ZGFhYWFhYWFhYWGx+7CErBZHwJmSQU52Ji6bFHm0edXKkq8sLCwsLCwsLCws9i8sIcvCwsLCwsLCwsLCwmI3YglZFhYWFhYWFhYWFhYWuxFLyLKwsLCwsLCwsLCwsNiNWEKWxU5hGIalsMPCwsLCwsLCwsJiK1hClsWuYclZFhYWFhYWFhYWFo2whCyLHUbXdTIzM+nWrRt2ux3d0BOdWFhYWFhYWFhY7GOo4TBqWE18bLETWEKWxQ4jCAKhUIi6ujpkRcZhd+w1uug1TUPTtMTHewxrW6VFS2CVK4vdiVWeLHYnwWCQYCiY+HiPo2kaqqpaZX0bGIZO3559GNC7P2y+bchiJxGCwWCj0jZjxgwGDx4c/8gigRUrVvDWW28xZswY+vTpk2i9Q3g8HqZOnUrnzp0ZNWoUorjzcm9tbS1XX301zz33HELcXVy7mzlz5jBp0iQ0TSOkhjhy5BGc8a8zwRfZPhi5DgwjIsYbQFTuEWlccfWELYdRv1G0iHs9YpcYLRWQI+4kuOTqi8GAxyY/DuEEt/HvjoYpGj4hLmxGXLii35YT/EbDHHUfn21Rv8nw+IOP8sYHb/HQnZMYOHwQBOPeG41bot9oXCNxajK9Ev2CGedt+dXj4hmNO3FxJi5OiekVv2CZmI9OmHzvJJ5++VmevP8JRhx5CPgT0pO498b7jZaNaBpHwxQlmk5anBshLm808Hu8jDh+JCWFJbz9ztsQSPAbn8dRthenaPkgLk+iNMdv9Lvbso8v19EwxpeBMGBrnOeqO8DYM44jKyOLV155FUKb7aLpEcvbaPij344vP2wnTonpFbWLlqGoXfQ78fZb8xsfv/j6RFwZIM6vAJpXZdjY4WSmZ/LJR5+ANy49ou8zEuIcHychYheXflsNV5SonQsevncyT778FM888BQHjxlh1t0dLT/xZSAarmhaheP+TkyPaBnYWpy2991Ev/H28XGN5lMSPD/lWaa+8SL33XQPB4482Ixr9JvRdCah3MaXgSjxcUqs5ztSBqLvjrqN5nG0bUv0G42zsI08ToYnH36CR555jIfveojDjj/c7LPi3SX6JaFNlRPyNPruKPH5RFx6GBAOqIw4/hAy0zP56MOPzDYq+s2tpUdiPjZVBoSIXWLeRn9H0yS+DMR/NzGfomkdfZZYfuLzIWoXDaMBhAyefulpHA4HZ5511uZwEpfHW4tzfJyIe3f029F6HE3/ptKDreSjDtjhw3c+4Idff+T8M8+jvGunzfbR+MbncRQjko9x44xYuKLpEc82ysAW4YqPT2K5bk6conlMQj6REK5Ev9F3iwlxiuCr86CqKmlpGZvTIxoHEuqEuJV3R59vK5+ak4/xcYrmTzQMTcUpyrbSg8h3bXDcCcdRuamS7z/4Dtll23YZkLZSboWIXTQ+CeGyhKydYG8Vsurr6xkyZAijRo0iMzMTXY8vcc1H13VcLhdjxoyhb9++idbMnz+fG264gblz5yIIAn1696FLly401NWTkpLCsmXL0TQNSZaorq4mKzOTwsIiHA4HlZWV1NbWIIoSqqpSUlKC0+lE08IIgsD8+fNxOJ3Ikkw4HKZDhw74fF6KiopZuHAhHo8nFg5RFBg4cCBz5sylrKyMhQsX8tfMv8jJySY3J4/SkhIMw0BRbOi6ztKlS5BlBcMwkGWJLl26UFNTi8PhoL6+nsrKjXi9PlwuJ4WFhaSmpuL2eMjKzGTmzFkoyma/efn5qKEQqqricDhZu24tkigRDqsUFhZis9mw2e00NDTw32//S3FhEXl5+WhhDZfLhcfjoVOnTlRXV7Np0yYANC1Mbm4eBQUFLFmyhB49evD333+hqmba6LpOZlYmBW0KCAaDeH1e1q9bHxOoDcNgwIABzJ07h/YdOrBm9RpqamuQRLMVy8hIp6ysPRUVFQQCfpYtW0Zubi5hTcNms1FcVIyu64RCIex2O4sXL8Zms6HrGhkZGaSnZ2B32AmrYVatWkk4rCEIAqqq0rNXT5YsXcKq1atoV9oOSZLQwhqBYIAkl4vCwkKCwSCpqaksXboMv9+PKIqoqkr79mXY7Q7++OOPSDgzYnksCAKdO3dm48YNlJeXM2PGX+i6ORtZW1tH27Zt6dmzB/PmzeOXP34lNTmV0uJSwuEwkiRRVtYOvz+Aw+EgGAyyYsUKFEVB1zWSkpIoKSklEAwgiRIbN26gwe1GFEREUaS4pJjq6mpEQSQrO4tly5YhiRK6rmOz2SgtLUWSJULBEJWVG/F4vIiiSCgUolOnTvj9PpxOF4IgxNIrmk9du3alvr6O3Nw8Fi9eRCAQRFEU/AE/2VlZlJa2ZcmSJfTvfwDvvPMu2dnZiKKIIAikpCTzvx/+x6GHjsHQDTZVbSIUCuHzeSkpKaVDh/YsX76c/Pw2rF27Fp/Pi6bpCIJAXn4eyUlJBINBJElm2bKliKKEYei4XEkUFxcRCqkIgoDH42Hjxg1IkoymhSkqKkYQBDIy0qmrq2fdunXouo4sSzQ0uMnKykIQBUpLSqms3EhNTW2sXGfn5JCdlYXb4yE3J5fZs2djGAaCIKDpGmXtylAUGcMAj8fN+vUbUBQFn8/H4mWLOfDAAxF0gc6dOzFt2jTS0tKRZQlVDZOenk7H8o6srajA6XSxfPlyRFHE7/cTDAYpL++IYrOhyAper5e1a9eiKEosXJkZmYiiQCAQYNOmasJaGFESWbp0KcmpyeRm5dCpU2c2btjIxsqNiIKIruukpKRQUNAGgFBIZe3ailhdDYVC9O7di8rKKlJSUtANnRUrViBLEmvWVJCfn0fPnj2prKyipKSEv/76C10388gwDLKysigtLWHFihW0aVPA3LlzkCQ50p7JFBQUoCg2JEliw4YN1NbVIomSGafsbAoLC6mtrSMpOYlVK1fh9/tBgCSXC0mS8Qf8dGjfAbfbzbr161i4cAF1DfUMHjiYrl264vf7mTt3Lg6HA5tNIRzW0LQwnTt3xu12U1BQQEXFWiorK2N1Vdd1+vc/gFWrVlNSUsyiRYvweLyRtkujoLCQ5KQk6usbaNOmDTNmzEBRlFg9LykpQZblWJzWrq3A5/OTn59HSkoqbdu2ZcWKFXTo0J6ZM2c16t/atMknOzubhoYGQqEQ69avRxREwmGVnNxcsjIzCQSDeLwe/pj+B5lpmeTn52PoOpIko+s65eXl1NTWsGH9hthKhySJ9OnTh4WLFtGpvBN/Tv+T6upqcnNy0XWdvLw8UlNTAQhrYVasWIEomH14OKzSt28/ampqSEpKwufz8e4H75KXl0f7tu1xOOyUlJSyadMmSkqK+eOPP2J5LIoieXm55OTkUlm5EYfDwfLly2NhTUlJJjsnB0WW8fv9LFmyBFmWI+1ciHbt2uF0OlDVMOFwmPXr1xEOaxiGTnJyMoVFRdTW1FJQUMCKFSuor69DFCU0XSMjPYPi4iLcHg+iILJmzWrCYQ1JkhAE6NmzJ4sWL6ZTeTmrVq3C4zHrVHZ2Nna7nR49ejBv/lwaGtzYbDYEzL4LoKSkGFlW8Hg85Obm8PffM7HZbBiGgd1up7CwEFmWEASRVatWEQgE8Hq9+Hw+evXqRVpaGrW1NSQnp7Bs2bJYPimKTGFRETZFQdcNqqs3UVNbiyiIBINBysrKcLlc/P7HbxQUFqCGwqiRdg6gvLwj1dU1dOnShblz51JXVxeri7Is0b9/f+bMnUuH9h2YM38+WR4PWWqI+UlJlJaUIAgCdrudQCDIqlUrI22qgSSJ9O3bj4q1FSS5XNTVmeMMSZIRRYHk5BR8Ph+SJNG5cydmzJjRaIxSVFSEy5WE1+vB6/VRVVWJGBlntGlTgNPpQJYVBEFgzZo1BAL+yNgqRNeuXQkGgzidLjZt2kR1dTWGYaDrGpmZWRQUFLB27Vo6duzA7NmzY+2+LMuxdj4zMxO320NVVRVrKtaQn5ePIAgccMABzJo1iy5durBq1Urq6xtieZyamkpJSTE1NbUkJblYtGgRoiihGzo2RaG4uARN1wirYWw2G0uWLIn1yenpGWRkmOMMLayxcuUKwmENURSorKykS5cuOJ0us2/w+2J1NVquCwoKUMNhnA4nK1euxOf3IQpmn9yxvCNE+l9BEFi9ajWyIvPn9D9JTUvl2KPHsn69Oc74/fffYv01gN1up2/fPixYsIDCwkLmz1+AYRiEQiECgQB9+vQhEAjgcjnxen2sXr0KWVbQdA3p5ptvvi32JmD9+vUUFxfHP7JIoK6ujnnz5tGhQwfatDE72Z0lFArx999/k52dTVlZWazS7wyBQICPPvqI8ePH06VLF0pLS2nbtu1Om7KyMpKSkhI/Q1VVFV9//TW1tbXk5OSQmpqKrut4vB68fh8+vw/d0BFlkY2VG9lUXY3iUFC1MB6vm1BYRRd0dHQ0XcMf9OPxeXF73QRVc4uBaaujGRoerwef30eDtwFVU2N2BgahsEq9u55AMIDb4yY1NZXU1FTCWhgdA18kPG6vG38wgCEY6IbpW9VUGtwNke97CIXVyKyMgIaOPxDA6/PiDfjw+r0xv4gC/mCAJUuX0OBxY7MrBEPBzWHWdQKhID6/D1ULs3btWhxOB06Xk7AWBhE0QyMUDuHxegiGI34NA03XCIQCeHweAqEADW43mqHF4osAXr83liaBUCD2Xd3QzTh53ATVEA3uhkg6RNNSJxAMUFNXw7IVy6lrqCcjM8N0Y+iouoo/4Mfr9+L1ewnEpZeBQVAN4vZ68Pq9+Py+WLh0dMIRITktLQ0jku6qFkbTtVg+eX1ePH4vHp8HTd/sVzd0/EE/S5ctJRAKkJJmDkrj393g9RAIBqhz1xHWNDRDBwEEScAX9NPgdpOTk0NySjIhLWT6N3SzzPnNtIqmaawMGDqhcAi3x23ms9+7OVyCWfZWrlzJhsoN2Gy2WFpH88FMDzcenwd/wE9Yj6S1Yfr1+X1m2YrkVTROBoYZJ48bf9CP2+tB1VTCujkIChvROmGmtdvrBnFznfD6vGzYsIF27drR4GkgqAbNPIrM3AXUIA3uhlg5CoVVNMx4aboZLo/PizfgxR8IYBCtEzpBNWSWL78Hr8+7ua4appvG9ckfqw+1DbWsW78Oxa6go9Pg8RAKhyLpYaDH1SdfwIfb526UHpqhmWUrUkZCaihSvgxyI21MfUM9voAft8eNIAqby4ih4w/4aXA34AuY4UMAfzDAug3rCIVVbHYbHp8nkh6hSBkwwxUIBiLl2qznoXAINazicrnIy8tDMwx8fi9uj9us54IZZl3QCQTj6kTAv7lOGGZ98/g8BFSzbfIH/AiyyOw5s0lNS0WSJRo8DQSCAeo99Y3io0fqhDtSRrx+XyQfzG+rWtiMTySfYvXcMNPSHwzQ4Gkw4+TzmuGKvFeP1KmgGjTrus/Lmoo1OBwO8trkEQqbbYdmmHU3rGtm+Ym0Tw0eN76An3p3vVn2Iv8QIBRpd3zBQOP2x4iUvUj74g+Y5dsQzDzQI2XT4/XgDZjtW+WmKjZs3EBemzzUsEowZApJgVAAtzeu/AhGJK3j2sVgINbH6JE89ng9CIJASnIykiLHwiRIApoRaXe9Zn7F8gLdjJOngbAeZumypVRWVZKZnRkrt9G66vGa7UD8dzVdo66hDl/AT4OnnrTUNLKyslA1FU033x0tGw3uhs1tk2D2I76AWdfi42R+1/TrD/hZXbGGlatX4UxyISsyGhqaoeH1mW2e2ZYHY2VAi7R7Xp/Zjru9btRIPTci/3xBP16v2Q74A4GY37AWJqSpZlxDAeobGgioQQxBR5REdEEnGAoSUkPINnlz/xRJT83QY+2xN2CWTUPc3P6omorb4zbLtd8s15WbKqmpqyE9Ix1/yGwvfX4fvmDjNlUNq2YZ8EXaLjXUqM40uBtYsHAhaenpiLKIGlbNeoxOWNdi/V5dfd3mcUYsvTaPMzwBH3rlBgLr1+HJykI3zDbZ5/fh9rg3l73Id0NqiPqGiF+v2R7rgllfAqEAy1ctx+f3YXPaafC4N/e5ApE4mWXLF/ARjMYpErZofx2tN5quRfLRFPpNf2YfFAyb/YQeae+DIbP++wJ+6j0NsbREgMVLF1NdWxMJUwP+gB8DA1EW0Q2dkGbWiaAapL6hHjWuj9ENHX/IbPNi40FBR9fNb6u6auZfwGeWr6A/blwWqRNeD26PWe6NSH9bsbYCt9eDbJPNNtHr3VxXI/EKquaYyuzjPGb7E8mLaD5F2x5/0E9YC5ORmUF2djYhTaW2vg5/0E9dfd3m+ET+BYJB6t0N+CL13cCgwdPAsuXLyMzKxBcpz2YbEsQQzLpkrWTtBHt6JUsP+fGpAslJjkbPa2trueyyy3jssce2Khw1l6ikb85cbSn0RVeyNmzYwKBBgxg6dCiFRUUEAgFzhVUw35GSnMIX075g1apVHHXUUeTl5pn7tKNLqjGi66wxzzH76GxSs4i+N345Ofahbb1DwDCis8iRJ1tGO4bNZmPTpk1MmzaN3Nw8Dj10dKN93oZhIGDOCPl8Pp57/jmGDh3KwAEDCQQDsTRtdrziEBDQDaNx1HYASZLw+/18/tnn2O12xh47llAwFEsrIZJ30TIAm9M19u3tfDc+HU3Md5nP4t5r/sQA7HYbb775Jna7nSOPPBIBwWxc48pjNL1Mu4jnOARBaJz3kXfHFwzBjEgsLPHEhyta/qdNm0ZNdQ1jjz0Wp9MRm61LzLt4v43f3fi7m91s9h8NtxFX7hLfTyTegihQUVHBiy++yLXXXhubBU5M20bvj/u2+TySOHF2hmF+29Ab1724pIvlRzQvon4dDid//TWD3377jSOOOJLCggI0PW5vRsxv3HcTC1HUTcTZ5jRp7G8zghnMSHlNtFNkmcqqSqZNm0ZpaSljxozB3eA23x1Nj/hvRn0K0XK3Od+i8Y6+u3EemT+iYYkSS89GZVfA5XJx3XXXMWHCBDp1Ko+dH91W+WCr9jQKXyw9I3GKfjMaDvN3NEymQ8MwVwBCwRAPPPgg6elpnH322SQlJaGqaqN0apReEbbIw4Rwb71ORNI1vmzFHG0Ou67rTP9zOr///jvXXHstfn/8vr4tv20Y8RXIfHHcn43qZKPyGyXOzdbebRgGqSmpfPb5ZyxdupSzzz47sqqkxUUi7rubf8a+tTntGpfdzeUjMc22bPcSy4jT6eSXX35h5syZjB07lry8fMKqKTxE/ovlv+mHWDrEvzNaNqLvjYZxa2Urnmi5io97fFyMaHMSe3fU7eaH8ckdywPMtk7XDX768UdWrFzBhAkTsCk21LC54pKYVmYc4hI/kv4YIEoifn+AKVMe55hjjqFr165x/d4OYrPBzz/D33/DxInmR2J1LO67CcTnJYCiKNTW1vLhhx9SWlrK6FGjCQSj+9wbE8ufuHdvLh9xaRj/7SbCsT0UReH1118nOTmFo4480mzLd/JdjbI69o5o2QLD0GPlJmovRMYZRMqeIAjYFBvvvvcuuq5z5BFHYrPbY7ufYt+Jf0dCXsSnkfl+c7wXY4fiZ35IEASWLVvGe++9xxVXXIndbkPTEvdwWtsFd4o9IWSpVfN46enn+fyX2WxyBzEMEBUHWUXdOPn8Szh5aHsaamu5/IormDJlyi4JWdtj/vz5XH/99WzatIljjz2WE8eeQFFmoblKE4coini9PsJhFVdSErJkLqHv6wiCgKaZM4WyJOFyuZqIl4Bh6DQ0NOBwOnHY7U24a10Mw8Dr9SGKAklJSXtFmARBwO0xZ5qTXK64FnNPYTb8Xq8vtrVQFMW9IK0EwmEVt9tNenp6445iDyGIIsFAgEAgQFJSEpIk7+G8i6ujXh+KIuNyuRptL9tTiKLIpk2bSElJiW2V26OYo2Jqa2sRJYnUlBQEIf7wxZ4jEAwSDARIz8jA2AvyThBFfF4vqqqaWwQjabcnEQRzm2swGCQpOXm/6WNNzD7AHwgQVlVSUlJ2qV8wDIP6+nqSkpJik1M7hSBAIADBIES2iu4Mm9soL7JstlE7HabdiCAIuN1uRFHE5XIlWu8RhMj2dQNzy/Pe0O8BqKqKx+slPS3aF2+Zf5aQtRO0upBVO5/7b7mDGb4CDjpwAGWFOThl8DVsYsXsn/n05/WMu+lBju2VzhWXXMrjU6aQnJyc+JbdRlTIqqqq4rjjj2P8seMoziwknKDVLzoLtnlWwYg0kvs65rRIc+MliNFZ5YTZ0z1ItJGKziTtaQyM2FmGvaGjMYnM4gqCucKztxCdqdtLwrRlPU90sSdoXEf3lrpnYJ632XvSyUQQI+3BXlKmYHM513V9r8m7WDnfS9Jpy7q37b5on2Q3tnfRvnjX0im2PAy7FKa9s40CA0EUwdh7+uK9c3zQvLK5lRG9xd7GxkW/ML0qm3MvvZLzzhzHEYeOZMQhIzly7MlceMMDnFLu57ufZ+E2RCLlsNWINg5GpCLE/4va67repJt989+OxSvqju24a81/0T3K2wt7a/0D4sK0t/zDPLej701hMuvb3hSmLev53vCvcZj2lrpHREHE3pNO5j9dN89MJD7fo/8i+bc35d3eX/f2jrTarf92Y5rvnnSKjHt2OUx7ZxtlRNqovakv3jvHB80rm608JLfYGXLKB9I9aRUP33MPz7/zBb9On8HMmX/x609f8sQdl/Lc3zpDBvQgRdCx7gW2sLCwsLCwsLCw2LNYQtY+gJjRjctvvYsJg3OZ8dFU7r7pRq677gbunvQ8M91tuPSuBznzwFLQzJUJCwsLCwsLCwsLC4s9hyVk7QsIIqm5+aS7BDatX8WiRQuYv2A+S5atoj4gkluQj9NmZaWFhYWFhYWFhYXF3oA1Mt8X8C3j4esu4fFpy+l77Hnc9+iTPPfMU9xzw3l0lxdww/nn8+afG0AS94pjkxYWFhYWFhYWFhb/ZCwhax9g46zv+G1TAdfeejfXX3wOxx55GIeOOYzjxp3NTZNf4cIeQaZ98zsNe0DxhYWFhYWFhYWFhYVFY6wh+T5Abllv2gqLmfLEs3z+8xzWrNvAhg0bqVgxj0+fvY0XZnjo0bMzKWLrKb7YrPnJWjuzsLCwsLCwsLCwiMcSsvYBhLx+XH/bDQxMWskj10/khGPHcuzYYzhu/L945PNVjL36Xi48tCNiuHUUX+i6TlpaGu3bt8dmUzBa5asWFhYWFhYWFhYW+waWkLVPIJDafihXPziVd99/jzdfe4nnn3+B1998n4/fep6Lxh6AUxZbVdTRdR1N07Z5CZuFhYWFhYWFhYXFPxFLyNoHqFn8DS+8/jmragJk5BXh9CzlzSfv49rLz+eMiZfx0n/nEgy3rrAjiiKSJFm7BS0sLCwsLCwsLCwSsISsfQB3xWy+/d8MqoM6xupvuP3uZ6jJ7M0Jp0xgTI8kXr3jap773wqMVtIuKAgCqqri8Xho1eUzCwsLCwsLCwsLi30AS8jaRxAw0LUw9ZUbEMqGccEFEznj1PGcd939XHJgKr/+PrPVtAsKgoDP56OyshI1HEZoFdHOwsLCwsLCwsLCYt+gFYbkFruKPSULY+0vPHTb7Ux671cWfPMaj38wA497Ez+99xDP/lxNl04dSBKMVtMuKAgCgiBgLWVZWFhYWFhYWFhYNMYSsvYBMjuP4pIrLuLog3tSVNqN4047naGdC1Fql/PD7ys58JwbOP/Y7ii6Zok8FhYWFhYWFhYWFnsYS8jaB7ClFDBw9DGceuY5nHf+hVxx1dWcMaocW9EBXPfA41x/1iiyZBHDkrAsLCwsLCwsLCws9jiWkLUPI4giUuJDCwsLCwsLCwsLC4s9iiVkWVhYWFhYWFhYWFhY7EYsIWs/wFO1hpUVG3H7VayLqywsLCwsLCwsLCz2LJaQtR8w64Mp3PnAFL6aW0ErKRe0sLCwsLCwsLCwsGgCS8jaRzDCQeqqK9mwsZI6TyBOi6BBh+Hjueick+hVmAq6pf3CwsLCwsLCwsLCYk9iCVn7AmE/i39+n//cdDWXXnoV/3niVX5buI6ABiCw9s/P+WRGJfklechWjlpYWFhYWFhYWFjsUawh+T5AYNX/eODhV2nI6sGYkQcQmPk+N11/O2/9dybuoI5v/QqWrKoiqBsIrZijhqUz3sLCwsLCwsLCwmILWnFIbrGz1Fetw59czuFHHM3JZ1zMI6+9zhWHJPHmw3fxzPvfsLImhCC2XlYahoGiKKSlpSGJlhJ5CwsLCwsLCwsLi3hab2RusdPkdT+EEWU+XnroPzz6+n/ZGEjhqEse4tFrjmTph4/zxKcz0UQRQWgdzYKappGWlkaHDh2wOexIkoSgSCiK0shIkoQgCP8cg4AkbZkOiUYURcQ4f3uEvWARUpblLdIm0ViwRZpsYWRlz5alvQRBELZMmwQjSzLCHtDAqshbhsUy+48RW3GSM8oW/c8+bERBRJHlLZ7vbiNJEqJgjpWiJr4vbrYRRYT9eHwjSRKSuA/Eb0+05Vup/9syQjAYbDTcmjFjBoMHD45/ZJHAihUreOuttxgzZgx9+vRJtN4hPB4PL7zwAl26dGHUqFGJ1pvxb+S7z75ig6M9h44aQJZDNp/XLublFz7C1vcIhvct4YbLLmXKE0/gdDoT37DbmDdvHrfccgu1tbUMGTKEQw4aQW5qLpquxdzoukZOdg5ZWVkYhoEgCs0a2Bs7qYQ+6i/x/4n226Ipv83BAERRpLKykurq6iY7XU3TKC0pwW63m5dJiyKyImOEgVbafimIArLTBjoQ3kP6KCWRxYsW4gv4EZoQDgxDp2fXnoii1Hyp0DBQw+HEp81GFEUkSW7+91qBWfNmJz7ajGEgKwpl7dqBAbIYaRf+YQiCgM/vY+mKZUjS1lfXdV0nIz2dwqIiBAMMrXXyWBBEFi5ZgKbvobpm0aIYhkFxcTEpruRWG/Tp6IQNrdnfMwyjscsm2tytsSt+MQyzPxUE8z1b8SsIAsFAgHXr11NSUoIkimbrG/Xb2HH8r6YxDDRdjwlQRL5fVVlJWnoaDoczdtwhHA7HJoQ3ezfjHA17IwQBvB7w+SE7u7Edm/vxWNgT/W+LxDHATvjd0e/quo5hGEiRMYsgCOYYRpLISE+P9YSapiEIwlbHNttMr22RGF+aH24MA0mWERHMsUwroOkaC5csRNiBczmWkLUT7G4h65lnnqGsrIzhw4dvtQADIErYbAqioREKqTElgoIoY3fYEbQQ6zdUcsONNzJp0iQcDkfiG3YIQRCw2Wxbfc+8efO4/fbbWb9+PYZhEAqF0I3GpTwYDDJ06FAGDhyEzaZgt9vRdd2sQIkVK+6ZKIoYhmE2gFtzm0C0Qjeq3FtpnLf4HffeaAeQ+Hcj4it+gr0QacglSWLatGn8+uuv2Gy2Rm6i+AMBTj3lFFJTU3G5XCiKwrDhwyhMKoBWGPQJgkBADbCkchmiIaLVqzsuUe4GZKeNm++8mdVrVze55TQcDvPk/VNwOBxbz5Ot4LA7KO/QCWMnBrSCKFJTU82qilVNDtRbG103OP+aCxIfx9ANg7TUVC6+9GJSk9MY2W84WnjzZMc/BUVWmDl3JidPHE9qSmqiNQCqqtKjRw9OPfVUunXoSlFmEXrcxFBLodjsjDh2BA3uBtSwmmjduhiYs9TNmkgQCIfVSLudaNcySJKEIivbre/RPiLaXjfZb26F6LujfYwgbCmqRPuL7YUDIKxpTJz4L8459ixkueUnOSRJYtX6Vfw693ds8tb7mUR0XY/1gKbMkRjjptF1PZLO5m9RbL5fwzDQdR1JktB1fav5JMsy69ev57333uPsc87B5XSiaVpCHu9YuHXdIBDwoygKsiwjiiLhcJivvvqKvn37UlBQEBMa3G43LperUdg2x3krZUuWMZYswVi1CnH48MZ2kW+bmGFvbpiJlevNw42o3ybHJXHEl+vmflcQBALBIFo4jMNhTszLssQPP/6I0+Ggf//+sbTwer3IsrzVsU3UTTSvm0t8fHc8j3XSMzPo06EXmUkZW4xBdzeCINDgbuDgY0dgt9kTrWMYhoEoSbFxoiVk7QS7W8i64YYbCIfDDBw4EFEUIw1i8xEEAVEUqKur5+WXX2bChAk4nc4dfk8UI3LmqlevXvTv3z/Rmnnz5nHHHXewbt26JjsVWZZZvXo1K1euJCUlBbvdHmsEEsMlRrY6Rrch+v1+dF2PzbBE3UQb6aaei6KIoigEAoHY+6IkVvz4BjxqJEmKPQuFQo3cxze0Ub/Rv+12O0lJSdTX15OWlkZBQcEWcYwiRla7Fi1aREpKCl6vl0kPTeLM407HoTRfmNhZZElm0bLFjD39WJJcSajaHhr0GZCenoG8jQZZEAQ21WzaoTQpb9eR9159H9UfTLTaLorTzgcfvc91d/6bJFcSYW3nV8R2HwLZmVmJDxshKiJpHdPIcGXw/K3P71Tc93UUWWHOgjmcfdm5pCSnJFpDpO7V1NXg9nq45sKrOO9f56N6Wz6tFJudoyccTYO7gd7de285aGtFRElk/fp1VKxfu0WbmEhY0yhv35H01PQm27PdhSCAoRtUbqpi7oK5JCcnQ9wse3TgFf3bZrOhKEpsUNfQ0NCsdNV1HZfLBZE+Std1fD5fo29EUVUVl8u13XSK8tFLH+ByujCn+FoOxWHnsy8+4erbriU5KRk9MsBtLczxhpnW8X3xzmIYBpIk4XK58Hg8W82LHSHqPzquiMdmsxEOh2MCFpHJvPhdONvFAGQJRAnUxuOE3U5kUkSWZTRNIxwO7/YJDwGzPsWjKOZERzhuV0hIDYHBdsq3EEmgFsQw664gCNgddv5z0z0cNHgYarBl23JBEHB73Bw54egmhSwzr2ysXbs2tkBhCVk7we4UstxuN9dddx3BYJD+/fsjRlZydhRBEGhoaOCVV15h3LhxjYSaHUXXdWw2G4MGDWLQoEGJ1s0SsohU1OXLl1NdU212BpGZBkM3hRQDY/MStCCi6RopKSmEgiFCaghREAlrWmzJ34jMEJiNowEGbNiwAUmWcNgdCKKIzaYQ8AdAaCzMiaKEz+uFSFqlpqbidDnxer1omkZWVlbsG4IgEAwGY1sxBEEwtztG/tZ1HSMyW6UbOg67g6TkJBrqG0hLSyM/P7/JQYmqqowYMYLPP/+ccDhMIBDg6muuZvwR43DZnC0+GyNLMktWLOXU8yeQn5tP1y5dMfbAlkFBEpk7fy4+v2+LjjCKYRj07dnXHOQ0syzn5+Zz5UVXEg7tuPCoOOx8+sUn3HzvLZS3L6e0tHSPpE08BjBj1ozExzEM3SArL4vL7r2Mt196m8everzFO5u9keYIWbquk1+QT3JyMgN7DOD/zj0P1dfyaRUVsmrqavj50x/Bvn1hoMVwwhvPv86kpx5qMp2i1LsbeH7yM/QZ2g9aOpkEMPw6dz90N5Mef4h27drhcDhJS0sDNs/iR9vnjIwMUlNTCYVCOBwOlixZss2+KIqmaeTnt0EUBZxOJ6qqsmHDBsLhcKN2yGazsXjxYtLT03C5Nm8tawqny8mbT71uClnbcburKA47X379BTfccxN5eXmkpaWhadtppxLD1ESbuzUMQ2/UF3p9PnxeL4ZhYHfYSUtN28awuvGK49a2WYmR1ZSNGzdQWFgYmeyM8xuVKpoZZjEySerz+QiFQtvMD03T6NGlB0lJrlifvjchSCIbN25kyYqllBaVUFxUjLG9vN5BBElk1pxZBEPBJvtigAN69Ut8tEcQZJEVK1ewfsN60tLTuOXKmxnYbxBqqGUbKWE7Qpau6+TlZTN69BC++OJzcnLMraSWkLUT7G4h6+WXX6ZHjx4MGzYs0XqHCAQCXHjhhUydOjXRarcS3S64YcOGJmf5gqEgBw89mDZt2uDzeElLT0ePrSyZFVnXNUKhEOFw2JyRlGWCwSAOu52QqqLICmHN3C+thTUk2VxpSorMLhoG/PjTjxQWFJCSkoKuGxiGjihKGJGl+hgGVFZuZO3ateTl5VFYVERuTg7r168nGArRvqwMVVU3+xESz5AlNsBRd8S2pukYzJo9i8VLFzfZ4bvdbp54dAp/zpjOosWLWLJkMbfcdiv9Ox3QKgP6qJB18sTxDB0whClPTQF/oqtWwAn/OvtcFi1bjCxtPa1UVeXHT75HcEpbJn9T6KB6A83ukOOJClnX3H4tF597MRddedGeSZt4dBhx1IjEpzF0XaewoJApj07h//71f7zz+jutIjjsbTRHyFJVlX79+jFkyBByUrM5ZMjIFu+YSRCypr35OQ77lluwWwvFZefFl19gygtPkJxkrhY1RYPHzaN3P8zQgQe2eDqJgkhVzSYOH38Eebl55OXlkJOTQigkMn784ZHB8mb3mqahaRqiKKDrBna7bQs5YmsIAqhqGEEwt3UJghCZFY+XQwycTidz5szj00//R12de5urZLquc8jIQ7j6X1diU7bcSrW7iQpZV992LWNGjeGEE07A79l2Q6Xr5mRmVODZmrDTFJoWjsVfFM1B/wuvvEggGOCUk06hU3l5k2lvYMT6bl3TIttUGyNJEjW1Nfz6yy+MHDkycrTAnITVNS327eaGWZIk6hvqqdpUxf9++B8rV61suj/2uHn/hfco6VwKOz4v1/I44bO3P+HKW6/h2kuu5twL/7X7+yQnjD/pZNZXbtxmOf/us+92+yraTuGEyfc9xMtvvcKwYcO45OyL6VDSvsW3Ym9PyAqHNTp1KuK5524ANLPztoSsnWN3Clkej4epU6fSuXNnRo0atc1Cvj1qa2u5/PLLeeKJJ0hKSkq03m00R8hye9xccd7lTPjXaeDbiowSJbHSChG30f9vjfjntkh5bsptPCIgRcp+tA6IkW/twG6BJkmC56c8x1MvPd3kAKbB4+axex5hyOihvPXaW7z65qtcc+01DO42cPeEYTvEC1mD+g3kqUefQvW07ABqayhJds654GyWrFi6TSHr8zc+bZXZYeKErGvvuI6Jp0/kikuv2CNpE4+u6xw2/ojExzF0XaegoIBHH32USy++lDemvmEJWdsQsqJboAuy2nDosDEtLjxgCVnNQhRENtVWc8zpx5KVmcmJJx5N27YhbrzxGV588WY6dSrbTY10czGAVC6++AFmzlyBomy9nyNSB4ceOJQbL7q+VYWsK265in+dei5XXncVeBJdtSBOOPr4o6mtq+WHj/+H2ET7vUMIkb58dxUzAUiFe+/4Dx988TGurZwtB/B4Pbz8+Et07tip0da4vQXFaee9D97hpntv5dKJF3PB/12427c4K047J591EhurKrc5/vzyrS+2udLVWijJdu6fdB9vfvAWgwcP5rJzL6W8bce9QsgqLy/k+eevRlU3S8JNp6jFPktrDEi3hyAIZqPlBdUbRPU1YbwJxpPw/62ZeP91QVR3xP32TEMQtTaIWh/57Yv8372VcO2EwWfuW25WQxQwB31GJK32fI5Z7Otsq4O0sNg3MJBlhc6dO3Hggb25+urT+PXX+YCIYYCqaq1kdCC4/W14exhN1yAEaijYagb/5jPJPr9vC/udMsFIP5z4fGdNMAh+87xVM3pji30UQRC2nKjfy7B6ZQuLPYS5bSNyziDR0sJiB1HVlp3Js7BocSIH/TMzM7HZZE44YSTjxh3C6tUVLFq0eq+dSGjWxJqFhcVuxTDMs/l7M3tni2Wx1yNEFED4/X58fh9+v7+R8fl95vLtP6nvEcyB7tbSIz5dNF0DwVx5iGpAMox/VlIhQCAY2G5a7QsIgoDisKM4I0ZRUOyRvx3mb0EQNj+LuGkufr8ffyBAIM4YhoHf7ycQCMSEq4o1FWAHSZRQFBuiYJYvKXKxZNSIomheBO2wI0sysiQ3Dts+aHCKzVL2Y05s/KNq2j6HqqqsXLkKwzBVyBsGrF69kcWLVyNJplaxvY3tlTsLC4v9g6hSM8Mw8PmC+P2m8fmCBAJbTnRaZ7J2gr39TNaUKVNiKnBbgnnz5nHzzTejaRpDhg7BJtlQ/WojISEQCnLI0OEMHjQELbT37XVuCSS7zPc//I+f//hlq3t2AfzBAKccN56O3cq594F7+ejzj7jvvvsY3G1Qq9yTtbecyZLsMi+++iKVmyqbvCdL0zQunXgJNputVQYxO3MmSxRFPB4PP/3+M7V1tciSRId2HXB73Gyq3oTD4aR9uzLat2vPb9N/p7JqI5qmUd6hnK6dujZ5pjGKYRg88syjiIqIapj1KBAI8PfffzN06FA0TSM9PZ3DDjuMg4cdzBeffEFmagZr166lXbt26LpOKBRCEiPXE4gCsiRRU1PLsmXLKO9Ujk1RWLx4MW63G2EX2p89iSRKrF2/lhffeqnJM0+qqtK9e3f6HdCPtvmljD7oUNQWPmvE3nYmK8nOs88/w+SnHyGlqT7CALvdjtfv2+JMlqIoIIhoYTWi/dVUTJSoyluWZQzdaFI1tiRJja7YiJ7JGnv6saSkpDBs2EBuvvkYVDUUufMohK7rOJ12JCk6MdWybYKiODn77AeYNavpM1lOp9k2HTTsIK6/4LpWP5N19vizuOaqa7fbTu1OFJuNo049mrr6Oqa99XmTfd2eRkm2c9d/7uTTrz/HaZ3JahJlHz6TNWTIEC499xLKS1vnTJbH6+GU8yfg9/txOu2MGtUndteipunk5aVz1lljEAQdTdNM5TqWkLXjWELWPK699lqKioq45z/3kJWSBYntkwAEDdRg6J+zRGOAYreDfRuKOAQwfBqCTWLSlEl8+NmH3H333f84xRcY5oBve2vpYe+2VfDuTnZGyJJlmaXLl/Gfyf8hJSmZooIi+vTty4svv0hGRgadu3dh5ZLlDB10IIuXLkbTNAxDp2vnrowePrpZqy9Kkp0PPnmfECqyLJOVlcW9997LHXfcwdq1a/H7/axYsYL77r+PcSeP48ijjuSjjz5iwoQJrF+/nvXr12O329F0HZuiUFBQQEVFBV999RWHH344NTU1fPPNN3i93r2iE91ZJEnCbrPHBu9C5O47PXLnnhBR/V3eqZzDRxz2j9QuKNlkfvv9V77/9Qfs9q0PjkVF4o8//2D+4gVMufexmJAlShILFy+kwd1A+7btCIZC5OfmU99Qj81mNy90FQREQWDpimWkpKSQnZmNELmiA1mEiJrsdevXUdCm0PygAFpIjQlZWVmZnHHGeE4+uSPhyMXaoiiiqmF+/nk2ixev5oILTiQcbqxxcHejKC7efPO/rFmzCUnasl6IosS0adPx+YIceNCeUXxhCVlNo6TYufm2m/jwi49xOc2LdolMXNkUGzabDY/XwytTXqG8Q0fCqhoZuGyP6G3BjVRS7gDN99MqQpbLztHjjmLDxo2IUtMd8o8ff79X9A97Usjy+nxMvPr/2LBhA/n5mbz99t3mAfsYBnV1taxcuZ5OnUpRFHl7QxwLiy0RImpv169fz9SpU/lq2pegGo2VTLiDqKF/kIBFZLtgaDuKONzB2CW3RuQekB1pdPcbBEyFIYnpk2C2J4DsHRiUFJVw0JBhjB55KF06dcFut3PJ/13MRZdexLxFC5j+93R8AT9HjD6cKy+6gqMOO7pZAhaAv8HLXQ/czaRJk7jlllu49bZb+f6H77nyqiu58qoruerqq3ho8kMEg0Fy83LJzMzE5XKRlZVFZlYmBQUF5OTmkJebS25uLhkZGTidTvr370+3bt1wuVz4/X7WrVtHQ0MD9fX11NXVUV9fv9W/6+rqaGhooK6ujtra2phd1DQ0NFBTUxPztzX/dXV11NWb/9/ad7Znot+PfxbwBUhNTaW4pJjCokKysrMIhoLY7XYKiwqx2W1UVVWxePFiQqq6XQF/f0QLhhkycCjXX3cDV1521VbN5Vddbs7sJ1zILskyv/35G59++SnzFy3k1bdfY9GSxTzz4rOsXb+OTdWbqFhbwYbKjbzz4bv89udvrK5Yw5q1FcxfNJ/Pp33Gb3/+xh/Tf+fbH77lj+m/8fNvP/HlV18gRAZ3hmFgszno1asnhrF51skwDERRwOv189prX/L669MQxZYb3MuyzB9//M3hh/flmmvGceWVJ29hLr/8FJKSzAvkEy+vt9jz6CGNof2HcNb4M5lwwqkxc8b4M+lc3hmfz4fP76fOXY8GCIpsXjK8PaPIZp+tqVvaNcfYbGBT9ppuX1c1jjviWE47aUKjdEo0FqDrYRYvXowYu8/Wh6r6Y0bTQgQCIT755Geeeup9ZNmOdPPNN98W/5L169dTXFwc/8gigbq6OubNm0eHDh1o06ZNovUOEQqF+Pvvv8nOzqasrGyXZgoCgQDTpk3jyCOP3OIG791JVVUV//3vf1m3bh02m50u5Z3p0LZD3D1YFttDUmRmzJrBoiWLGD78EIpzi1ql0RVFkZq6Gt755F2KCoo46vCj0ENWvhEZRC5eupivv/8v/Xr1Y/DAwdtNG1EUqa2r5ffpfyDLMpIo4nA4+X367yDA6sWrUMMhxh8/juUrl7Nu43r+mvkXHq+bwjbmxZvbQzd03v7oHWw2G7W1tfTu1JuO7TqSl5VHebtyOnfoTHm7coYNGcalF15Ku6J2JNmSOPDAAynvUE7PXj3p0a0HPXv0pFu3brTLb4cYFikrLmPosKF079CdkDeEHtDp0rELbQvbUpBbQLuidpQVl1GYW0hpYSntS9tTmFdISUEJHUo7UJhXSHF+MR1LO1JSUEJBbgHti9tTVlJGbkYuHdp2oKykjPzsfNoWtY35L8ovokPbDpS0ifgpbU+7wna0yW5DWUkZ7Yrb0bao7TZNu6J2lBaWmmEsKSPJkcSCpQs48bgTOWnsSfTt0Yde3XpSVtKOwf0HM3L4SNAMFi5eSFZWFgf06kf70tZpsyRJ5o3338Af8HPaiROavLOnVRBA1zT0UNNGEmW++e4bFixZyNFjjqKkqMS848guM+2rL1i+cjmKrODz++jYoZx6dwMer5uwqrKhciPzFs1nweIFVKytICUlhUAgwPKVy5gzfy6Lly3mz7/+xO/3M2f+XLx+Lw1uNwf064/X6+WN998kOTmFYcOGkJurNVookCSRtm0LSE9PZu7cZYwaNRhB0Jo1UbEjKIqNWbMW8+CDr1Fa2oaCgkw0TUXXw42MJBm89db3+P1BSkpKOHjgsGbV511FkmWWLV/Kl999RZ/uvRk6ZOh226ndiSRJvP7eGwSCAU47aUKTV3DsaYywTqdOXRgydAgDBwyKmQGDBlBcXMTPv/2CZLPRdv16yr31OFYtRVqyAGnpwm2bFYuRfvsJ6YfvkOoqt7RvyixbiLRkPtLsv8DTgFFSGlvZbQpJkVmwcD7f/vQ/BvYbQP9+/dHV3ZvXhqZzQP8BDBq0OY22Znb3d3cWySbz868/M3fhPIqKihjUZyBZ6Vmxs1IthSAIBINBnn75GZKTU0hKsnPyycNi2wWJTAY5nXbq6jw8++yH9O3b0douuDP807cLzp07lzvvvBOPx8PIkSM5eexJFGYUxFZoLLaPYrfzxodv8MZ7b3DNNdcwsOsAhFZow/aa7YJ7ITu7XXDRksV888M3HHvEWAq7mhNUl19wGZ06lJORnkH/vv0pKijCbrezbMUylq5cxrMvPstj9z1Kbk7udjuHsBbmsHFHIIoiJcUlPHrro2yq3kRmZmYjd3a7HVeKC0+9h5qaGoqLi7d4tyiK1NfXU1tTS0Fhgbm9SYCamhqqqqrIyMhAFEWqq6txOp2kpaWxYcMGHA4HGekZVEb27WdmZlJTU0M4HCY7O5tAIEB9fT1ZWVk4HA6WLVtGmzZtcLlcVFRUkJycTFpqGrV1tQQCAfLz8/H5fNTW1tKmTRsMw4hdFN7UNramkGWZuQvmctXdV3HlxVdy4nEnmvftCHH34tng2y+/5oqbr6Z79x6cf9b/cVD/Yf+47YLNQUm2c8sdN/P+px/w9KSnYtsFFZd5xmXRkkUUFRTRt1dfDuhzALm5uTz8xMOceMwJOJxOnnjuScYcciiPPv0Y99xyN2+99xbHHX0c+Xn5PPvys/h9frp16cbSZUupqavh9utvIyU5hU011Rxz2ljatCngjjuup3v3EIkysCiKaJpGXZ2HpCQH9fVe8vIytyjnO4soini9ISZOvIuiojwuvfQkCgtztirIKYqN44+/k6qqeg4ePsw6k7WPICAg59i4+NJLMYD6L6dx87nnkJ5VEtmeup2JblGAmlpoaIDi4sjWwWYQ2V1oW7uaXH8d6u33w3a2/rXGdsF9jT15T5bH6+H0S86kob6B3Nx03nnnJlS1cX5IkkhDg49vvvmTjIyUf+KGCYvdgd1uJzMzE1GSmjzc3FooimKe72kmoiiiJNubVLjQWqhhFV3T/5nbBfcjJEli1tzZPPbM4zzxwOP8+NUPVKxby8B+Axl/2qm079CRuQvm8u5H77Jy9SrcHg+lxaXIyo7NAIuiSO/evUlOScbAICMzo5FxupxoqoZu6ARDQXOsEDMCoiQQCAaoqa1BsckoNgUd3ez8MZAVmdS0VFLTUlFsCq4kF+mZ6Sg2BafLSVpWGnaHHYfTQXpGOnaHHZvdRlp6GskpySg2hbT0NNIy0xBEgdS0VNKy0pAVOfYup8uJrMgxP5IskZGZQXpGOpIskZqWukW8tmdSMlLIzs2mqKjIPLwexLx3JxC5V88fhCAEQ9E77Kz6tlMIkJGeQW5OHiXFJcxdMJcvv/mSZ154lg7t2pOXm8f0v6YTDoc5eOgwenXrydz5c8nIyKCsbTuWr1hGh3YdGHTAIGw2G927dcflSmJjVeUWOziaEpp0XUeSRHJy0lm+fB3Tpy9A2o0rKZIko+sqBx3Um4svPoGSkvytCliJNMeNxV6CYUAYDF2DcJgfEHgppDLvoMNZfvgpLDts3LbNoSex7NTzWXbBv1l2+Pgt7ZsyY8ax7MhTqTjsxEg4EgNmsaMIrXxPliRJlJaUNtk+EVGAkZLi4oQTRjJgQDdLyLLYcYTIRcOBQGCbha01EASBWXNnMXXq81sNi2KzoaTZN5sM8xzMo48+gtfvRcmIs0uzo7jsrdb4CTF10q3YSljsVnRdJyszi+EHHkyb/DbmdqyQxsnHnkRubh6aR0VXwyS5kpBEU6Oaz+PlnNPOJjU5datldlsEAgE0XUMQBDRNa2Si7xIEIWFF3ABDIxhUqa+rM8OckxNnbw4Sdd3UiBT/Pl0zlUZomoYeNv+O/Y77u5G/sKlpTtM00Mw0Snxv4t/hcHgLd801aKCFzXcYrVV5/2GIosjG9RsQAF3XKC0uJRQKIUoiFevW0KdnX7794Vv8AT95ubkYhsH/nTWRN957kzNOOZ3UlFSmffMlqqpSU1fD5199js/no3ePXvj9/i2ErMTf8RiGgaqGSUtLorQ0HxBQFOc2/WyPaH2aNWsRum5w8cWn0rZtm2ZrnNuVb1u0MoIQayckWcYlCDz/6CPUVqzBpoaQg/7tmACy34fs82zFbvtGCgaav/plsU0Mo3XvyTIMA7fHvd36rus64cjKmiVkWewwhmEgRDR3baes7X4MUFLtKOmmkTNsrFi1glffehV7qjP2XEk3BaZff/+FSy6+mH+dey7/+te5TDz3X5w6cQKX/ftyJkw8nYnnTozZXXjBBbzy6stIzt03M9okIgSDAUJqy2rIsmhZdF0nLTWVU0+ZwGWXXs6FF17MwQcN5+STxlGQ3yYmOHTq2Injjj2BQ0eN4YzTz6Rb5267tDVY07Z/FkUQI8KWoVFXuZYly1dh6GGSbSJVdQGM1q67FvsskiQxb+5cunfpTlnbdlTXVKMoCsWFxRQWFPL9L9+TkpLKIcNGsGbtGj798jP+mvU3hwwbwTMvPsvCxYvoXN459r66ujoEQUBVVZwOU3lEPIm/4zEMU6gpKsqlV68u/PnnXJ555p1Iv7TzdUqWZZYuraCuzo2uB2KaDZvDtsJrsZdhmPOaeuSeT1mW8bg9OJxJpKa5SElL3W0mOSXVKhstSGuvZAmCgMPuaNaYzTAMbDZLu6DFTiAIAoFAgE2bNqFpGkIrlHJJklBS7MhOhZtuuomzzjyTM04/gzNPO5MHHn2QGbP+4vSzTuOM08/gjNPP4KwzzuSBh+7nr5l/8dW3X9G5vDPdOneja6euDBkwhGcefpqRBx9C105d6NalG+UdylldsYYpz01BdLTCNkIBampq8bg95uCgFdLQomXQdd3UlOiNmFAI1R80V1kihMNhc/ta0Ny+Fr1AeEcRBAFd0/F4zHKzNYyItrOA309NTS2VGzeyrmI17kCY1PRkDDVAdb0XEoQ8oRkX9W7LPmq3LTcWO48QvfS6iXM/YuSS6ZYkKzMLRbERCoUYNXwk3Tp3IzU5Fa/Xy8FDhjFn3hxKCkvMLdmKwqknnkKbvDasXb+WNnltKC4spqSohDEjx1BUUERhm0I8Hk/iZ5pVhjRNxzA0VDXMJ5/8yNSpnyDLO952K4psKq2RJA44oDNZWWno21FIYLEvYyBI5m6c6upqfD4fRcUlTH38Hq678Eyuu2AC/94N5vqLTufx+27C3sQdXXsTQmT3Q7T9UBQl0QmSJCHLZl2JmsR6KgjCVv3uL8R2aDQTQRAsIctixxEiM5Aejwd9B7c77QyiKLJq9SruuvNO/H4/9z18H0UFRQzsN4ABfQ/gjFPO4OH/TGbQAYMY2G9ATAtPWUk7Djn4EJ55+Gny8/JZtGQRa9auYeXqVUz/ezrzF81n4ZKFLFqyCDWk8sxTz3Dtpdei+Zq3RWSXEKGysgp/YMutMhZ7FsMwzI7CaR6y3dNma5pCt7UKJkbUy1ZX1+Dz+bDbbDidLlxJqTjsdnRdJ3odihC3VVBVVcLhcEzY2pbQFf1+dFW7KXfxxIc5Mfzx/pvzrn8ais3c5vzxpx/x96y/UFLtiKJoTj4l2VEUhbr6OhYsWoDitMeEht2Vlpqm0bVLN/Jy8zho8EGMOGgEQwcOpaS4hBEHDueEo49HEARKikqYcNKpjB4xmsNGH05GWgYTTjqVbp27Ri7lLqNDWQfGHnEMZW3b0b5dGUWFRVtMGDQ33JoWpl+/zpx44kgWLlyFz+dH2sZdP4nIssLy5eu4/vop/PnnfEpLi0hKcm4Rnu3R3PBa7HkEUaSuuo7amlpE0bzY2pWUxPuvT8XpTKK0rJzith12yZS060haeiYvP/0Qyj6gGCQQDFJTW8PylcuRJInFSxebRy0cdpRI/7OhcgOLly4xzbIlrFqzmkAwYE6opJhtTjgc5q+Zf6E4NrdB+xOaprNi1UpEsfn13dIuuBP807ULzp8/n+uvv56qqiqOPe5Yxh87juKsohbTLigIAjXeOsq6lrF67ko69C3ng1fe480P3iYQCAAGaalp+Hw+1MgeekkSufDcC+jb+wAMXePTaZ8ye94c3vvkfQTglJNPRVPDSJJEakoqLpeL0047HXTz/qaWXlhSku1ce+N1/PeHr3l48iORy4h3rGPfGSztgk0T1S54039upneP3vTs3nPPq60VBPr37set99+OJEmMHjWay8+4nIWLFtKt29a3HIbDYTwejznbqCgkKQKVFSupCCTRs0MWG1eupJp0upUXImo6wVCINWvWUFNTQ0ZGBi6Xi/r6epxOJ8nJyVRWVmKz2UhLS6OmpgZBEMjMzKS2tpZwOExmZibBYBC32016ejo2m42KigpycnJwOBysX78el8tFeno6tbW1BINB8vLy8Hq91NfXk5eXh2EYbNiwgezs7CbvDzMMA0mSyMrKavRckiQWLlnIDQ/cwEnHnsQpx5yCGmxcphWHnS+++ozr77qRbt26cf5Z5+0T2gUFQUCUROYvXMDX331NOBzGptjIzMzi6MOOwu/38cm0TxkzcgybqqtYv2E97dq2w26zY7PZycrIbDI9m0JpQrugJIoYkfQ2DCN2XkmWZTBMLZiyLMeE9ug3hehlxE20qUbkXMWm2u1rF9wakiRRU9NAZWUNJSX52O02BGH7W/hEUcTrDXDjjU+yfv0m7rhjIl26lDX7HJalXXDf1C4oSzJLNizjnP87B7vdztKlS8nKyuLvv//mox8XUdaxHG0X+2JRFFhXsYYTD+nBjwtr8XncABiSRPLqZfT64jXUW+8D37bzrTW0C4qiyKKli1HVEDPnzGLY4IOY/MTDHHzQwTjsDtrk5tOjWw9eePUF2pd1AEDTNWbOmcmRo4+gpLiEx55+nAknnYrH62Xewrn07N7LnACSZYoLt9Ryuysoe/AyYo/Xw/HnnIAW1pvULpjIlj20hcVehmEY5Obn0r5dGYuWLDb38TudHDRoKAcPHcYhBx3CC6+9SHpaOgcPHcbBQ4cxdOBQXE4XYTVEOBzm6KPGcu7p5+D1eZl8z0NcfePVXHfbv7niwstZsHgBgw4YAIDqCzQ5GNitaFBcXEhaSlpkk/iuNeoWuw9FUViweAHPvvQsU994YY+aF954gZnzZiUGcZvIskxmZiYpKSk4nU5zwIsBgoAYWXWKlbZG5yvNrR7RLSPRlZKofXR7SHRbSXQWWFGUmLvoNpKoQCRJUuw90b+j7uLfnfh3U6aurq7Zg+B9HUEQCIVCfDbtM55+4WlWV6xGUcz7qX754xemPDuFT6Z9yudff85fs/7it+m/89NvP/Hi6y/x3U//Y+nypSg7KGBtCy2i6CS64hklHA7HJtjC4fAW5wUNw0DTt1RYEjW7OgDTNI3MzBS6du3IihXrmDbtVwKBqCbJrRO1C4fDlJUVcvnl4+ncuS1aC00UWuw9CEAwGKSuro4FCxawcePG2JZVv8+L1+PD63HvovHg93m2WQb3FkRRZOXqFXz8xSd8+c2XPPL0YyiKgq5pTP97Ok+98DS6rrNg8cLN7bggMm/BPGrqagmpIT747AO+/fE7vvvpO77/6Xve//h9fvrtJ5atWIbUgqtZkiQh7MCq0u5gR8997phrC4s9RNir8szDz9CrT28MDARR5Jc/fuWLr7/g0y8/RRREZsz6i8+/+pxp33zJ6orVdO7UxVzKzrSDAK++/RqHDDuEYYcO5+8fZnDUYUcx9LCDePjJRxh/7ql8/dVXKGkO82R1S6NDTk4uqWmpjQe9FnucYDDIgQMP5NH7H+Wh2x/co2bS7Q8y+uBROzxQjq4kGLoR3ROIFg4T0nTCagjzFKCBHhEqk5KSSElJISsri9TUVBRFwel0xlamon87HA4cDgepqanY7eZWxpSUFJKSklAUhZSUlNhdW8nJyWRmZiLLcuzOLafTGXOXlJSELMukp6eTlpaGJEmkpKSQnp5ORkbGFiYtLc2sKzuYFvsqUUE1LS2N+QvnU1RYhM/vQxRFUlNSWLJsCaXFJaSnZaCqIebOn8vylStYU7GGhYsXMn/hfGyull9Z2RvQNB1NC5GZmUrbtm2w2xVk2dbkIDcYVBFFgfT0ZM488wj69ets1pd/RtH6R6PrGoWFBRx++OGUl5eTk5PD+vXrwdw48I/DMAxkSeGwkWMoLiqmf58DyM7KpkunLuTn5rFsxTLsTicjh4/E6XAC4HQ6OWzkYZR3KMcmK+Tl5LGxciMbNm5g4ZJFrKpYxbwF89hYuRF2UChpLpIksnbtWhrqG1ot4wzD2OHz1C0TewuL3YqB7FDQDZ2zzj8Lm6JQVVXFtz98x4GDD+SoMUdR11BHp47ljDx4JF3Lu/D8K1PRwmGWrVjG6FGjGH7YcG6793a+/eFbDjtsDNfdej2jh49k4hn/4vXnXmPCSRN44dUXePuNt5AdrTAwEcAwdFO7tmG0yuKZRfMIa2HaFrdl9BGjOezQI/asGX04Hcs6JgZxBzBAUnAmJyP7Kpk3bwlVPkhPT0WIHO6Prk5JcStNURL/jpqt2RsJ57MS/06kKXfNMf8UZEWmY/uOGJHtedG4a5pGclISfXr2oX1ZewRBxO/3oygKNsWGz+ejsqpyn+3hd0aQ1nWdNm2y6NGjnAULVvLNN7+hquEtzk9IkkRDg4dXX/2SefNWkJmZjqLIu6TsYmfCa7Fn0HSDzKwsJk6cyFlnncXRRx+91W3X/xQMw6C0uISNVRtZv2E9pSWl+IN+vvvhfwzqPxhREnnimSmsW7+WV99+FcMw+O6H76ipq+GpqU+xcvUqyjt2QtM1JElCURQEBNxuN26vp8V2BgmCxIYNG/C4PeYF0a2AJEmUlJTsUH3/55Ysi30GWbbxyccf89LrL9GprBOdOnRGkiTaty3j4okXMWTgYA4eejArV6/kvCvO54xTTsfpNO9NSU9P5/yzz+PKCy/n3Zfe4eH/TObk405i2cplnHPaOZx7yb845dxTueLaK7nhyuvp3KETenMOAuwqBoji5kFt86usRWsQ1sIQwNQIuIfNrm6PM5BwpudS2raY7OxsCkpKyU93mqtcW2FbHci27KI0x00iO+NnZzEiExv7AoIhYFNslLUtIycrm1AoREgN4XQ66dGtB+FwGJfTSWFBIRmZGeZMq6ZSUlTCgH79YdeKzh5jZ/JHEARE0QYo2GwSr7/+Nc8++xGStPnMkOlGJiMjlR49ysjKSsMwNGTZiaLIZsNs8Y8gv00+ZWVlFBQU7Nca8ZqDLMu0LWlHm/w2fPXtVxx31HEsW7mMLuWd6d2jN6sqVjF04NDYVvKgGuTgocOorqlmweKFdOvUha6duqIb5g4KWZYpLS6hS3kXjF3cDtwUmqbRrl07MjIzoIm+bHcjCAIpKanNXvGWZUuFu8U+gK5rlLfvyHnnnE9xYRED+vZHURQ0XaOmtobDTzyCh+5+kK7lXbnhyusbddDJrmR+/fM3Hnt2CpOmPMTkKZN58fWX2VC5gYMOP5gDBw1l6MAhHHjggUx+8hE6duiIsYuHXpuFCFVVVTS4G8wVgER7C4vdiCjZSM/Oo7CwgNysNGziP3c4KQhbX1nb2xAEgUAwwKy5s+nXpx9VVZtMhSzdelKQV8Aff09nU3UVIgJ/zfoLRVbw+f34/eaF1f5AgIbaup2epTcMA5fTBSktr2VTSlZITkqOtd3NyR9z1twUjkRRwOv189xz7/Pcc2/Tvn05w4f3YdGi1SxcuAxFcSCKAqGQygcffMv8+Svo3bsrBQXZbNxYw003PcZvv81FklphF4PFnkcAn8/H0qVLqaur24ZQb+BKSsaVlLLZuJIblU+73YEktezVCS2JYRhkZ2XTvXsPcnNzGdhvAL9P/52jxhzJ7HmzKWxTiCzJZsMZWTGOHiM3DIM58+aQl5vPytUrCQSC+AN+QqEQYV2nYl1Fs+ryzmAYOhkZGTidTnPmrBXQdR23u6HZuxN1XbeErH2ScBB/IJT4dL9F13U6tu9In4P6cN8j9zPi4BE47A4UWWHcOadw/rnn07tHb66+5Cqqa6t58bWXYhVbEASOGH04E8/4l2nOmsipJ51CZnomZ4w/ncsvuJzLzr+MS8+7hJPGnpj46ZZDAL/fRzCwbc00Fha7CyNyPAvDaCRgRbfgiaLYyGzxTDKfRZ835S/qThRFEM2D1Ynuon4Tn0dNS7KvrGQZhoGBQUpKCoeNHENWVhZpqWmkpaaRnZ1NaVEpOdm5HH/08Yw6eCQTTjqVU04Yx+knT+CUE8YzoF//mBKSncHlcvHUS0/x72v+zbU3Xtui5robruWm/9yM3d48TXWyLLFo0Sruu28qf/21CEmyo6phZs9eysyZS1AUhRNPHE2fPh2ZMuUdFi5chiQl89xzH/PddzPIz88CXEAKdruNX36ZjcfjRxQzUJTUOGNqKrTY/4jeN6jrepOCgCzbeGrS7dxz/YUx8/j9N+H3eSFSR7/+7F0WL5jV5Dv2dgzDIMmVhKFqlJWUcdDgg2jftoykpGR+n/4Hw4YeTFnbMirWVVBcUERmRgalJaVUrFtLaXEp/fsdwKADBnL4qMM4/eQJTDhpAuNPGMcpx49j0AEDd3knxraI12LaGoiiSEpKSrNlOkvI2ofQapfy5mN38H9nnsoJJ4/nlPHjOHHcBP7v8tv5ZPoaMMft+y2iTebFJ1+gb68+DDpgILIsE9bCXHb+JVx4zgVomkZuTi53XH87o0eMil0Y53C5OOSYUZx89jhOPnscJ515MmdPOIusjCxOOfEUTjzzpJjdYScejjM1qcWWtxMRhMbnXywsWhNBENB1Ha/Xi8fjwefz0dDQQENDAz6fD6/XS11dHX6/H4/HQ11tHV6vF6/XG3MT9eN2u/H7/dTX11NXW0cwGKShoYH62vqY//r6ejweT+y32+0mEAhQW1tLfb3prr6+noaGhsSg7lb2lZUsAEVW6FreheKCIo4+7Ci6de5Gty7dGDb4ICaecS5ZmVmUFJfQuWMnunfpzhGjj2DMqDG0b9ee4sJibLJtpwchiqIwfeYMPv36U7745osWNZ9/8wXf/vhtTBPZ9vJH13UKCvIxDIM775wKkQGQosiRbX/g9weYNWsZtbUeqqpq+frrH/nzz/m89953HH74FfTrdzz9+p3AgQf+H9999xfnnHM3/fqNpW/fk2LmjTe+JBjcfBauKbZnb7H3EW3/AoFAk3VEFEVmzfiNUUedyFEnns5RJ56Oze5g/uwZgIEoSUz78A3y2hQ3+Y59ASNyye7BQ4fhdDoZOmgoHdq154hDD6drpy4cfdhR9O3Zl/EnjqdDuw4cc9jR9OvdlwknncrwA4eTmZFJ546d6dalG+OOO5khA4bQsawjbUvattp4qjXQdZ1169Y1u77LsmQJWfsEDUt59sH7+fTvSkp6DeWo405i3LgTOXLUUEod63j+3tt598+1GKLQaoKWYRit1qiIosiC+Qt47a3XueGK68nNziUcDlPfUM+o4aNi+6k1TWPqqy8w8fLzyEjPQNd13vvgHXp26xFnetJzaG9mzZvFgYcdZP6Os7vq2iuRU5o3m7qr6LqGbuw/DZBF67Graq+J1Cu3283s2bNZsGABa9asYfbs2cycOZPVq1ezcOFC/vzzT1atWsWSJUv4888/WblyJUuXLmX69OksW7aMVatW8ddffzFv3ryY/+nTp7Nx40bmzJnD77//zpo1a1i8eDHTp09n6dKlrFmzhunTpzNv3jzWrl3LjBkz+Pvvv1m/fj1z5sxh9uzZuN3mvTL/dARBMO+5ArKzssnMyCAzPYPsrGzycvMQBIFwOIwaDqPrOi6nC4fdgaqqpir1XdgU6vV6ueL8y3ntydd48dGpLWpeeuxFHr77YYIJ95s1ha4bpKUlMXJkf3y+IE8//Q4uV/z9Y06mTv2IJUtW8+9/n0HHjsX07NmO/v27Mnx4X/797zN44olreOyxq5g8+Qp+/PEp3nnnbh577Eoef/xqHn/8aiZNuoxBg7ohy+bl3hb7F5IssWbNGv7880+8XnNlamvYbTZWLV/I8iXzWbZ4HiPGjOXTd18FQWDBrBm0L+9OWnpmord9DiNy3yhg3sWXkUlpcSmyJJGVmUVmRgb5ufk4nc7I70zycvNwOV1omoYaVtF1nZSUFGRZRg2bbdD+hGEYuN3uZq1uy7LCb7/NQ4wOlltz0GyxY2xa+CPfLoYTJ17OVZecz9mnn8opp0zg7HPP4+qb7+HQ9DV8+t3feJBaSltmIwzDQIy7Q6elMQyD/NxcHrzrAbp16Yau63Tp1IUnJk1BFMRGA85jDj+aR+99hKmPPYdhGPTv158H73wgztzP4/c/yneffMtTDz3Jg3fe38j+9HGnoQVabnk7hg7Z2dmkpqRis9nMVa1ENxYWCRhxar13R91TVRW3240kSeTl5ZGbm0t+fj6FhYUUFBSQnZ0de56RkUFubi7FxREFGgUFFBUVkZWVRXZ2Nvn5+WRlZZGRkUFZWRk5OTm0adOGoqIicnJyyMjIICcnh/z8fDIzMykqKqJNmzYUFhaSlZVFYWEhkiThdrv3u855V4j2y3rknqqo2VoaRQ+e7w40TaNjWUd69elFv14HtKjp26sfvbr1bPbkgSxLgJ3+/Xvyyiu3Mm7cKBwOGw6HDafTDqgce+wwXn75djIzU/nrr8UYhkBGRgq9e5cze/ZSrrrqUa666hHS0pKYOXMxF1xwP1dd9QhXXfUoF1/8ID/+OJPU1KTYypjFfoRhnunr1KkT5eXl2GxNn8XTDYPuvQbQ64DB9DpgMAXFpeh6mLrqar7/+hPGHDt+v7lfLVr/jMiF4lrkzrv4NmdrvxPfkfhsf6K5/a6maXToUGitZO0LpJb2oDy5ktenPss7n3/PX7PmMG/eXP7640feeOp+Pl4q0Lt7R1yCQWssjOi6TlZWFj169DAvrWvhjxqGQUpyCr2690QUzVnFlORkenYzf8fTtXNXRo88lO5duwNQVFDEoaMOa2RGjxzD8GEjGD3y0AS7MfTu3hsj3LLxAUCClStXUlFRwVtvvUXVpqot4mJhkUh0i0sotO3LVptD/GRJtOw5nU5SUlJwOBwkJyfHzsiIkQuIAVJSUnC5XDETvVg4/kxVenp67A4su92OFHehsBC5wDg9PR1JksjKyjLV/iac97LY84TDYVBBVUMtajRVbfb9M7Ks8McfC+je/TjKy49j+PALGTHiIrp3n8CkSa8xZcq79O49liOOuIqRIy9iwIBzuPHGJ/nmmz/473//ZPr0BRx11IGccMIIevTogNNpZ9y4Ubz88h0MHtyT/v27MHny5YwdexAOx85vt7TYuzEMg4KCAtq1a7dNIcswDNqVd6VDp2506NwdUZQ48vgJfPT2C9RWV1FU0i7Ri4UFhqGTmZlqCVn7ArbcXlx45eUcWKjy9etPcOdtt3DzTTdz5wOP8+2iEGMvuZkzDu6ApGu7sDmk+YiiSH19PStWrEDTNMRWWD4zIpfARTu86O9EwuEwajAYs9M0zfzdXBPe8p0tggHJyck4nU5z4Imlxn1fQ5blVheMjchdVE6neSnkriAIApqmEQqFCAaDeL1eNm3axPr162P/r6mpwev14na7Y+e21q1bR2VlJdXV1dTV1cXOV0XdeDweVq9eTX19PRUVFWzatCn2POquvr6e1atX09DQwMqVK6mvr8ftdhMKhVBVtUUPS1vs22hamI4di3jmmeuYOvUmnnrqOoYO7UXbtm348cc3ueCC40lLS2bSpEuZPPkyXnjhJl544WbGjDmIjh2L+fbbGVRUbESSRE4+eSQ9e3bk3/9+gpNOuo7XXpvGm2/+l3/96x7Gjr2Wb76ZjqY1rRghihC2Wu99DVEUsdlsSJK0TUFaDYW47cpz+feFE7ju/PGoqkrvAQfyv2kfMXTEmO2WDYv9B8Mwd380F103LCFrn0BQKOgxnIv+fQu33ngN5501gZPHn8b5l17L7XfdxnknDCUzSWq2xpNdRY/suy0qKkKSpBZfydov0TG3YeXkMmrUKNLS05u9VcZizyMrCjPnzGR1xWrzsL5hKgpQbPZGna4syyh2+2bjsu/SpIQgCBgYhEKhbQ4MmoOu6zidTnJycpBlmWAwGDM+n49AIEA4HCYQCBAKhdA0jUAggNfrjT33er3mRIaqxtzruk59fT3hcJhQKITP54v5jwp00Xf5/f6YP5/PhyzLZGVlkZSUlBhci38Q22oLDcMgNTWJIUN6cuCBvenfvws5OekUFubQv38fOnYsoqQkn4YGL++//z8URaZ3725kZ2eSnp7C4YcPYvHi1Tz55PucddadPPzwG1x44Ym8+urdTJgwhvHjR/H441fz7rv3MHhwd7PObaOuCYLByooMdL31zkQ3l+jKsiSaq8iK3Y6i2JDjVpWlyAWy0ZVmWZaRRFMByf6MHlF6sa0JHVUNcd2dD3P2RddxxvlXc9aF1yJJEjabnTsefpGBB43aZtmwaFkMw2jVu0gkSaJv7z7bbJ8S2fne3qJVqV/6Aw/edA1XXHcTDz7+NM8/+xQP3nUTl1x4GY9/OB1fK2amKIqxGehwOLxLg8Z/LCLU1NTg9rpJSkpClqw03FeQRAkhTeR/P33P0uVLETNklDQ7n3zxCS++NpWGhgYUWUFWFH74+QeeeHYKjz75CFOeeZzLrrqU6tpqFEdE6LKZ/98RDN3A5/PtcuduGAZJSUn06NGDbt26UVhYSM+ePenduzfFxcWUl5fTv39/SkpKaN++PQcccADt2rWjffv29OvXj9LSUlJSUmjTpg2dOnWiqKiInj170r9/f7Kzs+nWrRsDBgygoKCADh060K9fP9q3b09BQQF9+vSha9eu5Ofn069fP/r06UNeXh69e/emd+/ezVblbbF/sr0VYnMnQxjQWbu2ivp6D127tgUCCILI7NnL+OijH2jXroDevTuiaQEANm6sprQ0n0svHcfjj19Nnz7l2GwK3bu3o1+/7pSW5lNSkscBB3TmgAO6kZmZmvjpLTAMgcJ8N6K4K2pGdj+SJLFqzSrWrK1g+eoVzJ43h6eff5KPPv+ImXNnM2vuLGrra1mybClfffsVS5YuYd6C+fzyx6+sWG3uUtlvV2kEswxVVVVhRLZNbw3DMCgobkvb9p0ipnNM6G7bvhN2x67vKLDYeQRBaFW12oahs3bdWoQdGPM236XFHkPbOJ2HHniaFWJ7Tj3/Gm67827uuedubrnhas44tJwfn72HqV8tQpXEZmk92VWEiEYrr9e7QxK9RWPCYQ1d278Pie5vKIrCgsULuP7K63jpjZe4d/L9DDtwGFMen8LA/oNIdiXz1ItPs2L1CgRJpG+vvpxw9PGcfOxJjD/5FNZv3MDvM/7guReeZcozjzPl2cd57KlHCQaDLT6gEYQtZ9qFiPY6h8OBzWbD6XTicDhQFAWHw4HL5Wr0t81mw263x56npaVhs9kIhUJIkoTL5cLpdCLLMk6nE6fLic1mi/m32+3YbDZcLlfsm4l+HA5Hi6eFxd5N8/sVmaVL1/D334s54IDOgIZh6KSlJXHGGUdw9tlHkZ6eGrks1kZFRRUZGalMnfoJn3/+Kz5fkMzMVOz2VMAeUwHvcNiA5iu8kO1Nr4bsKURJpraull//+IVvf/iWn377ifc//ZDPv/6c3/78DU3T+OX3X5n27TSef3Uqs+fP4afffqJtSSk//PIjdfV1+2U9FAQBLazx048/8fPPP/PTTz9tU5uppmloWjhmNj8PW333PwxRFMnNy8No5u4tRXFYQta+QO3KmcyvTuHIU89k3NhDOXDQAPoPGMBBIw7l5P+7lEOLffwxYzE+hFYRsqLsjw1wa2Kl375HOBymbUlbrrziao4+7Gj+76yJnHXKmThsdiRR4vDRh3PuaedQXFzKF9M+p2L9WjIzM8nJyiErL4uigkK6de5Knx69SU1OoWNZR+yRQ9ct1mEboGthgoEAwbBOoqhlJGiY3REjSRLp6emEQiHCYXPQYcSdm9yR98e7tfhn05y2UVEUNmyo5LXXvqZNmyz69++HqjZQXd1AXl4GvXp1IDs7mz//nM+kSa/y3/9+R3p6MoWF2Rx8cB9++OEvbDaFIUN6cvPNj5KXN5TLL3+Yq69+jOLisZx44lWsWVMV0WS4bfa2EiuKIjXVm3B7PLQtaUtKUjI+vw+Px4PX5yWshZk7fy59evRmxIEjyM3ORRRFKjdVUlNTQ0gN7ZL6/70ZSZJYsXw5kx+ezEcffcRvv/1Geno6RM7cWFg0hWEYaGHNXArdDopi47///dUSsvYFMrqNYFhJLY/ceAW33P8Eb777AR99+AFvvvwU1/3fmby0NI3DRvYjhdbRLmixewiHw3FqmLdfaS32PIZh4HA4SJId5ObkUta2jPzcPFJTUhAEA6fTSV5ePrU11Xz343do4TCSJCFKIovmLCQjPYPUlFRESaK6rob3P3mfI8cc1WLb4wRBQFN9rF8+n7/+nsWCBYtZXdWAsZuuDNB1HbvdTmpqKkZEtW90gBwKhaiqrNqhg8IWFjRDyFIUGytXruOcc+5C1zWmTLkJm02jsrKG+fNXAAJpaclAErW1bioqKvn++xnoukGHDkWUl5fgcjmZNu1X+vU7i4yMFP7443kqKj6iouJj5s17g+eeu4Giohw0bfud6vbC29rouk56RiahUMhMi/R0VFVl1PCRdCjrgMPhoLS4lFUVq/nhlx/o0bU7/oCfIQOH8MmXn9KnZx8y0sy7Jvc3BDAV/Xi8FBYWkpaWRl5eXqIzC4st0DSdZcuXIYrbr+/hsMqAAV0tIWtfQEpux7nX3sUVpxxIYNUMPn73TV59/U0+/u8MKB3OLffdy3F924Cm76dzT/shGrRr147cvFxzj7eVc/sMkl3hx99/prBNAX169mbN2gpys3PJzMpBtMusXrOKa2+9jqGDhtKxfUdESUY3DB575nFGDBtBZkYmDe4G8nPyuenqG8nNyU38xG7F0DXCmkBaXgmFmTZq1q2h2qc1q6NoLg6HI7KtxlRuIUkSFRUVeDwec5viXjYItdh1oudYBEzlCURWCRLZ3fmvKDb+97/pnHDC9YwfP5onnvg3GRnmanBBQQ4TJ45l48YaCguPJj29P0cffTXBYIg5c5aRkZGKYQgcddTVjBs3krVrv+fYY4dx++3P06/fWXTufApduoynW7dTaNfuBJ5//hMCgV2/LmFPoGthDhk2guysLF596zXmL1pAUlISTruTr7/5GqfTiaIonHzsSayqWEN2Zha///k7bUva0aW8S+zKhv0N3TBITk4hLy+PoUOHkptr9sEWFttDEMzto83BMAxcLmu74D6CiCu/I4cddwr/OvdcTj35eI477gROP+sc/nXW6Rzarx1OufUbCUEQsNvM8xyCLaK5yDLNMjjM2bRQ0NQS1/q5Z7EzKIqNWTP/5pfffsGm2Pnymy/59sfvsNls/Prbz1xw6QU88tSjnD3hbA4dMZoGdwNPPP04p//fGRw+8jD69exDIBjg5TdeYciAwRS0KWidPSqCgGRPJiMjA4cYoq7OZ/YYkc5A13VUVTWvZIgOnuMGx039Hf0tiiKKorB27VqWL19OKBQiJyeH4uJiFEUxy/h23hH/vCljsXcgSRJLli8hrIUJqEH++79vUFWVb3/4DgBFVkyj2Fi7fi0V6yo2P9vFwbuqqvTv34VPP53EiSeOIC0thZkzF3PXXVOZO3cpgwZ157337mH+/DeYM+dVli59l7vvPp/nnruBK64YR7du7XjzzTs444wjyM+38cgjV3PrrecyefLlTJ/+ArNnv8qsWa8we/YrjB8/CpvNLL/7GrKsMG/hPBYuWYRhGLRvV8aAPgMY3H8QTpcTX8DPgkUL+PTLz+jQtj33PfIAK1ev5Lc/f+WTaZ/g8/n2yzqn6zrFxUUUFRWZ27/iLtS12x04nK7dYiylGC2P0craBdnBVWvDMBACgUCjIP71118MHjw4/pFFAitWrOCtt95izJgx9OnTJ9F6h/B4PEydOpXOnTszatSoJrXcrPjpNe5/9DXmrXejOFwoIqhBP/6wjYEnXMS/LxyLw1/PpZddzpQpU0hOTk58xW5j/vz53HjjjaxZs4bs7GwURbE0DO4AhmHgdDjo07cPs2bP5sKLLmRg1wEIzZsg2SVkSWbJiqWcPHE8g/oN5KlHn0L1BBOd/SNRHHY+/eITrr3jOiaePpErLr1ii7QRRZF169dhYNAmv4A58+egaRrdOndl5aqVOJ1OsjKysNvtyLJMxboKamtrycvNJyM9HZvNxryF81BkG21LSrc6859IWAtz2LgjkGWZ0aNGc/kZl7Nw0UK6devWZHsRRRAEVH8Da1etJJjclo5ZBsuXryCcUkrXtpnoukEgEGDNmjVUV1eTnp6O0+nE7XbHlFXU1NRgs9lISUmhrs48DJ+WlkZDQwOappGWlkYoFMLj8cS+6/P5yMvLw+FwUFlZidPpJCkpCY/HQzAYJDs7G7/fj9vtJisrC8Mw2LRpE5mZmSiK0igOUXRdx+Px0KFDh0bpJkkSC5cs5IYHbuCkY0/ilGNOQQ02zjfFYeeLrz7j+rtupFu3bpx/1nkc1H8Yaqjly75is3P0hKOpqath2puf47A7Ep3sVSjJdm6542be//QDnp70FEMHHrhFOikOO08//xTt27Xni6++4KTjTmJQ/0F8/e3XfP715xS2KTTVh0siumbe3yhJErqmI4oiF0+8qJHgIgoim2qrOea0sbRpU8Add1xP9+4htjVpLIrmCtry5eu4666pOBwOHnnkcsTIhfXxY6F4GSkq8Mf/HQyqSJJIOKxjt8tIkvkOw9h8tjARRbFx/PF3UlVVz8HDh3H9BddhU5q+1HZ3oTjsfPn1F1xxy1WcPf4srrnq2i3aKUEQ0HSd5195ni7lXfjl91/oUNaeE447CckuccON11PvrmfMIWOorqnGJiu889E7HH/MiSxbvpSRBx/CgH4DYhMk8Sg2G0edejR19XVMe+tz7LaW2ercUggIiGkyl119GU6Hky+++AJVVVm0aBE2mx2xGW1yc9B1HVdSMt/NqcTnMRVrGJJE8upl9PriNdRb7wPfttsfxWnnvQ/e4aZ7b+XSiRdzwf9diOrdtp/9HSXZzv2T7uPND95iyJAhXHruJZSXdmzxO04FQcDj9XDCuScRVsPk5qbzzjs3oarbzo9t99AWewWBFd8w6YmPyTnoTCY99QIvvvgiL7z0Ii+88AJP3HM+3m+f4skP/iYkSq2i+MLslII0NDSgqir19fVUVVexqXqTZZphqqo3UVtXy9x586iurjbTNDGRLfZKdF0nLzePNnltEIBunbrSs1tPFFmhfbv2FBUU4XK5EEURXdfJz82nS6cu5GRnI0kSmqbRsawjZW3bIcvyDs2K7Q6iA8d44SyqPdBms5GUlERKSkrsWfTvqF3075SUlNhFnikpKbhcLjRNi2lJNAwDl8tFcnIysizH/CiKgizLpKSkxC7iTkpKIikpCVEUcTqdJCcnx57Fm5SUFAoKCpolmO6tKIqy1xuUbatQF0WR1StX0qdHbw7o3Y97br2b6upNnHHeGdgUG3fecDt9e/WlR9ceVFdXU1lVRSAQoKqyit49ejNq+MgtBu47g64bgEBFxUbS05O56qpTTEFONzW26vpmY5b7rStYMQwDu13G4Uji0Uff4quv/iAYVLcpYO3tGIaBLEkcMfpwenXvyeD+g+jaqSuyQ+bDD96nuLiY8846j/79+jNqxChOGHsip40/jZHDRnDhxAvJy83br++/FAQBXdMJBoPIssyiRYt4/r3v+Oy35Xz4/YLdYj7+cRFvfz0Tv3fz5JPFvs+O3iFnrWTtBK29klX954tcdP9PnHD5LRw/tIRGWaxt4rH/m8DfXS7njv87kJsvu5jHHmvZlawFCxZw3XXXsXDhQjKzMjnx6BO58LwLCftCiU4ttoZhzsbcfs/tfPPDNzz00EMM6joQtJbv0K2VrKbZ3kpWdMta/ACNuLMpic+lyGWfUb/RvdyCICAKIqvWrEJVVUpLSs2Gu4n93rtjJWvd6lWEUkoodDSweGU1WWVdKc2woenmHTGbNm2iurqawsJCcwWuooLU1FSys7NZvnw5SUlJ5OXlUVFRgSiKtGnThnXr1hEOh8nOzqaqqora2loKCwvRdZ0VK1bQs2dPUlJTWLhgIRkZGeTk5LBx40bcbjdlZWW43W7Wr19Px44d0XWdxYsX065dO5zOprfZbE0o3VdWstweNy6nK9F6r0MQBIKhILX1dTx698NbXcmSFIUnnp3CaSdP4L1P3gcdTjr2RB5/bgpdy7ty6CGjcTqdTPi/0zn+6OPITM/k7Q/eRlEUHrp7UqN3sZWVrFtvvY5evcLbXMkSBAFRFAiFTAVCiqLs8iRjKKQiiiI2mwKYAlpTxK9kHTTsQG686Po9vpIVbZ8S/449EwXCahgDA1navG0z2j6JomgKILqOJElbFTL3+ZUsA+RsO/8671/U1dbxv99+o0Oncm6++xmycwrQ9W0Uup0gPg13ZSXr8vMu5bzzz8fw7t7w7WsIyRIPPvAAr7/3RuuuZCEQCAWY9Pxkvv7qv7Rpk9mslSxLyNoJWlvIMsJVvH3/jUz5fCnFXXvRqW0bXIqBt76SedN/Y529D7c/eBcH5MJll17G462wXfCGG25gw4YN9OjZg+OPPJ7DDzmccNASspqL7LTx4GMP8tFnH3H3PXczuNtAaIW20xKymmZbQpYsy6yuWM2X335Fj649GDxgMGoohOKw8+EnH7BmzWqOO/I4CgoKzAFfsp1rr7uamXNmYbfbWbx0MQ/dM4k1aytoaGiIbGkyFdWIgrk1KayFuey8S83VhDh2VcgKBzysWTqf1XUaKS4HrswCykrzsRH5fkTIqq2tpaCgAFEUqaioIC0tjZycHJYtW0ZSUhL5+fmsXr0aSZIaCVl2ux2v12uqt2/bFkEQWLp0KSUlJaSl/T97Zx0exfX94XdmVuNGEiQuBJfg7pQihQItLRVaSoUKUIf2W//VqFChpUZLWxxKcSmuwS0kWHDink2yOvP7Y5MAwRKahITu+zznSXZndfbOvfdzz7nnuBMfH18ispKTkzEYDFeIrMjISGw2W4nIcnIqnxCpSSJLluUqTXIjCiJikVe1PJ4JSZTIyzdcV2QJgkB2bg7bd27n2MljWCwWVCoVNpuNnJwcBve/h9j4IwQHBpOWngYo+Pr6YTAYaBTVkKCAoCter7TIulm4oFqt4vDhBDZu3MfIkX1xd3epsEx4arWOL774g8jIALp3j0ar1VxbbFSjcEFrvhmjyUR6Rjouzs7odHrS0tNwd3XDq5YP27ZvoZZXLSIj62MtyvZ5vQUjRVFQqdUsXvY3XTp2wc3Vnjm0+HF3jsgaQ1p2NpExMdxXtw58/jsWv3pQwSLrchRJwuXsSZot+Q3Lh1/CTUL/ikXWR19/goe7xx2bjKS8WK1WCgsLadGyBeNGv0BEUBgWa+XWqhOKwgUfeHokBQUFZQoXFATBES5YExBUtRj+4qd89/EEouuoSDwZx+Ej8STmqug8ciI/f/ch3cI97GERpZ9cSShFNXLq1yQVGLkAAP/0SURBVK9Po0YNUcyXauQ47ObmoOahKApWq/WKyZzVZGbQ3fcQHhrBL39O50TCCdRqNdZ8M+9OfJdFM//ir7mLaNU8msjQSKKbRdO2VRsKCgpIz8jAYrGQnpFO00ZNGXTXwDIPomVtQ4qiIGn01A6uT+OoCEIiIgkL8EFdJLD+LYqi4O3tjU9ROKRSlOLeZrORkZGB1Wq9pvfpv4jFauHvGX+xes7KKrH1i9cz/qlxpKanMrjfPaxftv6qx1zL1i9bT6e2HTEZjaW/QgkqlYqYnTuo41+b7THbeWj4SF567kW6deyGu7s7bq5uZOdks+fAHrbs2MLm7VvYvW83x04cu0pgXYubpU23Wm1ERQXy6KP9r/DYVAxW+vZtx2uvTWXLlkNlar8VJfBuFVEUyc7OYu3GtcQdi8NgyGPDlg3MWzyf6TN+4e2P3+X9zz7gq++/4vzFC8Qdi+fL76ew//AB5KJ9aWoXLc+98jzz/17A9pjtqNRqVq9bzaZtm9kas42UtNQKPs+3F0WR0anVmBo1Imji62h9aqFU9u9os0FAALz0MpQz8qdYWDisEGslC6protj7vehW0Tftn4pxiKwahKjzoFHHAYx/6xOm/vQL03/5he++/IhnR/Ynqq4b0s3HgQqlOBuZLBcVNy3DQOTgSmw222WDs+P81TTUWi1r1q/hSFwsd/Xsy+sTXiMyMoq/lizicFwsoiji7ORMzPYdDB4wBG9vH5o3aUaXLt24kHSRJo2a0Ll9ZwqNhSz4ewEB9QJv6pmiKORHq9WWafIHgCCidXbDy9sbDxcnVGV4j/JQ/Dkun4DZbDYKCwspKChAuSzRwH+d0vufKtuKha9YlP2xrHajdigIAvkF+SxetZSAegG4urryy5/T+WLql8ycNxOzxT55bN2yNe1ataNxg8Y0btCYttFtad2yNWfPny39kldxvfICoiiSlpbFunV7MJmsODlpcXHRV+jk32Kx0rBhOKNGDWDr1gOkpGQiSdc/H1wWMny7Kd6PBmA0GWkU1YhRI0exauFKnnn8aQz5BvIMuTRp2pQBffrzy+/TOXzkcMnijizLpKQms/vAbtasX8Pvc/5g0/ZNbInZgnPRXtM7BUWx91NmuWjB6dpNruJRFLu3rBx9Yn5BAcPvGWZfKJm78j9t65evp1/Puyg0FgIURQaU/VzeMkXh/MeOHSvTdaBWqzh06KRDZNUkhKJUyZIkFZl43cGoMrHZbNSqVYtmzZqh0Whu+ypejcQG4eHh+Pn72VdiK8Sv4KCqUPTwy4yfOXX2NH61/FBQUKvVnDt3ht37dyOKAlqdDpPJxP8+fAtPD0883N1JSU3m19+mM2zQUNSSinPnzzCo3yAG9BvAxcQLN72WBEFAEu3JJipLuAjXSa9e+v/LKf0clUqFp6cneXl5V3izSj+umOvdXx6EMg60Sg1OaFAdUBQFnVbHa+NewdPdk0H9BjL+6XG8+MwEJjw7nm4du12RnKRhVEMaNWhU8huX5dxfqy0IgoDRaOLvvzfz6ad/kpubX6bJzq1gtZoYN+4+3nrrcXx83LFab3xdVlcEQUDQiWzfsY2Z82fRpX1nmjRqhtVoJiwkjK8/mUJ085bsP7SfHVu2ISsKgYHBpKSkYDKZ7HuzRIkt27eUJLWp8QgCslXG2cWZgKAg6qaloV65CiUvDyp7PiVJcPEiTJsGumtnUb0eonD53O+/bberHSqKQkZGRpn0sSwruLo6OUTWnYApL5OM7DzMlsqLJb4cURQxGAwkJSXZNwaXocE5KIUA6enpGPLsmYccp7DmYLFYmDdzHhkZ6fTr3Q8fb29kRebkqZO89eHbdO7QmUZRjTAYDHzw2f/x8Vsfsn7zeg7EHkRRIN+Yz75D+9gSs5UtO7YRszeGw/GHCagXcMPBQ1EUkpOTyczKJCkpiazsLLJzsv+15eTkYMg3UFBQQG5eLjm5ORQUFJBfkE9Ojv1/g8FAVnYW+fn55OfnYzAYSjxVeYY88gx5FBYWkpObQ1Z2lt2DhVLy2NzcXHJzczEY7O9jMBhKnlP8OQoLC+3vn5Nz1We8oWVnk5WdRU5uDpIoYisqilzaigWsIFx7El9WlKK6Ysplob/XEg6XH78WNzpW3ZFlmaCAIARB4J6778HFxQVZkQmsF0iHNu0JDQ6lQ5v2dGzb4SoLDgwu/XJlQqVSsW/fMX79dRmTJz9LnTo+2K63aasCEAQBjUbD8uXbWblyBwUFxn/VbioVBVRqFbX9/PF098RqteLi5EJGZgbfTZ3K+IkT8PL0Ys+BvazftM4egVK0aFtQWMiMOX8gqVS0bdUGp2sknqm23/tWUBREScRiNpOenMwCi4WTIx9E8faGmyxyVRiV2G7/SyhK9ayTZbFYyczMITi4tiPxxa1Q1YkvbsbW715k2mEtXe8ZzubZ3/D91G8qNfFFbGwsH3/8MYqi0LpNa4bcPZhA7wCsttsQJ1tDUWu1zFw0kzkL5/DKK684El9UA26W+CIxOYmpP3/HkbhYhg8eRv++/fH08WbD+nXMWjgHF2dnHr7/YZo3acbxk8f58rspPPLAI7Rr1ZbMrEzGvz6BB4aPwMPNA1lROH7iOCaziajIKERRpLafP6HBoVd14sWJL4o3pSsoCFSs9/NyL1Dx69/K/zfies8p/h6lb5cHgVKZH0t/HMU+OFqtVoKCg2458YVap2X2vFkcOXqEAX36k5GVSbtWbTl28jj+vv7U8a+NKIqoVCoWLF5Andp1aN+6HUNGDSMjK4Nlfy5BX1SkdMfuGNq3bgdFk4Wb7cezWu37XikSiQL2OlFKUUFVqch7JCsyoiCicdKxZPliXn9/Ik898iTjnh9fpmu9LHWyKpqyJr4wmcxkZ+dRu3atm3p9KwpRFMjJyUev1yJJ9ux7VLPEF5f/rpJGzbIVSzl85DB1a9ehd/fe/D7nD6Iio7irZ19+mvEzHdt1oFmzFmSmpzPp/Tfo2bkHw4cM59ufptI2ug2H42M5fOQwJxJO0Lpla0KCghk2aBhOTk6o1OqanfgCAclDzfMTnkelUrF48WJc3Vz5YOo8fGsHIJdudBXIv8ku6KiTZae618lSqSQOH05g2rRFTJkyweHJqrkUJ1GABv3HMPH5h2lSx7XyN24WYSuqiVOTV2NvN7Jsq/JVGAe3htVqpbafP0+NGsO0Kd8zcvhIXJxdkM1WAuoG8NFb/8cX//c5TRs1QVEU9Ho9n3/wGe1atUWWZbw8vfj4nY9oENkAsajORv2I+jRt3LRkD0xpcXUtdFodeq2+5G9FmU6rK7HLb5frf52uZJFIo9Fc8ZrXfc5l36P07fKYTqtDq9Han6+7+rhep0d9WdbGspzr61HsBTifeIHFK5awLWY73/30HafPnub4yWPs2LWDLTu2sm3ndmJ27WRrzHYyMzPJzMjktbdf57Opn/PZt5+zY/cOPp/6BV989yWvvfN6iUiiqL0VI4oiGZkZvPTmywx5aCiPPj2KN95/k7c/fgeVu4bDcbE8+8rznD1/jgsXL/DTbz9z5OgRuLFmqzGIokB2toGYmCM4O+vx8/OuMoFFUdiPh4cLJ0+eZ8eOwxiN5n/VfioLu1eqgPkL57J4xRJatYhm1KOPUzckAFm2oSgyehdnXnhmHKIo8e6H7/La26/zwL0PMGzwME6fPU1IUDAxe3aSm5eLRqNBpVKh1qhJTU/j9LnTRZ7D6vfdb4XixQk3NzfOJCRgKjQhCvZ+uCLNwZ3DzULNFUXBaDTToEEw33zzkj1qwuHJKj9V78lSsBXkkJptxsPXGy1GUi5cJD23EDTO1A4MxNtJQ052FuPGjWdqFaRwf+2110hNTWXYsGHcP/g+ArzrOTxZ5UCt1/LZt5NZsmIp77z7Dp2adkSognmDw5N1fW7kySpGuMaekvLcdzNKP4fLPFl6vZ5V81ehWCtvpfXfILhIPPv8s2zbuY35v8wlIqJ+tfmsgk5i9aqVvPbeRMLDI3jykSfo07XvVaneb4baRcvESa+zbec2Wke3pkv7LnTt0AUPHy++/f4bmjVqikarZfP2zUiSxI5dMTwz+mn+99Fb5Obl8s1HX7Nr7y77hDY4hJycHCLDIujSsQsBdQMAKCws5Ptfp/HquFexWiyYTCbWb9lAwukExj87AavZzPGEE6xcu5I+3fsA8N7k93lo+Ej8ff1ZtW4Vb7/1DtiosZ6sd999nSZNLNhs9pXhM2eSWLFiO88+e/9VK8dVgUolERt7ioEDX2bq1Ffo1asVWq2uxJPVpWtnJo19/bZ6skRRJDsnmwuJF/Cr5Yefrx9WqxW1RsO2mK34ePoQGRGJoigknE7A28sbL0+vEkGfnZuDi7MLapUKURRJTEzkzIWztGjSHJ1OVxIie+ekcH+CrMwsDhw4QL4hl8+nL6NOQAi2CpzHiKKIzsnZPjt3eLIqhNvpycovyOep154h8WISfn5XerIUReHAgRMsXryFN98chVqtQlEUhyerJqCYUlnw1UReeGcGp9OTWPvrRzw1Zgxjn3uBZ58azdMvf86+i4Vl2oxXURQn4LiV0B4HgApOnDjBqdOnmD59OqmpKVesZDuonlxLBJXnvpvZzVCsNqxWa7U0rJe+t81mq1afFeslDxSKbPeE3Ep/aYWmjZvSu1tvannXIuFUAlt2bGX9unWYTCbqR9YnPDSMixcv8uSjY/B09yAoIIikpCR0Oh3NmzRDpVbRvElzWjVvRWDdQH7+4xec9M4oioLZYi5JOGA0FmI0GVFrNNStXZffZs3gtz9+Zff+PdTxr03TRk35Z8M/5Ocb6NimPWfOnUGr1eDu5g5VsGBTmRQXAbbZZLKzDdSr58szz9x7WwQWRSnjmzSJYPLk5/jii9mkpWXDZdOnsly7lY0sy7i5utEoqhE+3j72dg9YzGbaRbcjLDQMq9VeuDkkKARXF1csFktJ3+Pu6oZUVFPNarXi5+dHu1ZtUavV9uu5GnzHikKWZZSiQuwAvn61efSeDvRpVY/+7cMqxO5uG8Lwnk1xcq68BW8HVYhir8kYFhp2lSddkkQSE9P5/PNZmEz2BY9iHCKrBpBxYDkLduYy4KER+Kfs4td/zjF4wqfMnD2Xeb99Q0vjNv5cvgejIFWp0HLwL1DA2dkZJ70TgYGBaDTaO2oQc+CgOiIrCjq93u7pvwUhYlNspKalknA6geCAYFLTUzkQe4C5i+bSqV1HcnNz+ezrz3FzsxdwHXbPUD776jMCAgNwdnbmy++m0KRhE8JDw9kSs4XwsHDef+N9jiccR5ZtLFq6iB9+/5GtO7by3c/f8eus30hNTaZpoyas/msVrm6uzJo/i9feeZ2I0HBW/rOS4wnHadW8FYlJiRyOi6VhZMMq2d9ZmYii3RO8ceM+evd+gfx8Y7Ez4LZhsZgZPrwnU6e+hKenK2bzpXD5a0eg3B6utWAjK5dSuxc/5mYoRQle7jRESeLCufOcP38es9lebsBeSFtm3poD7DyZz/ZjOf/KYk7k8ffmeCxFhZ8d3AEI9jDuffv2XVHSQRDsi0HHj58nKyuXzz4bhyTZ90/jEFk1A1f/UOq5K5w9cZjjiTm4unvj6uSEWqtGFBRUaj16jd0L8l/UWIIgIArla8q3fVCUITAwiDp16zJgwAC8vLzuyAHNgYPqhHCdSWhZUKlUHDpwkKCAIJo0aoyzszOurq5EN4umQf0GKIrCqnWrGPvEWFxcXMjOzqFTpy5IahXGQiM2mw0nvRP7D+5n74G97Ni5g70H9rJn/x5q+/kjSSoeHP4gLz0zgV7de/HiuJd57olnqVXLj5TUFNQqFXf37sfjDz0ORfvz/P38ycjMpHV0a9xc3Vi8YjEtWjRHvh3FOisCwZ698+zZs8THn2XKlDk88cQgPDzcq0X/aLFYiYwMxGq1sWDBOgoLzQjC7S9G7KDsiIJAbm4eWdlZXLx4kfz8/JJjZrMRk6lizFzJIbYOqphrFiMWUBQoKDDSp08b1qyZWuJBLt6Td5tnmg7KgjaoG6+8MJzMddN448s/ObB1EeOfeID77xvBiEefY69TRx4Z1Aa9IlMUZfGfotBYSHpWRum7oaihl66xAJCaloosy1cdqzLxZYXg4GBq1bKHdciy/J8UyA4c1BQEUSQtPY3gwCA8Pbw4feY0Ls4u6PV6tBoNC5YsZOTwkRgMeSScOcUfc//g48kf8ezoZ8jKyiIjI4Po5tG0a92Odq3b0TCqIe1at6NNdBty83KhKOGFrCiEBoagmItSz9tsHD15jBffeJlvfvyWP+f+Qd+efXFycqJbp254e3qjddHTIKohPt4+1KrnV2GpzQVBANG+KFUVJiBgNpvYu3cfkiRx3309ePrpEdhsZkRRqBZG0SJdvXq1Sla0xaoaNxz8ewQBtVplXzQ5dIjU1FQSExOLD5Z6sIPqjKJUYQr3Ik/Wrp27SjxVOTkFxMef5d13fyU720hSUhq5uUZycgpLzNEz1BDqRA/hi59/54fPPuGjKd8xdfJ7vPLaRD6dOoOfPx1PlJcK239EYV0uitRqNctXL+f+x+5HQblKMBnyDZw5e4ZTZ05x6swpzpw7Q8yenbTs2op/Nq7j7PmzJcdOnz1NekY6QmUXJMTuQy6uQUSRy/m/8evVDKp6cnkjK0vCDAeVj2KzUbdOXZz1zni6exIVGcUTj4yme48eRIZFMvCugTjpnTh97jSP3P8QTzz6BO+98S4NGjUiIiICrU5rz9amUqNWqXlg6AMl/2s0lxImqNVqBvYbiNVmT9muUqno3qkbv037jVdfeJXPP/qSIf0Ho9fpGf3w4zwy4mEsBhND+t/DtCk/YMmumBV0QRDIzskmLTWNlLSUSre0jDQE0V5weM+ePfj6+jNwYFcSExNJScmuNpacnIXBYKRx48iize1lS2rjoHpgtVoJCw/nrf+9xeOPP06DBg3IyLAv0jp+xpqFIAhVqosVRaGgsABBEMjJKeTJJ6cxZMg7HD2aw4MPfkafPhOZNGkhL700u8Qc2QVvgarPLlg2srKyGD++arILTpw4kbS0NAYPGcyIwfdXenZBoahwoqzInDt/DrPZjFK0grjqn5XM+3s+P0yZhiTZ8xYLgFanZdWaVYx95Tl8fXxLLkZRENHr9RiNhdiKPEiyopBnyKNbp66sXL4KS07FTFSuh1qrZc6SOcxZMIeXXn6Jtg3bIFTM4vMNcWQXvD7F2QVfe/91Hhz6IKNHjcaSb4/Zv10IAmi1OoY9Phy9Xs/K2ctLwhGqG2oXLWPHj2X7ru3M+XEW9cPrV5vPqtZpWblmORM/eINGjRrdcp2s4v65+G9xQgCVSgWKPROkSmXPKnUpG5uWgSMHkpWTxZp5q9BpdaVetXL2v6j12n+VXXDtZnvRWqvVWiWzTwEBJ70eWZYpKChEFFXVO7GSAi4uehRFoUuXLrz+zKu3NbtgVVHTswuigNpbS15BHgcPHmTjxo1MmTKFjIwM5q7ZR1Bo/X+dYVAURZITz/PIwA5sjs+kwJAHOLILVgS3M7tgniGP/iMHotVokWWZ3NxcPDw8SsYBURSviiJwiKxbwCGyql5kmUwmUtNSCQ4PxdnXGRdnl5IBTaVWoVFrSrxCFMVdd+3UleH3DCP+2FGee+pZMjIzkEQJpbhGVRGCIKBWqTlx+iTT//iVX3/5FauhcifXaq2WGfNnMG/RPF57/XXaOUTWbadYZL372XtoNBqMRmOVTC5vhCAIPPbAo8xfvACdTucQWbdIRYmsW6FYZGVmZ7JqzopriqzK4N+KrNUb1hBQJwCdTndLe9huFQH76kJVvuetIAgCSSlJWK1WWrVqxXsvvnOFR7KycIisf0mRyErPSmfbtm3s2rWLadOmkZmZeU2RJYgioiCUyH1FVq7ahyeK0hVzCofIqjxut8jq90B/9Do9oiji4eaBXm9faLkeDpF1CzhEVtWKLEmSiD9xlJ6DenNkxyFCm4cTv/MIFosFa9GqgVqlsu9fKGrsggC1/Wqjd3LCarUw/vUJLFyykNT0NAD8ff1RFHtKZ0mlIio8ijXr1kAh9k6skufWaictH3/5MUtWLOHjTz6mfaN2YLv+hVpROETW9SkWWW99+jZ1/evi5eWFcptDcAVBoH/vu/lu+vcOkfUvqC4ia+381ei0+tIPqRQEJ4llS5fy6ruv3ZLIWrj0L36fOoPoDq2gctecaiZ6GDr0XlLT0+jUuRNvPjfJ4cmqCSig9tGSmJzI7NmzOXPmDLNmzbqmyBIEgdycLPJysktCQp1d3REAV3cPKEoHn5GWTC2/uvYXv4NEliRJJR75ayEWpfyvSm63yBr40D1IKgk/H1/mzZ8Pl9b2r8mtz+gdOKgibDYbjVo2RgDy8vIQJZGNWzfSf8RA+gzpQ597+xLUNIS2vdvbbw/pQ9+h/Vi7cS02qxVFVvh2ylTOHDrFkAGD+fLDL7iYdJHE5CQunkpk8/KNrJi/DDnbiqWg8gVWMSqVqiQRh2NHVvWhsLCQvt37MuP3Gfz+4++31Wb8MIOh/e+97iDnoOYgCAIJZ09x8vTJKrHTCadJTU+95YU7QRAwmoxQAJYCk8NKGfmXUqFf6scd1BgEAa1Wi1qtLn2kBEmSWP7Xn3z61nh+/vpDfv76Q3Zv28AfP35R8piki+f4/vN376g2ULwX+NyF8xQUFCBJUonIVKlUJf9nZ2eXPLb4vjsZSZJo2LDhJeGZf/O+8dZ6XwcOigbhqlIkSqHC6IcfJzUzHaPRSKf2nVn8598smbOEFXOXERoUyuT3PmXJnCUsnbOE9YvXMvDuQUV7IjTIJiur163hQOxBnhr1JFlnMti5dge//forIc3CeH/y+2TmZKNS2/d0OfjvIgiCfVWsyKt5u81scbgR7gRUkoqHxz7K8DEjqsSGPDSEH2b8iIujGGql41gEqXkIgkB+fj6ZmZlX7aO5HFEUue/RZ5jwv0958a3P6Hn3YM6fSaAg34CiKGxdt4JBwx9BUa7/GjUJSZLIzc1h38H9TPluCms2/MOZs2ewWq0IgkDc0TgKCgrIzc1l5bqV5Ofnk1+QT36BPSHEnY7FYkEox7zXIbIclBtZltHr9fj4+NhTWZZ+QGVglXlt/GtIGgmdVsvB2IM07dSUgSMGcc/IwZw6e4rX353IPQ8Opu/QfrTr3R7ZZiM/P59NWzeyet0apnz/FcMGDmXXvl188+O3jBj9IB9/+TGtWrRiycplfDrlEy6mJiHc4spvuVDsVcJvdZXZgQMHNQtFUWjdojXtWrapEmvfuj2hQSHVJmTTgYPqhFajIT09nX379l2xn7s0oiixf9dW1q1YyNrlC0hJvEDnnnez+Z+lWCxm9u7YRNtOPZFvc2h5RSAIAonJSfw5bybvfvIuHdt3ZO+BvXzw+f+xZcdWUtNSuX/0A2zctonNO7aQkZHBX0sXsWnbZvYe3Fvl85liL1pVolKVLyFP1Z6RGoLZkMnZUyeIjztC7OHDxMUf4/SFZPLN5Y89lc35pFw4zbH4OA4fjiX2SDwnTp8nsyiGuorbR4WgKAparRZPT08kSUJRyn9eyoMgiiSlJfPVtK8Y8fAIvDy90ag19Ozak1OHT3F07zFq+/rz0rMTOJlwkp1rd+Di4oqiKFxMvsjzr45j0nuTMJpNbNi6kSfHP83Un77j+J6jHD1xjN37drNrXQzOTs6sXLkCSVMF3qyimguSWqqZjcCBAwflwmqz8sNn3zPtmx+qxL7/8Xsee+Ax8gsuFVt14MDBpej8Xr160b9/f1xdXUs/ogRZttG9zyDuH/U8D45+gToBIXTodhd7YjYRd2AP7br2xnKHRBuIosiGrRuY89dcOrfvzLETx3B3d8fHy4fpM3/lyLE4guoFcujIIQ7GHuTv5YvZvms7ew/uJSU1GUGoOkkhCALZ2dmYjFW3xUNRwJBvcHiybhlFJudCHAt+/IJ33/ofb0yaxKQ33+SNN9/k3Q8+5be/NpCcY0YsKkB4M4w5iWxe8jufvPc2b775Ron97633+Gb6X8Sez0YWpBo3xxZFkYKCAlJTU5FtcqVfWJKkYsv2LagkFd99/i3tW7VDFEWsViu52dm88ubLvP7i6yxY8hd7Nu4qqeAuCAKRYZHM+3UO333xHZ9/8BlffzyFT9/9GL1ez08zfmbVwpWsmLeMdZvWMaDvAMY8+gRWY9V0mEajEZvVVo7L1YEDBzUZQ74Bi8FUJYYBjCZjla/03gpCUYmO4v8vv335fcX7WEVRLPn/8glP8eOqmqpewXfw75FlGZPJdMV+o2shyzLH4w+xf9cW9sZsJjcnCy+fWjg5ubBw5o/0HjDsjvBiUbT//eFRj5CRmYnZYi5aRFfIzsmmRdPm9OrSEz9f/5LrT6PRIEkSycnJpKSl3vA8VjRqlZqjx46RmpoKVXT9ybJMcnJyub5n1XyyGoGCpSCJZd//H9O3ptGwyyBGjx3Hyy9N4KlR99E6SMPWed/y7YIdmEUNqpudOXM2O5f+zvd//ANBrbj/saeZ8OKLjHtmNP3bh3Fm02ymzfibExmWkroqNQVFUXB2dqZOnTr2i7CSs8tYLWbuv3cEr787kWnTf6B92/ZotVokUWLB3wtYvX4Nzz/1HF988Bn/+7+3OHHqRMlzTSYTn349mbEvjWXsS2N5+sWxTHx3EimpKXzz47dMfHcSb3zwJhPfm8RHX35Mbl5u1QyYNoiIiMDDw56hqOb8+g4cOHBQsRhNRjIyMxCKkm2YzCby8/NRq9UoRQVArVYrxxOOcyHxAmkZaZw8lUBySjKyIqNWq1Gr1VgsFgqNxpLbVZGMQCja2+OgZiGIYknSi+vNvxRFoV5gKPGH97N84UyWzv+DtJREZJuNgcMfpU5ACB6e3nfUCG7ONRMUGIRYlDlQlmV0Oh16nZ7s3GyaNW6Kp4fnpZA5AVxcXPDx8rnueawMrFYrEeHh+Ph4QxWJXEGwp/AvD1Uwm6wpKJgLz7NzXwodH3+Nl558kP59etClSzfuGjicZ8eN476ugcTt3EFmoYRKuomSLUji6LFzuDbtx6uvvcCwAX3p1rUr3fv05+Gxr/LU4JYUXDjOiQs5IEmIN3m56oQoimRkZHDw4EGMJlOViBJZtnHy8AkOHjlE987d0Gq0CKLAohWLWb9kLVaLlQ7tOvLME89w4PDBkg7AycmJ6X/+yv5DB4psP/s27aF+eH02LF3P/kP7S44tWLwAN3cPZFvlikawX3lZWdnk5+ejKIrDm+XAQQ1AEARUkgq1Sn2Ft0UUxatCSNSq62ctu10el+pKniGP9Zs3kJObw8x5M1m7YS0Ll/7FqTOnSElL4cQpe9//26wZzJw/i5jdO/n2p2+ZPvNXDh05zOG4WE6dOcWBwwfYuWcnp86c4mDsQS4kXihz5MmtIggCx44ew2azXdUGHFRTBLvX5mZJL2w2Gz3uGsIHX//OW5N/5O3PfiIssiEIAg2atuSltz+74fNrGqIoErNzB8+OHovJbMbTwxMvTy8aNWhEYUEBMbtjqFenLn6+flgsFixWC7JNxreWL74+vlUqNmVFxtvbG72Tkz2Orwqw2WxcvHixXH135fY+NQoRjWsIPXs04vCsT/lmxiLWbtjC5s2bWL9mGdN/mMbSPdl07NMdb70Ni/UmP6pbHaJbNUI4vZkpX/zE0n82sHnLFjZvWMfC375mxtqT1G7YksbB7mC1VlUbqTDEolWgcrS1W0YQBHLzcvnfO2/xzmtvER4ajqIo5BnyWDp7Md6e3gBYzGaC6wXh7u6OWrKvgJ5MOMmsn2aW2OxfZvHjjJ+4kHSBGbNnMGf67EvHf57Jlm2bEDVVcFkIkJubS2FBYY377R04+C8iCAIWi4VTZ08RfzweQ34+uXl5CIJAVnYWVpsVUbQns1GpVBw7edy+6ildElVqld3DYjKZMJqM9ttFdiNEQUSt1dpNo0WlUtlX4ZWivlijKXkPlUpVJQtfFYaiYLVa0ajV7D24n7Ub1xGzZycbtqzn8NFYsnNyKCws5OLFi0SF10cSJdxc3fDy9OLMuTNs2b6FP+f9yc9//MLilUvYtH0Tf86byaJlfxN/LB6pkjPGKoqCVqe1T7yqYDys6QiCgFqnRe1UyrRaJElCXXwuL0MU7G38ZtdJeSgoyOfixYskJibeMDmM2Wwi35BLQX4eBfl5JaLKarFQkG8o/fAajSAIHD91nNYtW2G1WGgQ2YBGUY1oENmAg7EHMeTnExlen8LCQhpERFE/vD6RYRGEBAZjuA3n4kY1vCoDQRBwdnEp13vWoJ648lFr/bjn+Yk80taN1dM/YtzYJxnz5FM8/9LbzNpykTb3vcALw9qisxlvXjdWdKfVgFE882AXMnbM5n8vPsuYJ57gyWfH88lv6/Fucx9jHx9MpI8aq8WGw5dxfQRBICUlmfoRkQwZMAS1So2nhyfdO3XDkG+4YiXpn41rWbhkISPvexBZljl64ijTfvuhxL7/ZRoLFv9FhzbtWb1uNd/9/H3JsR9+/ZG1G9ciaio/xISiVKmiKFaJUHXgwMG/QxRFUtJS2bl3F9/+/B0JZxJYvno5x04cY+7f80nLSCcrO5u09DQM+fl8+MVHnLtwjsz0DMxmMwX5BRw5eoT440fZtW8XO/fsJP54PLHxscTGx14xsbx8MikIAvmF+azbuJbV/6xk05YNHD95nP2HDiDpVGRlZ7Fn3x4KjUYKCws5eSqBjMyMGjPht8ky5y6cx8XFhaysTEaNHEVkeCSR4ZE0bdQMlShhsVi5q1df/P388XB3RxRFQoJC6NOjD7179Obu3ndjsVhw1jvj6+OLwWCgScPGdO3UFaupcouUKopCkyZNEEWxXJOv/yKCIGA0Glnzz2r++PN3fpvxKzOKbPnKpZy7cI4lyxZjMptKrgdREDHkG9i5ZyeH42MRb7pX48YIgkB2ZjYLFyxkzZo1rF+//oYi67+EzWbjnn6D8Kvlxz39BuLt5Y2nhweeHh48/9Tz9Ovdj8YNGjFyxEM8MPxBXnruRR5/+HHuGz6Ce+8ZesefR7VaTft27cpVgPnftdY7DQUM2blIbr6EhocRHFSPgIBAgkJCCA0OwE00k2mwYStjogdTvgGL4Ezd4HDCg4MIrFePwKBgwsND8HaRKDDkY7LYfwXHRPv6yLJMRFgE77z9LlqtFqvVSmRYBG+99Q46re6Kge2lCS+zfv0GJk18A4CB/e9h86bNl2zzZjZu3MiSpUtZv2EDmzdfOrZp0ybefft9rIaqSXyhKIpjUHZQ6QiCYN+bUuT1UKkureyLoohapUIl2e8r9sSUxr4YUDGdVPHigiRKSJLdRFEs+b/4815+7HIq8rOUB6HIo+6kc+LkyRPsP7if7NxsUtPTSEtLJTEpkdi4WI4cjWP+3/NJzUhlS8xWDsUewmAwkJmZyfrNG5g5byb/bFjLpu2b+XP+TDbv2ELMnp0l38lms3HkWFzJ9zaZTWyJ2crSVcvYuHUT23ZuZ+fenfw+53eMViNnzp3l/774iBMJJzh34Rzz/55Pbn5ujRndJUkiPCScEwknCawXyMlTJ9m+czu79u5m/6F9pKanotNpOXjkIHsP7mPvwf0cPnKYA4cOEBwQjL+vHwBREVE0adiEkKAQnJycOXfhAmazuUrayp0+uawohCKv74uTXuTTrz5l5vyZ/D73T36f+yer163m6ImjTHxvEgcOHyypWSlp1RyOi+XdT95jz77dSJp/581SSRIXLlzg+2nfs23bNpKSkqhduzYUZY/7r+Pl6YVNttGubQeaNGxM4wZ2a9emPbqi+ZfFaMJiNhMWEoabqxuWQhMWkz1j9p2MoihYbeW71mtIN1wVKFgKE1nx0+f8uDqBei1689jYcbzy8gTGPHQPDb0KWT1rKj8vjsEklCHxhSmb3atnM+33peR5RTH44ad48ZWXGffMo3Rv7MeRNb/zw8wVnMy0oFJJjqv7JthsNiwGU4kosdqsV9wuxlJgwpJVlF0LsJiKbpfV8k1Vo3hlcHd3Q++kL33EgYMKo3jlOCk5CVEtkZWdxYmEk4iShM1mIysnm2MJJzh97jRqtQaDwUBObo49LE2tRq2xh/EY8g2YzeaS26WFT1lRqVRcTEokz5BHSloKySnJJKckk5mVSXpGOukZ6ZjNZtIz0u3HUpPJM+TZQ4XUGlQqFfkF+ZhMppL7KjKE6GaoJInk1GTyC/PZsmML/fvcTdvW7ejRpQdZ2VnU8vHB08OTvQf28uiIRzmecAKdVkt+fj4enh4M6jeIrKwsvDy9CKoXRF5eHq4urgwdOARFUVBrtKDAklVLkPRq1BoNJpOJ2LgjNKrfkIkvvs7EF1+nT/e+NIxqyK5tu9BoNHh7enL0xFGMRiNWm5XwhpFQQ7aKCIKAu5sbdWrXISQomAaRUbRq0QoPdw/uvW8oTRo1pW7tusTGx7F3/14EYP+h/ZgtZs5fPMf5xAtsjdmKr68vp8+dZu+BvUQ3b0nDqAZkZWdViciqive4kwgKDGLaF9/zz4a1rFu3jnXr1vH11G9p3aI19w8Zzp9z/wQn+z5Hi9XCgcMH0Gl0DB82HJvx33smJUlFndp16NOnDwEBASUJqKpyT1F1pdhLYzGbsVqtJWYxm6+ab1mt1nJ5de4Eyrtwc2sj5R2JPfHF1i3HaHz/i7z23OMMGzSAvn37MeS+hxk/8RUGNXNm54YtZBlVN098YUwm9kAcclBXXvvfizx032D63dWP/oOGMWb8JJ7oG0lK/AGOXcxBkFRVMq93UI1QwN3dHWdnZwRBcHTtDioFSZQ4f/ECq9auQvJUkXA6gYVL/0LyUFFoLGTz9i3MWzSP/YcPEHcsjr+W/cWiZX9z8NABDsUeYnvMVmKPHGJrzDZidsdwKPYAGzatIyU1BbGcmdsEQSA7J5vtu7Yza/4s4o7Fc+zkcY6dPM7pc6dZumoZS1ct48z5syxdtYxjCSeIP3aUtRvXse/AXvYe2MP+Q/vZvnM723fv4ODhA+zet4vYo7Hl/iy3iqwoRIZFUrd2XRo3aMzq9Wv4fdYM9uzfg6uLK7X9a7Nr3y7aRrdl4F0DMBbas+bZZBt6vR6rzYKvrx/1I+oTHBhMQN0ATp89XSJ6d+7ewe79u0lJSWHvrt3sP7gfVxdXunXswt6De5m/aD6z5s8iJzebxg0as3jlYlLTU+jUriNnzp3BYrVQ2682VI0zvkKQZZkz58+wd/8ezBYLx08ep03L1litVgwpufw5709W/rOKqIhIouo3wGw2lyQuUBQFFydnPNw9SElJITE5kQsXL5CUkoTZZMLZyfmqiWFlUBXvcSdR4hGwApYiM4OnhydREVEcOHyAzPQMJLWKxPMXOHHqBNEtWuLi5favJ/WyLFOrlg/+/v4EBwfj7Oxc4onU611wcnbCydnlX5u+itqeg6qlOOqjrDhEVgkCGucAuvZoyvGFn/PJdzNYsHARS5YsZuG8WXwz+XOWH7bQpXc3PLU2LDfblOXsR/NWTdFc2Mrk97/kz3kLWbx4MYv+ms9vUz/it39OE9CkFQ3quqHYrFWVgbLCEQShajw/dyCyLKPI9pBBxxl0UNGIokhefh7xx+MpMBYSszWGXfv2cORoLHti9nA84ThpaamkpaXh4+nD1u2b2XdgP3FH41ixegVHjsaxfM0KZsz5g60xW1m7eR3L16xg+64dZOVkIZbzuldpNPy1ZBEBdeuxcOlfJCYncjHpIkkpScg2hRVrVrB8zXIuJl5kxZoVJCZdJCU1hTXr1rBjdwxbYrayYPFCNm3fzObtW1i49C8OHD5Y4pmrdESBjMwM8gy5GPIN9OjSnaTkJHbt24WzkzM+3j5sjdnG8ZPH8fP1w9nZmb49+7Bk1TLq1KmDzSazcMlfNG7YiKPH4tm9bzehwaGEhYRRWFiIoiicu3ieC0kXyMzK5PzFCyQmX0RSqYhuHs3n708mqn4UqWlpTJ/5K3X863Ak/ginTp+ibau25OTmsGHrRpo1boZys8RM1QhZlsnOyaF3j97sPbCPkOBQwkLDaNksmpi9OzGbzbi7udGsUTO8PL0IDgwmMiyS0OBQRFGioKCAhvUbUj+iPq2at6Jd63Y0rN8Qd3cPCgoKyrXqfKtUxXvcKQiCQH5BPjPnzeTzjz/j08mf8OnkT/jzz98RnVQ0adiUBvUbsGrpSgQ3kSNHj3D67Gnu6TcIpeDfCSyKFkp8fH3w9fct8chbLHbv2Lzfv+Pnrz/ml28++lf289cfMXv6N1gt5fN6OCgfiqJUqfPRZrNx4uSJcv2mDpFVgoBaV4eBY55laJt6JMfHsHrlCpYsXcbqdZs5mSHRftDDPHZvO5wwctMs3ypP2vS5j0eHdUeTdYot61axdOlSVqxcw864VII7DuGREXcTWUuHzVJD4jqugSRJ6LQ6BCcJtV57yZzs4UZVeQFUCxTsIUxOl52L0uakBenK/S+KUmP2qVcMCpcyTJU+P5edp+qYElksyqxZHDanUqnsYXTqSxneSofTFe81upziNOA3Q693Kvn/mteZzh5iVhqbbCM2LpYdu2NoE92GU/EJrN+8nvjjRzl/6hxnz50jIysdURJJTklClFR4eXrh7uaOv78f/fr3o010axSbjL+vP/61/LmYeJF2rdoRGRZZrtTFgiCQmZnBr7N+o3mT5ri5uhF3LA4nvRO5eblkZmXi5emFl6cXkiTh5eWFj7cP5y6eo1/vuxh41wD6du9DSmoKAXXqEVCnHtnZ2Xi6e9KnZx9sZrP9d7lOe8IJtBqNfUHjFtOnC5LIiYQTRNWPIqBuPZKSk4gIiyCwXiBhoWFs37UdrUZD3x59SUxOZNOWjWi0Gmr7+pOakorNasXf15+s7CzSMtLJyMwgMysTk8mETqdDpVIx/N77GDZoGB3admDwvUPof9dACgoK2BazjW07t6NWqalVyxcPdw/0Oh0RYRHk5uVRPyqKWj6+bNm+hUZNGyFb/31IVVUhSRKNohrRvElzwkPD6N9/ADqtjpHDH0AURB554GH69+2PSlIxoM/d3DdkOCOG3s/QQffSslkLPD098ffzp5ZPLVo2b0m3Tl3x8fLG388fF+fyZQK7VW6lPf2XsVqsnEg4yZ4De9l3YB/7Duzj2MnjyIqNgIAAmjduzvwlCyg0FHLkaByiKNGocWNsFbH3TbHPfFWSPUOnWq0mLS2Vu4c8SEZaCnGH9nA09sC/svjDe0m6cI4Rjz+PxVzN3cplGYv12tLP+k8iCEJJbTVBEMCJm47FDpFVCo13fR4c8yT3D+xBi0YRBAaF0Di6E4Puf4RHhnfHWw0W680Ulh3R2ZdOg0fy+Mh76dSiEaFBQYQ3bEGvIQ/w2MP3EuXnjGK1INfATro4TfCJEyf4e+nfLJg3n3kL55bYn7P/IDY+FlFdBSvM1QhRI7Hv4F5mzv7zivNxxbmZ9QcZ6emkpaWTlZ0FCPYid6VfrBogFKfbdbvMXLWoNRr7B1bsbUHtUuox+hvv2xE1Eqv+WcmcebOvOj/FNnvuLCy26jVZFEV7pqt9B/ezcfMGsrKzOHXmNBu3rOfA4QMUGgspNBaSlZNVIkLEoqx0ZrPZ3hkXpfGOPx5fcv6uJcIoWqmb/ddsBEHAZrNddZ3NnT+HpSuWXHWdiYJAQUEBicmJ+Nbyxd3Nnbat2uLi5IxaUhEcEISXpxd79u8lMiISi9VKZlYm8cfjiT8RD4DJakYQRKJbRBNYL5CQoBA8Pb3IzM7CaDKVS/5KksTW7Vtxd3fDarXi7upOeEgYkeGR9myhnp4lBS8FQUCv0+Pq4srxhBOEhYbh4e6BwWAgLDSc0OBQAurWo17deqSkp6CgIEgSGZkZ/Dnrj6va0byFc1kwZwHbdu9Aq9ViNpspLCws/6qGTcHP1w+TyUx4aARnzp+hcVRjOrTtQEZmBmaLmRZNW5Cdk01WdhYZ2ZmkpaXy3FPP2veUWiwEBwUTERpBdPNooptHExkWSVhwKEnJSQBYjCZsNhttW7bBVmDBajYjAFabjYtJiZy7cB6TycijDzyCk5MTI+69n3at2iIg0K1TN4YPHo6zszPyjYSFYs+SdVUK7SJDb997VpXodTpcnF1o0qAxlgJ7Zjk/Xz96dO2Jj5cPTnonNFoN9cPrExUZRVBAECFBIQTVC6RenXpERdSnfngk4SFhhAaHUj+iPhGh4bi7u996eNnlk89rGE6Xxm1zdZ9IVyMURcHD3YMP3nyf2QtmM2fuXObMncv773+ALc+Ki5srjRo0Is9gYM3S1VxIvMDD941EkMqZvVHBvvhV6ndTeWg4sOcA8fHx7N61i/PJyeQUFPD0xI+Y/NtsJv+2gMm/zb+x/T6fyX9c4/4SW8An0+fywjufUGC1YpPUdlOpsUkquNU2WQmIaomlKxYzd/6cq/rNy82BfTHcYrEgCAIFhYUsmLOg5PzMmTeb1f+svCo7tWA0Gq9otfv27aN9+/aX3/XfQbaRHLeRX6bP5XiWDZ1WgyQK2KwWLDYB//rtGfnw/bjZ0pn15yz69O1LixYtSr9KCTkXY1k2bw7rD5xH0OrRqERQbBgLjehrN+LeEQ/QKqIWf0z/iYiI+vTu3euGE9ObkZWVxfjx45k6dSouLi6lD1cYR44c4b333iMpKQlZljFbzEUD2aVZiyE/j5eefpExTzxpTybxH0HtouWzLyczfeavODk5lz4MQJ4hl3k/zWHz7q3M/WsuH374Ie0bta2SjeoqScWJ0ye5b8wI2kW3ZdrX00qShJTG3hYFNm3byNqN6+wFnhXQarUM6DuA6FbRCILI6YQEFq9YQkpqCoIgoCgKrVu2okeXHrg6uyIrVw8oahctIx69n6Mnj6GSrp24wGIxs3nJxirbV6HWaVm2cimvvvcaYx4ew4QXJlx1btQaDdtitpKUksy58+fo06M3x04cp9BYyPGTx7lv8HA8PDxISU0hMjwSVzd3UMOSxYvp0akHG7dtJDwkHHc3N7bv3kH9sEjc3e2brl1dXHHS20VGMbIs02lgF1yc7ddzniHviutMlm3U8a/DsnnLsBRc+qyCIGA0mTh77gypGWlcuHgRtVpFdnY223Zuo0eXHmRkZuDv60docCgXky5iyM9HpVJx4eIFoltEo1Vr2bV/FyFBISV7g8JCw/B096R5k+Z4enhcMYFVu2gZO34s23dtZ86Ps6gfXr9kr4MkSezZv5ctMVt44cnnmTDpRd54aRIz5vxOfn4+Eye8zvhJE7BYLDx8/8PMWjCLewfdy9fff8NrE15FEkS2xmwjNDiUEwnH0Wi0BAUGIUkSvbv1xsPdgwOH93P/kw/g6uJW8pkuodiFhUpNLd9aPPHwE/Tr0Q+L8dpt/1qIokhqeho5OTn2UElBICggELVaza69u+yfR5TIyMxEo1ETGhyKoJZAgP7D+5OansqvX01Hq9EgFYkYm01GANzc7HWfitu5Wq3BYrFP3AVBQKXWgHRpFV422Tecq4oWOyxFiUBQC0XJe+wrrEuWL+b19yfy1CNPMu758VgMJkS1xOHDhzgYd+iaSUMkrYrV/6xm76F9fPfJt3Rs2wmLuezn6U5BVEv8s/4f0jPSEMWrRaekVjFj9gzyC/Jp3bo17054G41GU/phFY5ap2X1PyuZ8NZLPDZiFK+89OpV/VRlotZoGPDgQLJzslk1dwVaTdm9HKIokpiUyFMTnmbihNfpfFdX+34sABtYC8xIosi5Cxf49qdvWL9lI9HNo/ni08/RS7pyCWZRLRGzcwcJZ09dsY9G0qhYtXYVe/btwaYo6M6fp0+7djz09Mu4unmgXB6mJBRdc5cjCJCbAwYD1K5z7cdci6KFVO2Fc9Q+dwzry2/CZX32tVDrtSxcNJ83P36bF8Y8xzNPjq3w+ZTaSUv/4XeTlJJ8zXZezPblW665EFjVqF20fPr5J8xZNJcOHTrwwujniQyKwFLJ3ntBEMgz5NF/5EC0Gi2KohTVBrOfE6vVXlds9m+zr7geb31Gf8ehYDKcZuGPP3KYSAYMfYBRj4/mySfH8PijDzKoRwuspzfwy+w15No0qK7fFu0UJLNt2ULWHMqkZd/BPPToY4wZM4bRj41ixJB+1MqP46+FSzl0wT6xqWmpDy5NBtQ4Oznj6uKKq4vLZeZqH3Bq1tf69yig1WivcT6uPDeSpAJFqZbhcBR1KDabjcUrlzDl+69Iy0gnOzub3Pw8Nm/bzLxFc8nOyebMmdNM/ek7tu7YSk5+HplZmeSa8/jwi4+I2R2DpL16Egf28+Skd7rpeaoOnXppbDYbgfUCCawXQGFhITqtlsYNGuPh5kFySjKbt29l3aYNHDt5nG07trJ963aWrVrG7v27mTZ9Glt3bGHj1k0kJiby68xfWbN+DRu3brzuIFEssCgSYqXPkbOT81XXmaIoOOn1BNQNIDc3F4vZTGRkJE0bNcHP149O7TtRUFBAUGAwRpORI0fjCAwIxN/Xv2SvoE224eXphdFotP+uhlwMBgOSSkKtUpVL+NpsNtq0b4uiKMQdi6d+RBRpGWmcPXeWpNRkklKSkWWZ8NBw9Ho9tbxrUcurFk0bNcHbw4v440epV7ceeYY8cvPyMBgMGI1GBOzFdykSclefn0vnqbjcg06rw9nJCco+X4MiwetXy5f6EfYaThFh4UiShGyz0a5Ne/xq+eHt5U2DyPqEBofaM3IVmsBq/2xarZawkFDCQ8MJCQohJCiE8NAwwkLD8PbyvuJ8Fgssin5Li9lkT5NsNGEpsHu7FEWxZ08120WVxWK2C+2bXDKSVsX23Tv4+OtP+PKHKVfZ5K8mc+LUCVRFYTH/VSSditl/zWbyd59fdY6+/GEKk7+ZTEFhAQBqjfqm593BJZJTkvniuy95bcKrvPzyS7z88kt88eXnmM1mZEWhTt06hIWEs//wAeqHR+Li4VougUXR77dy/So++Wbylb/b15M5kXACX19ffPz96RcZyauPPUPjWp4ESVaC1fKNTSMTLNkIFi1XH7uJhUg26vh4YOvRD8xVsKpaFhSuM4e70hxciSAIpc6ZK056p6vGYofIugybNZuEk6n4NevKoAG9aN+mFc2bt6Btx+7c078PUf5qzpw8TaHt6totV2HLIykpFYtXBL3vGUK3jm1p0aIF0W3a0+eeIXSIqkVOaiKpuSaoqIK0goAgigiVHOqhlGHhRlEUu8hyBrWz9j9jONmFZ1kmoLKi2L1D1RBJpeL02dPMXTiHqIj6/DT9J77/YRpTf5jKr1On06NzD2RFZvbcWRyKi+WDN9/nux+nMu2HH5g6dSpjR4/F09MLuRz7dmoCiixTt3ZdCgoKOBIfx579e8gz5HEh8QJNGjWhdu06bN+5jY3bNlJQUIColjh4+ADHE05gMhvxcPdAp9MRfzyew3GH2XdwP+cunGP95vXo/kVq9GuhKAqyIuPt5U271m1p2ToalUpFcEAwEVGRDB10L5Io4erqjr+vP4Igcu7CeQLrBeDt5Y1arSYsOIyggCDat25Py6YtCQsOQxJFzLewoVsx2ahbuy7nL56nc/tOHDtxnHsHDKZH5+6cu3CO9q3b07FtR9Iz0qjlU4vEpIvc3acfK9euwtPDk6CAIMJCwmjVohXNmzYnJCgEv1q+pKam2FeXy4gi3Hp4ts1ms4snqwWr1Yqi2K9gi9mMzWZDlmUsRSmPL0cpqomn1WgRtNJVJunVV/Ul/9Zwtnudr+qLFNBoNLi6uOLi7HKVubq42oVr6ef917hsIaj0OSo+T8XtSKjA67asKIpi90Tqq3aMxenW9jRS9JldXV0Z/fBoQoJCKCgswGQ2YzKbsVgsKNivE0lS0atbT6ZO/obB/e9Bzr+FcUQBnVZ31e/n6uKKWq22LyZZLKQFBWFs0QZbs1ZYmrfF0qLdJSt9u0U7LM3aYOlxF5bB913/Mdey5m2xtGyPpUtvlCYtwVIB+8scVHsc4YKXYTNnsn3293y75ACewfUJ8vNEpxawFOaRdOEMqSZ3+j02no5hOub/MYPe/e6mRZMmpV+mCCtHt/3NTzMWk6LyIywsAHcnDYrFSEbiaU5dyKf1oFHc26c1K+dMJyw8gt69ev8r1ZuVk8P4F15g2nffoXe+dqhaRRB78iRvT5pEWnJySdhLacwWM62ataJpk6bINTixR3kR1RK79+4mNj62ZINkafIMeUz/6mcOnoxj5ryZvDFpEm0btEKogj63rOGCao2WnbtjeO/T9+jftz9jX3rWnhbaCIrNhqCSQA9Pj3mK5LQUfpv6Cx6B3lAItgILkl4NFsW+6fca47HaWcvjzzzGidMnr5sS1WKxsGL2Mpz0TldPFCuBMoULqtWcv3iezdu2kJ2bQ6OoBgiCSNzROALqBdC0UVO++fEbcnJyeOyhx2jcuDEL/lrA7n17+PCtD/jul+9p2bQlq9etpqCwgDPnztC5Q2dWrV3F0jlLcHVxveK7yrLMXSPuvuIzXI4s25NSzP11rt1rUgqrzUp+fj5qtRoXZ1dyc3PIzcuhXr1A+8qwAkZjIZlZmVhlG856J2r51AJBID09DUN+vj1crchzZbNZkSQJb09vdLorC4HfKFyQopW/5NQUREFAq9WSZzAQHBQMKoHE8xeoE1APrLD/4F58fXxxdnbGw92dXXv3EFCvHoWFRgSBopAWBZtNRhJF3Fzd8PT04nDcIR4bNxpXF9eS9yyN1WolIDiIpx97mi7RVRMGp9ZoGThyIDm5OTwwZMQVxaArE1ElcfzkcdZsWMOoEY+WhAuqnbX8PP0nfvzjJ7sX9Drk5OXy8xc/0rJjNFT+aap+OMFzTz3LgbiD1wyrLEaWZTp06cybz7yGRl114YKvvv86bZq3pl279shV5BVRFAUXFxdmzPmdgsICVs5ZXq5wQYrDX52Lwl8vxwbW/KJaTAqo1CoEnYRitGG1WK85jtwItYuWDz56n2X/rECv05U+DEWLJrVDQpj8+gfU86tdrmQ+VUGVhAvqtdw3ajgpaak3XORbPXflLYvriuTycMH2HTsybvTzRAaGXzcSpKIoHS5YGqvVSlREFD9N/wnsDm5wiKxrYExj6+oVbNkbR1JGPjZA0ujxqR1KmzoBdNdYSc1MZObmbfSNbkmLiAjQasHHB3JzQaOB1FS7q8eaz4n92/hn214SMvMpVBQERFz1HjRp0Z5eXdvi4QQ/rt9IZEgIvTt2RMzMhPz8sq3M2mzQrBmcPQu1apF9+jR3vfUWowcOxNvV9cabnwGcnECtBrMZJAny8qBoT41WpaKZry9Bnp5XbtLUakk8e5ZvFixgE6C9zucUBbEkvKi8nWONRgFXVzdcnK+/jyjPkMcv3/7GhcXzmLHsb54fMpi2jz6L6O6FUs6QiPJSVpEliiI5+Xl8NmUy8/6eT8+ePdFJWkbcez/t+3QEA6AorFq9io+mfIybixuBAYG0bh7N/ffej76WM0qu7brV0WuiyBIEAavVyuIVi9m5Zzeuri48/tBjHD4Sy5r1a3Bzc8PN1Q1nJyd8vGtRr25djh4/SnhoOAcOH+TRBx5lxuwZdGjdnrWb1nL+4gUSTifQsV1HCgsK+N+r/0NTlAGvmH8rsij6LYs9KWJRRsti8VM8aEqSBAooKPYV3uLHClcPupc/5nJuJrIofp+iyZooiCXtQyqqE0WRkFVkGVmxv49ao0G22a4ZWqugoMgKkiRxOP7wTUWWWZZpodEwbsQjhI94GOtN9kRUBMUiy5BvICUt5arzVmko4OTkhEajYcTg+8stssxmMz279KBu7Xp3nEe6LIgaiTXr1pCekX7DyadVUXjSy4thX/+KSqevdA9gsch68+O3kESJnNycKhtjFUWhlpcPKrUaq9V6SyKrqiiLyDLLMv1dXHnqo6/xqBdY7dq5Q2RdTYnIWrKQ9rV8GPfS/4iMblfpWRxvJrJkWcbLw4u7et91hWPBIbKuhyWfjCwDZpuCWu+Mh5srqoRjsHEjpzOymLt7N32bNqVFaKhdZPn5QU6OXbSkpIDFAioNaDVgM5NnyMdgsSJKGtycndFrVWCzYCg0MX3nTqKCg+nVti1ienr5RFarVpCQAH5+ZJ86Ra+PP+aBPn3wulmGKQC9HlQq+2cVxZL3VRQFrSTRrlYtIjw8rhJZKefP8/3y5axWq7l21wUms4nObTvRulUbbOZrT7TvRCSNii3bNrPnwN7rboLOM+Tx8ze/YVi5iJ//XsDonj1o+/QriN6+KHLldvJlFVkAaq2GhIQE/lr6F6lpqfy1bBGiINCtew/6du3NsEFDMZtNrPxnNYePx7Jjx3b2HzpAy6YtaNOqDaMefJSAeoFYi2qQXPHaNVRkyYrCLzN+JteQx+mzp3lg2Aj27N+H2WIiz2AgIjScyLBIZEUmNzcHUZRo0rAxsxbMpm+PvsTs3oHeSU9iciIJp05x/ORx2rdrj5+3L/cOvJfa/rWvGMgqQmRVFWURWZWFWqUum8hSFFqLAuPue5jghx+vUpGVnZvN0488ieoGXpGKRFKriI2L5e8Vf/PYA6PKLbJEUSQjKwOTyVSyubt6oaBSqXHWO2G2mCk0Flbs51QUvL28r1r4KI0VGOfsxIDvZyLp9KUPVzjFIuuV916jU5tO9OjeA5upaq4zUHB2cuHbX6ZiyDeUOfGFSqVCcJawZN98z2BFURaRZVIUhun0jPrkW9wCglAcIqv04RKqnchaupD2rq6Me/VdIqsgOc/NRJYgCFgsFtIz0q+YvztEVplRoNAIRiOnz51j7qJF9O3Rw55dUJbtYsVms59cm+3K1SxBtHuKis+7zWZ/jiBgyM9n+qxZREVG0qt7d0RFKV96T53O7olSq8lKTeW5iRP59NNPcdbrb77bp7ghXGMAEQC9KF7tqVKpOHr0KB98/DFn09Kum+o3z5DHi09P4MHHR17hOr3jcYZpU75n+qxfcb5OyKY9XPAXTp6IZcacmbz0/LO0b9UdBJW9nVUi5RFZJSEbThKYYMu2zezav5s9e3djk228+fKbNG3cFCQB9HAu/gxr1v9DRn4mM377jWdGP8OYUWNQidJVk5SaKLLAnllrz97dpKSncvb8Wbp26ELC6QQKjUYEUaBbp67k5+eTlpGGRqWhSZNm/LXkL86dP0vXTl3xcHUnPTMdSaXi3PlznDx1ko7tOqKSJEKCQvDy9Lri/Rwiq2yUVWRZrVZC6tbhmUefpH3HnlhMlX/OikVWZnYmmxdvRNJVjchCD6sWr2TCmy/y9KNPlVtkGU1Ghg0cRlhwWMXUJ6pgJLWKEwnHmfv3PKKbRdOvT78KFRuSVsWcBXNITElEukHWNVmW6dm2DS+Pfwt1FYYLjv/fizz58BgmvP4i5Jd+VCWihoH3DiQrO6tMIktRFM6eP8u0X39g8v9NrpBFV7XW/p4W4/VFW1lEltVmI6JePd5782Pq+Nep1uGCzz/xLGOff9au6ityONTD/cPvs4dy30BkbVi+4brnukrRw5effMHv8/6kY3Q0Lzw5nsiwBrc9XFCWZXx9fBl5/8gr+iGHyLoFLiReYGZxCvdmzUofLhcWq5lpP/xI/fpR9OrV61/vyXpxwgS+//57dEWdUGUQGx/Pu+++S+L58yXZgEprsTxDHi8/89J/M4X7F5P5Zeb064qs3Lxc5v88l017tzNv0Xw+/PD/aN+gNVgrsue8NmUWWUpRxiyNiGy0YrPZ7AObGxzYsp8PPvuAgX0H8OjYxyAPzIVG1Go1gkYCZxj14KNoNRrenfgOvrX8rhq81C5a7n/kPo4mHEd9HZFltljYUs1SuIuCQJ7BgKEgH5PRiI+PD4WFhRQa7d/fy8MTm2zDbDHj7uqOKEnExh1Gp9Xh5+uHq4sroiSBIFBgMGDIN1DLpxaCKGKz2tNyX44sy3Qc0LlEOOQa8q4Y52RZprZfbZbPX35FCvfbwe0WWQdiD3DfmBG4uV6dwl1RFDRqDWq1mnpBgTw16im6tupc6auflBJZq+asQKe99oSvorleCveyiqycvFx+/Hwardq3tu/HrG7oYMfG7Ywe/wQPD3uIie9MsocxVxQu8OxTY6+b6r4YWZbp0LULbz79apXuyarOKdwFQUDlUXQuFNi/fS+te7bDarVcEglmSsoN3BTFHlmBRsCYU8CmrZsQRZGevXpdV1iXRWTZbDbqBATw6TufU6+OP2XWWMWfuTKHJQHUGvhr3nwmffQWb744iZbNW7JwyV/oK7APEVUS/2z8h8LCwht6qu7u1e+aIdtVjaiWOHDoAMdOHqN1mzb2FO5VuCfrrgfuxklnX/jNM+SVnDOLxUKjqEbMmjPrin7IIbLKis1M0qmD7DqYiOwdwMm96+jVs9cN62TdiNzEOHbuS8DqHsTB3Rtp1SSKHj1rTp2sSZMm4eTkxMiRI9GrdRRmF1zhIrVaLTSIaEB4eASytaw9V81HVEnEHY0j4XTCdTe4W6wWunXuzm+zf+WvpYv4vw//r9rVyZLUavbu203Mnp2MHP4gXiE+JZ9v8oeTWbzsbz548332HzlIZEg4/e8faB88VXAm7jT9htzNow88wgtjX0AjXp1tUVRJbN2xhdy8XIRr7PuhaPLSp1vv6yZXqWjKIrIoCqMSBHuGLZvNZr+NULJXieLQwqL/i7NNFqfdLkYQBERRvEqAXo6iKKxav4ovpk1BrVbz4tPjsV1Wx0VBwUmnp1un7rd9P8HtFFmiKJKVncWWnVuvOSGW1CoOHznE/MULiKxfn6dHPUnn1l3+myLLRcvU77/lm5+/vaI8QDGKouCkd6LQZOSrD76stnWy1FotG7du4NnXnmPE4Pv536S3rnm93ipqVy2Pjn6E/UcOXFM8KYpSkqimc5fOTKzixBfVWWSZzWYeeGJk0S2FrOxsdu7Zyd133Y1slVGrVPTo2oNnnhqLzXjzybGkUbFt21bijx/l/nvvY9r0aQiCwKuvvn7d76521fLGW2+waMXfOOkvhXEqioJWq0Wj1mAVRfobjYx96DHca/mVLYpIAIxGMJnB7bIFHbGcAkS+jkITAFlGsdlQIhsy9+gRPvnyI9q0aA2Kwp5De1GrKrKdKSVF4G9EQWFh6btuE/bM1bJNpkXLFowb/QIRQWFYKnmsEQSB/IJ8Hp/wBOnp6bi5ujH2ibElnllFkXFzdadT+05XzHkdIqusWAs5tnsVC9ccxTWwPukppxl6Vw+aNr81kZUSt54l/+wnVx9JelIcvTpF0717jxohsuLi4nj99dfR6XQMHjKY+kGRREe3unK1UwDFYk93/J+i2AOkEq+/yiXYiyd88e0XLFr2Nx/83wd0qG4iS6XizNnTfPTFxxw6cggfn1r2ZASyjLubO4888AjdunTj599+Zv7fC3D3ckc2y4gqEbPRRNtWbXny8aeoV6cutmulqlXsk4UbLowJVGkIXFlFVlWjVqvpek939Ho9q/5edal4ZzFFxWhvN7dTZFEktCSt+trXnR7WrfiHl95+hfDwcJ54+Anu6nZXlZy36iayRJXEyYQTnDh18poLQZJWxcK/F7BjdwzffTr1PyuyRJXEzj07yc7Jvua4LKlVfDVtCrl5ebRp08ZRjPgyrFYr0//8FZVahVqlJu7oEb77ZRpffvolTho9BQUFRIZF0KVL1zJlH1Y7a/nxpx9ZvW41P3/9I7/N+g0BgfHjX7xupIyokjh85BAXkxKvWKiT1CrWb13P4bjDXEhKxj8pkf+99xX+QSHYyrIgLGDfx261wuV78G4iUq7ietEZAiiSCrfDu6klKfzu5skP075EURSMRmOVtLErEfBwd0eWZfINuaUPVj2KgkanR1agRYvmVVqM2JBv4OHnHyUnOwd/Xz/mzZ1/aTuMAMhXh7A6RFY5sBVmcj4pl9T0DNasW8uAu/rQ/BY9WRZjHrl5BWRkG1m0aAEtWzSlZ8+e1+zMy0pViqxJkyaRlpZG4yaNGdCrPwP7DrI3LgdlQu2k5dOvPmHx8iV89PFH1c6TJQCiJBF/LJ4du2OuCGNr1rgpbdu0R5FtZGVlsX3XDhKTEkuOe7i507tHbzw9vavl5Ox6VFeRZbVZuev+u9Hr9aycvbxKhUt5uN0i60aodVpWrlnOxA/eICwsjDEPP8FdPfpVSZ9V3URWyV5L1XU8xC7w7v/eYf7iBfzw+bT/rMiyh6hpr19NVAdD77uX1PQ02rZraxdZDk9WCWonLadOJBCzaweNGjaix8CepJ1O5c33/scHb76PqFJhs1iQXNRXp3MvxoLd+6rTMn/hPDZv38zbr/6PP+b9eVORVbLgKZX6AdWwNWYLH03+mOTkZE6eOsnUuRsJjWpcvr2HgnB9ofQvkTVa/DYuI/zCMWb41eXrrz6hf++76d2zDzZT5YqJ0hSajIyfOAF3dw+eevn90oerHI1Wx9a1i4ndu53WbdtWqcjKzcul++CeeHp6Usvbh/kzFtx0Ifh63cd/GCOH1s7k/Ykv8cyTTzB69GiefnYcb3/yPVsSLASHBlPX3we1UIYysnIBx2JW8v2UKfy6YB1nMi81gsKMcxyJO0Wh6ISzix5FKYObuhqhFKVXrle3HvWj6qOUYTXKwWVYFSIiIqhd255NTlGUGzp1qhqlKF69UYNGPDF6DE+OearE2rZuh8Vkwmqx4u7mzoC7B15x/L77RuDu6l4tJ2YO/tso2Av0Ojk5Qc3qcisOwe5psBhN1zSM9mv/P48AFvPV5+fy81Qc/lv13oXqT2FuPv9sXEtyajKFRiOKolBgKODcxXPs2b8HRZFJSkniscdH0bVr12vaiy9PwGKxgGTPWCxJEm4eHiiXhdpJkoRar7XXpbwi4Zh9n0zp381msNCsWTPq1qtL165dCQsKQY2CZLEgWcthFvPV91WgiYqCUpRwxWqzEhIYQvc+3enVvU+VWp/uvQkJCaFBgwZEd+x1TWvVqTfd+9/9r61jr7tp2aHnVa9/ubXp2gMfv7rIclH4/U0n4hWEYs+S2aVrl3L1jw6RdRk2Sx7bZ07mna//ItmiJyAsiiZNGhFS24Pc07v44ZN3+XPzSayS6uYTYsXAgdUz+eLrX9h84DDr53/H66++yYIdJwEovHiINWs2EH8uF7Esr1cNEQQBvZMeJ71T6UMOboYokJmZicFgsAssQaiyvqI8WCwWLAWmK+2yehSyLNsHr8uPF5qwVXIqegcObgWhKKzw30QMOHBQGkd7uhJBEJAVmVkLZtGrWy/7hBhwdnGhZ5eeLFi8AEEj4ursyrBBQ3ly1Jhr2t197i4J9TOZTFitVjR67aW9rRKkpKbw24xf2RqzFZX25mJXkWVcPdxQq9Xk5uai0aqRquvvd9nE0GqzgtEeGl6VZjabyc3NxWIxYzYZrzKL2URGWgqPD+nHsO7tGNbjFqx7O0b268aM76egVklXvceVJpfsPxYE4cZbDioSwb6okpmZedP9a5dTTVvW7UDGmHOUvxfE0OCRt3h70iuMf+E5xo59lhcmvMykSS/Rv4WWFfOXkFKgQq26yanLOsfOmMOIEb354P13+N8b4+gRVMjMye/w7bLd5CChQsZqk6vl5LqsyEX7dByUEwU8Pb1wcXWplp4sBw7uVJSiwswOHDioHGRZ5kTCCUzGQqIio5Bt9uLlglakeZNmrN20DmNeIS4uLvTvN5CRDzx0TevVvbddwIp2j5XVai3xXCiKAlqYOX8mq9avJrBu4BUerusiCMhWGUmUcHd3v264Y7WgDF+nKvDx8bnuFhRBEDAZC9i2YTWjxr7CA489V24bNfYVfHxrszdmE2rN1ftEr4193lSV50hRFC5evFg+kVU84DgGHgGVxgM/Tzi4bjkHTqeSX1hIQX4B+XmZJBzaQ8yeU7jUDsRZw80L/Tp74OftRGpcDKtjjqOt14qHn32V54ZFE/fX10z64Ht2nc1FUEmOyfV/EQHy8vIoLCys1p4sBw4cOHDgoDwoisLXP3zD808+f2VyFQEC6wbSo3N3Zs2diaRV2z0mhdcxkwlJlMhISiMjM4Pw0HCw2eeqHh4exGzcweEjh3n4vpEEBgaVbU9V0XgryzIGgwGT2YSLqxtuHk64ubvdVtM7uVw5D68mk8OcnBzy829cjM3ZxZV+Q4bSZ9D95bZ+Q4bSqFlrBEWprG1uFUZ5vdble/QdjYDGJYgHXn6JTm7n+f3ztxj7xGgef+JJXnj5TX5cvItabe9j/Oi+uIpGrLabtAStHz3uHcmwDnU5uieG2NPp6L3q0WPoaF4e+xAtA31wcXXBxUUHSs32Zjm4BURIT08jN7caZOtx4MCBAwcOKgBFUdh9YC+G/HwGDxhyZfIbGdzd3Rk+eDhTf/mOrIzMm05aRRcVGzZvYNXaVdx/7/2YjSacnV1YvmYFX3/9FZ3adaJ3775YLWVMfCCAIAmYzWZSU1NRqTVMev5hBndpxuAujRjcpXGV2z1dGjG8Vwu+/XgSLq6XPEbVQWMJCKSkpJCdnV360FWYjDImY+EtmGyvoVYODxHYxXK1OEk34Mat+z+GIGqo07AzA3p1on54OJ0HPshjI+6mrs5EIe40aduRhn6uCDZ7fPGNkXCr14ShY17k9XGj6dSwDgCC1o3QVn154e0v+OzNp2gT4lLUOVTzllIKpSjxRXX43Gq1BrVL2V3+oiiidtVWWf2l6yHLVevqduDAgQMHDioTQRCoHxbBh//7oKRortVqJSc3p2S60LhhY6Z98T06zWX7q66BSqNh+6atLFy8kMcfeoyAwEBkRebYyePE7N5J/34DuG/YCCTEG77O5YiiSEpiMolJiVitVtRqDft3b2foyCeZ8NZnjHvj4yq3V9/9kjYde7Jv11ak62X9dFAtKFNI6mU4RNZl2Cy5bPrlXV7/fDbxp8+yb+sWDh2L5WyGhJN8kVmfv81Pa48ha7U3rztns2DIziTHBE5OOqz52aSlpRVZOibRmVq1vHDWSEU/Wvl+uNuJoiio1WqcnZ3tWUxLP6AKEUWRfzas4YVxz18z2YJao0Htob1knlpMJiMPPvQAqWlpqL0uO+ahRe2krbIvVJ64XgcOHDhwUD0p6wT/v4KXpxdhIWHYZBuCINCsSTNi1u7AWmBGURS0Gi2tW7ZBpVLd8NzZrFYiQiN467W3GNRvEFazBUmSeP7JZ1kyezGD+g3C1dmlXIXYRUEkIyOTzMxMsrOzSzxtLVp3okPXPrTr0rvKrWO3PtRv1Kzazgkc24nsSJJEkyZNypWHwCGySpAxZsWzbPUJer46mY/ff50RrbTE7Lfw2Cef8P5bExnRrR7bli4jOU9CXbr2QmnkAuI2zOLlx+/j3vse5LHRo3l89GhGjx7N6NGP8eD9Ixj/4W8cSjKWY6Nf9UCWZVxcXAgICECtVldt+nkF1G5a1O52k9zVGI1GjiccR+fmVHK/2l2LWq/lr8ULadikISHhIYSEhxAaHkJkqyhmL5xD8y4tCA0LLTlWv2F9XnvjVVQuN89QVBFYrRasNmu1j0F24MCBAwfXp7pOjm8XsixfESbo6uJK21ZtS7wAiqJgsVzKUns9FFnGy9OLqMgotFotStHkNiQohJbNWqDX6cq2D6sUiiKTmpLK1q1biY2NBcBiNWM2m+xp+6vYzGZLtakpWBoFBZVKddsjf6oDNpvNnvjipl6WS9xEKfyXEBC1LjiLORzctg+TUwDdHh7HB288T6/IQDx1kJF8kTyLCkmUEG5WZEXlQlSLZjSMCCWyaTfGvPA8z4wZw5gxYxgz5kmeeXYsDw7oTICHGrksVcarEaIoUlBQQHJyMrIsIwiV34wkSULtokXtrKVbz24EhQURGBpAYHAgDz31CKvXryEgPMB+X2gAQWFBPDrmYftm2eAwVsxfzqoFK1g5fwXrFq/j5L4TbF6+kZXzl7N64UqWzl7MQ8NHsnXHNgRV2S+gW8YKjRs3ITAwEFF0ZBesThR7atGD2tne5m6n6Z2cSz6b4Cxddby6GHqQRAlFUdDr9dXqs+Jsr4/lWI39byCKIpIkIQgCKsk+QZRE+22KRFFxKv9iK3785VzrvmtRnpXt/yKKolxR+qM8FAu2y69dm82GxWK5pevZJtsICAjkw48+5I033iAgIKD0Q6oNt/D1KoXwsDDq1LFveak+VHF2QcXeH4SGhl7zehcEAZVKVfK3pE8pLCy84iPu37+f9u3bX37XfwbFZuT8nuV88e3fePUazSuPdkOvKOSmHeDbV99mfV49nn3jbaJ9rcz58w969+1LixYtSr/MJZQ8Th45SYHgSVSDQCT5ygQXgihRUJDPr9OnExUVRa9evW66CfRGZGVlMX78eKZOnXrddJsVweHDh/nqq6/QarXUj6rPoL4DCfIJtNdxqAQkSSLuaDwT35vEnz/9QZ2oeqyYu5SAugEoKAiCfZC0lXp/SZJwc3UjNy+Xr3/4hr+WLkKv0yErCkaj8dIDBWhYvyELFywk+XQigQFlTAX7L1A7aXnvk3dZtX41n3z8Ce0atoWbJVOpAFSSihOnT3LfmBG0i27LtK+nYTE4igYDqHValq1cylufvk292vXw8vSq9HZQFhQUzl88jyAIBNYNqDYDb2kEUSA5JZmCwgLq1q6LVqOpNp9VEAUMBgNJKUkEhwTz9Kin6Ny6C5YqKJit1mgZOHIgmdmZrJqzAl3RPpXKRq3XsmT5Yl5/fyJPPfIk454fX6ZrXe2i5a33/sdfyxbxw+fT6Ni2U5Wcp/Ki1mrZuHUDz772HCMG38//Jr2FxWAvWHsh8SL5+fnU8a/N2fNnEUURFxcX3F3d8fTyIjMzA4PBgCiKCKKAKIikpacRFBCEey1PsNmXoI8ciiUkOBgnZxeQwGa0lEyw1Dot9z48hLSMdLp268rEZ15Do678KAi1Tsvqf1Yy4a2XeGzEKF556dUy/a4VhVqjYcCDA8nOyWbV3BXVOwX6tVBA5aUhKS2JlStWsnv3bn7++UdmLI4hvEHjW/KM/Vt0Oj3LFv7J33Om8/vSLWQXmPDdsoqQ5AR+9/Hniy/+j+dGP8szT47Fkl91vzWA0Wyk/wMDqVOnDi+892Ppw4iiSFpKIg/c1ZqtR7MoyDeUfshNcXJ24bfvJnN4Xwxf/baI3JzrJwTTO7swa9onbFw5n7btO/DC6OeJDIrAYi1j4pNbRBAE8gvyGfPK0yQnJ+Hn48v8GQuwFJoQBAFDfj5Hjh2hZdMWHIw9RG2/2hQWFjpE1lXYTGRmZCFrXfFyd0YELMYszhw7g80zkJC63iSdP82cOXPpezORhWKvD4GAdJ3wQoPBwPQaJrLi4uJ48803ycrK4u7+/bn/nuEEeNerNJEFYFMr+Ab4cvpgApGtovj20695++N3KSjIRwFcnF0wGo0lQkuSVEz97Bv69+6PTbaRmJxIcmoKn3z5CXq9njdeeROL2Z4e1tnZGUVRCAwMRFCEclXzvlXUei2ffTuZVWtX8/Y7b9OuYRv7wF7JOETW9VHr7JPS/338Fnq9HktZs1VVASpJhYJSJW3z31C88m+z2W5plbkyUavVaNQaAoMCeXrUU3Rq1blKxINDZFUO1xNZoihiMBiIOx7H5m1bSE1Pw2gsRBAEmjZqyoC+/Tl45BDnL57HZDKRmZmBJKlIz0ynZdMW7D2wDz9fX3x9/TAYDGg0arQaLes2refjtz+iXt162Gw2h8iqwSJL7a0lKy+LgwcOsn79ej768P/4bfGOMosstUaDSqUu6eOsVgsCQkkIpCiKqDUaTJcv5t6A64qspAR+r3X7RdaIMQ/i5+/HE69PKX0YURRJT0tmRJ9oth7NwmgsLNkjVzyfVS5LkXbJCyQgigKCIODk7Mz0qZM5vHcH3/z+F9lZedcdPy6JrAW0adeOcaNfIDK4akSWId/A0NHDsVqs+PrUKhFZiqKQnpnB+YvnOHbiOIuW/U1085bsP3TAIbLKiqJcyi55+vRp5s4ti8i6OTVVZE2cOJHU1FSG3DuEEYPvr3SRpXbW0qtfT16f8DqDHryHI9sPo9PqsMk2VJKK9n078um7n9C+dTvAXsfM1cUFF2f7eRBFkbijcXQZ0I2d/+wgsmEU6OHi0fP0HtKXrz+ZQq8+fapssFLrtPz4x48sWLyAN998k/aN2jpE1m1GrdZw8MhBFq1YRIsmLWgb3faWQ1wcVC9UWg2btmzg028/o0GDBg5P1g2oySLLmm9GVhSWrVpOekYq5y6c5+CRQ/j7+mGxWIhu3pIhA4awZfsWTp89TeMGTVCp7aE9VqsVT3cPcnJziT8Rz5mzZ/Dw8ECr1VKQX0Cndh3p0rELOo0OBcUhsmq4yErNTGPD+vXs3r2br6Z8WWaRJQgCi+f9ysbVS3F2dkEURTr3GoDFYmLA0Iex2WykpSQx59dvePGtz8t07VxXZFUDT5bJbKJVzzaEhYXxxpezrzgmiiKiJHH00D6ee2QAm+MyiD+0h8hGLTCbTCQnnsdUWIiTszOKLCNIEvUCQ7DZbBgL80lOvEBeThZOLq4s/2sm8Yf2MenDb3B2dcPNw7tkD97l3G6Rde/jw7BZbSUiy2o0YzKb2L1vN4eOHEYSJX7+4xfu7t2PQ7GHHHuyykoZwrL/c5QlVr2isBSYmffrXHr1641apSLh7Cl6Du5Fi67RNOnUjIuJF3ly/FO06BpNy26tePy5x/Fw97CvKLloAYHfZs1g4oSJRDaKYsXy5Xh7e1O/VQPij8UzcszD/PLzz6jdqmjAEMFgsBcjdlA9sFosRIZFMP7JcfTp2htf71rU8a/jsDvAateujae75zVj6R1ULJfvdyrm8oK0xfcLglCymb6iNtUX7229u8/dRDeLJi09DV/vWgjY30un07P/4H72HzpAUkoyOp0WjVrN6TOnycrO4tyFc0Q3j6ZPtz5IokSj+o1o07INq9atxmyx2L9H1Q17DioLwd7fp6amXrl1oIwYcnMY/vCTvPLeFF565wvadOrJpjXLUKnVWC0W4g7uITyq8b9OClZdmprZbL4qMYeiKJw9dZw/fvySRXOmY7VamPnTl/zyzScs+HMa837/nk1rFmMyFXDhbAKrls5lwZ8/MGv616xeMoeDe2PYvnEVGWmpHNq7gxUL/8TZ1ZXd2zawYdVidDr9Fe93NdWjTpaiKGjUGlo0bUHn9p0xFS3MiqJo35tV+gkOHFRH1HoN/2xaS0BYABqNFqvFip+vH5uWb+DQ1oNYrVbef+M9dq6NYe4vszl7/hyyLBMbH4u7nzuewV588d2XvPnBm3j4e/DipJfYsGQdR2JiuXDkHH/PXMSa9WuY8sWXqPVVI7QcdbKqFwoKKkmFi7MLarUam82GLMsOuwMMGeR/OeFxcHMEQSApJYn44/GcOXfGnrBIo2HF6hX2TeEIHDtxDEmSyMnNZe2mddhsNjZs2VBh/a5ao2HP/l3EHY8nJDgEWbnUDjIyM8jIyiQoIAgvTy9MZjOH42JZs2EN6zat41jCcdZu/IdzF88y4K4BZGZnYrPZ+OCN91EUBZOpar0IDiqRokXiW4oeEgR2bdvAmiVzWbtsPobcbCIaNGZvzBYsFgtrly+g3+CRZS+QXM251jkSBIG6ASH0HzISnV6PzWal0FhAUFgEWelp5OVkEXdoL0vn/8GKRbPJzcnCzd0T/zoBXDh7ihPxh8jOyuDQvhjiY/eTm5tDZloKJ48dwWI2V+kifnmQr7NQd+7CeZatXkZ0i2gKjfbFc6vN6hBZDqo/ao2WX379mX/W/8OUD7+kZdMWiKKIk96J4MBgDscd4sHhD/D99GmEhoZRp3YdRFFEEAQiwyI5ue84pw8mkHEqjdQTyWxdtRmxaCN0UGQwdUMCaN++A9O//YVRD47CYqyqEDEFxaGyqh2KoyaIAwe3hEpSsWTVUrbFbCcpJZlFyxbx1fdfMemDN/nyuymcvXCW5f+sYPOOLbw/+X3CgkPRaDSkpqcx6X8TUWv/vdBSZBkfLx9cXV3p0KYDDes3JCoyiofue4hmjZvRq2tPQkNC7b1vkXAqKCygoKAAq9WKyWLiRMIJDh05xPrN69kWs43D8YeRJOmak02qOKrDQcUgFPX1siwX7Qcp/YjrIwAduvWl/9CH6XfvSHxr16NLrwFsWrOEnMx06gaFoNFUfuhoVWGxWK69H1gUSTx/Gv+6QahUappHd6Bzj7vpP/RhdHo9g4Y/Suee/eg76D56DxhObk4WeTm5ePr4YTQW4utfhyEPPE7PfkPR652IbNiUtl16YS5DiOXtQJIkGjRocJXQkmUZvU5PVEQUkijy2vhXsVgsjHt6nENkOaj+WMxm7hs8nCmffsXhI4dp1bKVPcW2AimpKQx+6F6++PBzxj35PMMeGnrFQGiz2XjoqYcJbhpKUJMQAhoF0bZXe46dPEajdk1w9nTG2dsZZ19nug/qiSCAWBUDplKUntUxl3fgwMEdhNlk5sDhA8ycNxNXVzcaN2gMAjRv0py4Y/F069iVti3b8M7rb7M9ZjujXxhD00ZNmPTyRCwV4ClSFAWdTo9ep0coTtEuiGi1WiRRQqPRIIoieXl55Obl0qFtB/r26Muwe4ZRy7sW7q4eNG3UjOgW0dStXZdGUY1o1bwVer3TNRdfRFEk4WQCsiwjlGem7uC2IgoiZrOZ2NhYrLJS7t/O2cUVdw8v3Ny9UKs1BASHc/HcKZbM/41Bwx4tUx2wm3F1a6t6FBRCgkPw9fUtfYj0lERmTPucOvWCACgsLGTGD1/g5u6BKElYLGbWr17Mrm0bSDp/hoioJpw/e5Javv4IAqSnJrNk3gw2/rMYo7GQk0dj2bNtA9oq2rdaXmw2GxfOX7jmYoukknD3cMdqteKkd8JqtaLX6R0iy0FNQEGn1eHi48K3P02ld7de6HQ61Go1fe69i9ULV+Hh5sHDIx6mccPGTPnuq5KVRY1Gw+yfZ5Gw/wQJ+09w+mACO9ZsIyI0gjWLVnMu9gynDyZw+mACK+cvR6/TX7VKUSnYoFGjhgQEBCAIjjpZDhw4qPnIikxkeCRDBw1l6KChaDVa1Go1n777Ce9+8h6+vn5s2rYZlVrN9D9/RafX8dl7k5m7cC57D+6rkL1ZNpuN2v616dK+M+2j23JXz7u4q1df2kW3pXP7Tvh4+1DHvw7DBw8jullL/H39aNe6HVarle6duhFQz143SbbJ9O/TH19fX0RRvKbAArtb42LiRftxRydeM5DBycWJtm3b8uyzz+Lu5opNvoan5jrYbDamfPA6Ex4fwitjhnH6ZDwarY6ufe4h4VgcQWH1r99eykMFvERFIKmkq65NRVEwFhbSb8gDKIqMxWLm4J5tpCVfRBBFJFGibmAo3fveQ3j9RmSkp+Bdy5fg8CjcPbzwrxOEX51Annv9PTp174dWqyM8qjGtOnbHZCrLPrkqrpNV9J3TM9JL340oitTxr03ndp1o37o93Tp0ZXD/wbRt1cYhsmoSxtx0TsUfZNvGtaxes46YvYc4fSG9KpLS3XbUOi3v/O9tHhs5ihZNWyCJEiaziU3LN9CuVVuEogJwEye8zrNjxpYIJUmS8PLyxtfXH19ff3x8fanlUwuVSoWPlzfevrVKjnl7+6BWqUu/deUgwoULF8nIzLALLEGoyr7CgQMHDioFlUrF0pVLWbdpHRcunidmTwz7D+3nYtJFCvLzGTF0BPMXzcNkNnHi1Emm/zkdtUbD1u1bycnLrZDQO0m0e64EUSAyPIKIsAgQ7Gn8ZVkmMiyC6GbRhIWEERIUQnTzaIYMGExUZBTNGjWlQ5v2tG/djm6dutKxbUfat25Hl/ad0Ov0V02eZZtMu3btkCR7IW4HNQDB7nU5ceIEjRs3xsXFpcy/naIojBj1HF/PWMK7U37l7c9/JjAkAlEU6dV/KO999VuFeLGg+mS+yMvLuypBiCAI1AkIxN3dE0WW0en1PDXhLb7+fRkpyRdRqdTUrhuIKIh4+/oTFFKf+MP7adKiDYf278TVzQMB0DvpUas1SJJIZkYaSUV17aojoiji7+9/zbYiiZJ9UUmlwsvLizbRre3PKf1AB9URmZObfue5R0cw8rGnmfjuR3z26Ye8Ou5pRgwbyrhPF5BktCFWkwuyopEkif3797Fr725eeOp53FzdkGUZm82Gs5PzFYPyy2++Qosu0YQG2dOEzpg1A20tHdpaWrt5awlqHMKRo0do2qk5Wq+i+2tp0fnqGfnkQ1WTYVAGX19f3N3dgXKHhDtw4MBBtUOWZUKDQhjUfxC9u/cGICI0gheeep6I0HDatWrL9p3bCAkKYceuHbw27lWeGf00rVq0wslJj4eb+zUnMOVBrVKTcDqBb3+ayuyFc9i4bRNnzp0hPz+fI0ePkJ6RjkatQaPRkJKawtJVS0lMumgP7SnKCKZWq9Hp9Rw6chijsRCNxv7466FWV9HinIMKQ6vVEhAQgKura7nHXpVajc7JGZ3OCa3OqUQUSJKEVnuzrHjl4N9dChWGn68fbm5upe9GFFX4+NXB09sXFAFJUnHhzCm2rVtB6w7dEQQBv9r1qF0vkIiGTejQrS/7d24lICiMoNAI2nbqSUG+kYDgcKLbd+fMyaN41/KlV/9hGIuSR1QnFEUhN/fqhSBRFMnIzOD/PvuQX2f9yslTJ9mzfy8FBQUOkVUTKExYy2ffLaVu76eZ9sdcFsybx9x585g3dy6/ffki5s0/MHXhfkyidEemmrfZbDSKasiCGfPw9/PHarXSslkL/p65CKdScfKfvvcJGafS+OvPhQA8OPxBMk6lXWGZp9PJu5BD1umMK+5PT0jl529+wpL77/cF3BQRUlJSyM2xX7CCUG36UwcOHDi4JRRFISQopKR20tBBQ/Hy9GLP/r0oikJmThZ/r1hCs8bNKCws5MvvpvDNj9+yZMUSVGr1VZOXW0IUSM/MwMnJCbVKTcyeGFavX8PbH7/DPxvXkZ2Tzb5D+9i2czsxe3aydcc2tu7YxrZd2zl64ijPv/oCr787ic+++Yx1m9fx44yfmDLtKwaOGMTFpItXhU05qJmYjCYSEhLIzc29tbG3ZFN16WeXvv0vqIDL4d8iIBB7JJbz58+XPoQoitQLCsW/bgCyLCNKEmH1GzLsoaeoGxSKKEnUCw7Dv04gbu6eBIZE0GfQcNp36U3tekH4+NXGYjYTEBxG4+atCQlvwIBhD+Fdy6+koHF143qLQIqiYLVZKSgoIGbPTmb/NYelq5Y5RFZNoCAziVzFg0ZNW9EgPBDfWt54eXnjXzeABi3b08RfRVJyGmbsk/U7EUEQrlgtLH27GJVKhVarLQn7s68saa82zTXuu+x5lY4E586dIykpidjYI/YVjzv1x3PgoJogiiLJycmcOXMGLpVuclDB+Pv6Ubcoy2uHNu2J2RPDFx9+Ti0vH95+9X+IosioBx9l3NMvMP7pcTz7xFiaN25eMfthRYGCggI2bd3E/kP7UWSFpo2a8PnnXxAVUZ8Tp04gSSpMJhN7D+7j2MnjmK0WZFmmoKCAh+57iJCgYE6fOU1BYQGKopCUnMQbL03C39cf2VYBn9HB7UUAq9VKZmYmZrO5YoVRBVJdZgSSJF13AcS+SHzpmCAIiJc9/vLjgiAgihJCUfbn0q9hP15WWVI96mRR9PnzC/JZu3EtG7dtotBYyOiHHueB+x90iKyagHfLAQxrJfHta4/yyJgXeOeDj/n0k494e+J4hva/h3kZ9XlkSCdcFRtVVQpGKUlzXQ1aeE1EhOTkJFLTUlm1ehVZWdkIZe5cHDhwcCsIgoDFYrHvL3B0XZWCoigEBQQRGhxaMpEa//Q4IkIjEASB0OBQJEli+ODhULQwVj+iPu1atb12mujyIis4OTnRpWMXWjZrSXpGOgdjD7E3Zg8nE07i6uxKs7bNOX7yOD26dGfooHsJDghkx67tHDkaR+MGjejWsRvOemcaRzWmTXQbNmzZyMXkRHvJDUe7uSMQioph29uo40d1cHMU5dqeLEVRcHZyple3XkQ3jybPkMfBwwfZEbPdIbJqBJI39074jOlfv0X3+l5kJ53h5Olz5Cqe9B/7f/zx40d0CXVFlqum6pIsy3h4eBAZGYlarXbUeroVbBAZWZ/QkFCee/ZZ6tSp7VghdeCgkrHabAQGBtKwYUO4M+qE1gguX7W+0X0VgiBgtVo4f+E8icmJBAcGI4kSH37xEXn5eTRu2Jh5f84lZk8Mrs4uPDB0BH8v+xsPD08eHPYAu/ftJjY+lrv73s2FxAvk5eXx+QefoVapr1uM+FoTr+pA8WLo9exGj7mTURSF/Px8CgoKyMzMxGq1Iss2rFbrbbPqGh5HZV6rNQxRFPDx8bnq+hAEAbPZzOmzp8nLyyOgbgC79u1i9fo1DpFVU1AkHe616hDVtDktWzSnWdPmtGrZnIjguni6VW3ciyAImEwmsrOzq62bvdqjgJOTE1qdPUxREASHWHXgoJIRiiZYFRKW5qB6IkB+fgEuzi74+/mj0+lo2rgpkWER1KtTj137duPt5UWvbj3tSS5ctXTu0BkUyDXkolKpOH/xHHv272HTtk3E7I5h285tSNLVaayrMyqVijPnzrJ5+xa279rBlpitbI3Zxrad29kas429B/aSlJLEoSOHmbdoHrFxsezet4dtO7cTfzwei8VyR06uVZLE2dNnefKpJ/nmm28YOHAgWTm5jBneg26NfOjZzL/KrWN9N/5v0li8fa6sRVUdZgTFdbL8/f1LH/rPIQgCXl5eV4gsQRDIz88n7lgc3Tp1o3bt2jg7OVOvTj3atGztEFk1ArmQHXM/5YnHnuStT6ex+J/N7Ni2iYV/TuP1px/m8Ve+IS7DiFRF/aEsyzg7O+Pn54cg3KB+iIPrI0OdOnXw8vIqElgOHDj4L1Ms/GRZvsoU7N6Fyx9zJ06A/y2iKJKVkYGTk54GkVEYjUYOHDqA1WqlYWQDjp04hl6vp17dAHJycvlr2SLeeedtNBotJpOJeX/Nw2Q207plGzq07UBURBTRzaPp3L7zdYsRV2eEotImTno9i5YsYsfuHahUKiRJwt3Nnd1797AlZgvz/p7P0ZPH2Ll3J40bNGLbzu1k52TfkW1MEEXy8w0Y8gwEBQWh0+v4Y+l2dpwwsPVo9m2yHLbGZ/P+VzPIzc4t/ZFvOwWFBdf14v7XKCwovOq6MFvM5Obl0aJpc/Ly8jh/8TxeXl6oVCqHyKoJ5MWtYOr8Q/QZ9wV/LV3C/Dmz+OPPmcxfuJh/lv5CVOIyvp8bQ74oVUkad1EUMRgMXLhwAZvNiiA4mlG5ESAzMwNDnqH4pgMHDv6jyIpMbHwsSanJHIw9yObtW9i2czvbd+1g9/49ZGRmcvT4UfYe3Edubi5rN65DVmQsFku5iqj+FzCZjATUC8TJ2QVZtvHyCy/Tvk17unfpQeuWrQioUw+bzUZEeAQPDnuA18e/xqB+A3n+qefo17sfzs72siA2m40Bdw3At5bdu1CTvFhgT+wQEhRM105dURQFo9lI65at6di+E107dSUzO4sObdtzV4++NIpqhE6rw2QycSLhBE56J1Sqqo2QqSrs2x088fbxJjwykiZurqhsMjab9bZbiYddEMBshsJC+/+3GT8/Pzw9PUvffZup+mLEAFqd9qrFFo1aQ906dREEAX9ff7p27MJTo5+maaMmDpFVE5AVGZ1WC1YrNqsVk8mIyWTCbLViMVvRaLVIYtW1NUEQMBqNZGVlYbPJDoFwK8jg7e2Nq6srFG2odODAwX8TURCp5ePL6rWrMZlMzF00l5TUZGRZxmg0cuToERLOnmLrjq2sWr+aH3/7kSnff82UaV+xYfMG1Nrr13D6LyHLMj7etQiqF0i3jl0Y9eAoQoNCEAWBurXrMLj/YIIDg6kfHkmvrj1pENkArVaLzWbDYrEQWC+QdtFt6dCmfUlB4uL/r1eMmOq6Z0UQQBCI2bWDZauW4efrR/yxeFauXk5qWgr16tQlNv4IazevIzQ4hMLCAtpEt+GfjWtpHd0aTw/POzKsVpZl6tSpQ0R4BMHh4TzhU4takojt6p/19iEr4OkJdetCNfgN4uLiOHv2LEJxpsBSf4vbf/H/t2r217j569yuZWlZljl58uQVGRAVRUGn09Euui2NGzTmsZGjaBDZAIvRhK+Pr0Nk1QTcmwzgsf6hrPjmVR568BHGPjeeCRPGM3bMKAaPeIq97j0ZM6wTzoqMXEUdxaUGf/MLwmFXGxKcPXuOtLQ0FEWpDotVDspA6d/RYTXDKOqnqis2WebQkUM8dN9INu/YQkpqCmmZ6Rw8cpDYuFgOHj7I6rWr2bBlA5u2b+aBYQ/QqV0HklKSWPHPSlBX3+9W1RQnbpCLCtYXi6Li+y4/XlowKYqCrFwdrllsNQmVWs26TevYuG0TTzw6hrYt29Kne2/MFjPTfvkBURDRaDWMHPogZ86fQ6PRsGb9GsJDI/CvdQfvv1EUBMme5j/53DkWBwWSpdMjVtkydRkwm6BdO7jvPrs36zYiYE/qkJiURF5OFobcbCzGQvJysjAbCzDk5ZCXm4OiKGRnZpCdlUFWZjpZGemX/hb9n51ZdF+xFR3LzEijIN+A1WohNzub3JwscnOyyMvNprDAQIEhj4L8PAoLDORmZ2IxG0vmnlWtt643jsiKvT8p3ec4RFaNQE+nhyby9Sev0inMmaSEWPYfiCXZ6MxdY97l20/H0dhHhVxVCuuyhmY2m8nJyyUrO8th5TCbXBQi4Aj1qTkIAgWFBWRmZ171ezqselt2djb5BfnXHSBvN6IgUK9OXXbu2cmLz06gacOmPDXqKZ4a9SQPjRhJ5/ad+d+rb9K7e2+eenQMxxOOIYkSQfUCS7+UAwcIgkBebg5REfUZO/oZgkKDMZqM5OUbGDJ0KPfdex8ZWZkcOHSAWQtm0SAiik++mkxuXi5btm9m6aql/D97Zx0nVdU38O+t6e1iWWDpFBAbBEUlDMTu7nyMRx991MeOV5/HVmyxsTtAEFARRZDu7tqa3Z3aqXvfP+7M7OywC7vALuH5fj4Hdu655576nfid9Pv9e2152V34gkF6LFuGo6YGo6V769tDs8C8eUjjxoHNlmrb4iiKQiQc5rqzj+b2y09i/IfPcN3ZR/P1m49xzzWncsvFJ+D3eRjcO48TD+/AOccdwHnD+nDukN6cO6wP5w7rw1nH9GTkkZ0557gDOGdI74TdecP6cPIR7Xnj+UeY/ttPnDm4B9ecOYirThvATecfx1tP/osn77qMUQ9ez1v/u50Lh/dl4g+fYbU5IKYEttw6rqYjBQKBOqGbPXs2/fv3T34kSGH16tV8/PHHDB8+nH79+qVaNwmv18vo0aPp3r07Q4YMqfciNiMaZO64t3jhrW9ZWxXB5nJhkw2CgQDeQJRux5zHv246lxxquPnmWxg1ahQulyv1M7uNhQsX8tBDD7FlyxYMwyAcCZvHj+9FddTeSnzW6u3n32LCbz/x6Zef8ehjj9K/1+HQAvqWqqgsX72Cs686lyMOPpxXnn+FsFdsaG0MmtPK86Oe4/X338Rpd+w1p0HKsrlWWG+pS/IaQXwGaW8Z/TcMA1XVUBWFtu3acu2l1zDo0KMIh5pf9jWLlZMvOJmKygrGffQDNmv9naZIJMInX33KKSeO5LIbruDogUdREwiwpXQr1156DR98OoZlK5Zx1qlnsXy1uW9mwKEDeP+j93juuRe2Kcea3co333/Nvx++i2suvpqb/3HLNu/Uh+ayct9D9/LFd1/y6lOvcOThA1sknZqKZrXy82+TueHOGzn31HO49+77GhW/3YVms3L6RadRWl7G0YOP5q7r7sSiNf+yTc1m5ccJY7n1vtu47NxL+ddtdzQY77iSpFotfPHV5xS3K+bgvgeBKvPp55/gsDvw+rxYVQtffv8lp488k9VrVnHEoYdzYO8DUVV1m9k+zWJhxPknU1lVybiPf8Bqsdax39uRDFBzrVx17VVs2VpCxvy5nPfyZ+R06YkeiaS+vkfQrXbyx35Gx7WLeKd7L55+8mFuvOIGrrv6esK++vO6uYhGo/zr4Tto164dhm6Y7Y1Enb9XrFjBtGnTiIQjDBs2lAcfeghXehrRUBjFogGwdvUapv42lVNOOSV2+IqMGlvmXF5SyiOPPMr3339H374H0vfAvtisNnRDjylR5gpBTVUpKy9nwcKFbC3ZysGHHMxNV/yDrsVdCEea904OSZLweL2cccWZRCNR8nPz+PSdzwgHtp8fQsnaCVpayfIv+47r7niDziOu4YIRR1CY5UJTIBTwUb7uLx69/UFcZz3Bv848gDtv+gcvvtj8StaDDz7I2rVrkWUZl9NlHmvZgjNp+ypxJevxex/nk28/5avvv+K///0v/XsdQUssChdK1s6jOa289Ooo3vrwbVrlt8Kxp08bk0CP6pRVlKEqKjnZOXs2PDEkWaLCXUEoFCI3OxdFVfb4QKMkSQRqApS7K2jfvnivU7J0XWfmnJn8POUXrr78asKhEIVtiqgoLePpF5/hpmv/gdVq5alRT5Ofk8eRAwYy/a/pDDtmKL9M/ZVLL7qMcI1QshoTv93FvqBkxVFVlWUrl5PuSqMgvwBd1wnUBAiGQkhI5GTn8PNvk+ndszd2m52tJVtpVdDKvAdzP1WyrrzmSspLy5izZBGPPf8RHTt1JxrdS5Qsi5X8336k49bVvJOdx9NPP7rHlCxiZQ09dhF3XByS/5bNLRBg3gEaCYZMuUl6R5Zlc0Ysocgaib3okiyhWiygmu7RYxvV65ukSpd46okn+eCzMQwYMKBFlSyf38vl/7ya0tISCnLzhZLVXLS0klU++0Nue2oSx1x0I8MPK8ahKqbs6VFCga28/Z/bWN33Fu665DDuvfkfvPBC8ypZS5Ys4bbbbmPatGkEAgGuufQannnpGTAPyhM0BhVuu/Of/PrHFJ5++mmO6Hm4ULL2cuJK1vOvv8iT9z/BiDNHwp5cLi9DVZmb484YSrdOXflgzBjwp760B3DB1VdczYzZM/j+w+9o3a6oRWZpt4sNJo6dwK333k6f3r259tJrGHjIoBZRHhqjZIXDYe77v/u5/YbbyMvLM/c3VFYyf/ECfv39V+7/zwNs3biZL777kkFHDGTcxB85adiJ/DlrBq1yCzh+2PGEQ6E63xRKVvOSrGQddfRR3H39v/eokhXfTybHTvvVdT3Rsa0J1qCpGpqqEolGa/cqxgb+DMNAVdTEVQHmqL0Hu82e6JPEla39QsnKsXLdjddREwwybeoUHnjuQ9p37Ul0b5nJsljJnzKODltW8m5uqz2uZO1NaC4r/33qCT768mP69+/PzVfcRNf2LaBkIVETquHh5x9l6u9TKcxv1Sgla9sevWCvI6ffSZw/MJuPn/wXt/zzLh57/H889eT/ePTBe7j20quZFD2Yy04/knRDpyVWDOm6jsVioXv37px62qkcfsRh4IVwIChMIw1BGDx4MB3ad0g0cmK15b6BJEmEwiEI7FmZjwbCBGrMOzsMw9jj4Ykb/LX3ONXU1KAHItu809KGgLl/VI6lVero/J4i3oFVVZX777yf/Lx8DMMgGAoy4ecJrFi9ghuvuh5CUVwuF4P6D6RHtx6cPuI0NmzaSHZmFsccNZhIuHk7GILts6f3LkmShD8QYPmKFZSUlVATDLJs5XI2bNyAx+/j23Hf8vv036msriISiVATrKGsorzO3UdRI8rmrVuo9lQTDoeZMGkCW0u3UlNTQ6AmQCS6p0dKdhOShB7V0TSNnOxs8gsKUFR12xmTvYG9MUx/VySIRKIsX7EiMZDRGBr/pmAPks6wax/llafuYWifIvQaD+5KD4azDSOvf4Q3n7uPQ4rsRPWW2yUSP5mp34H9GDBgAEZoP6mAWwoZSkpKqK6uNsdIJFGfCgR/N8orylFkJTbjIOPz+4hEIiiywmkjTuOScy7GbnOwaesWvF4v+bn5eH1eOnboxNBjhzHyxJGJU/QUxfxOUzoAgt3DnlbaZVnG46lmyh9TWL5yOT6fl6l/TmX8zxP4Ydz3fDPuOz787CNeeuNl1m1cz7qN6xnz2RgmTpmMz+9HURRUl4U777+Tz77+nJ9/+wUdgy+//ZLxkycwecrPlFeU7/F47hYMA1mRCUcilJWVUVMT3Hvb3j2ruwtSUBSZtm3aNKkciNp4n0GlXZ+jueLW//Dfp57hueee4b8P38XFIwdRmL4HL0mUEv8ImoJu0KpVKzIzM00FS8xkCQR/KyQknn7pGTZt3oTf72fKH7/x6x9TWLB4IaXlZfw4aQKTpkxm0bJFvD3mHV5/93U+//YLxv00jpLSEjZv3siatauZM38OS5YvpaSshM1bN+OuciO1xK30ggR7eiaLWBgU1VS044fO9D2gL+dfegFj3hrDOaedjcvlQpYkevbqxdmnnMUf0/9gzbo1RCIR/B4fDruDYLCGOQvmMPnXyXz1w9fMnDuTX//4Fae9dungPk0sbWxWK61bt8ZutyGBeTCOtmeNoqRcAN34vrygBYhGoyxYsKC2HKjmKoTtmf2gxAj2FIllN03Q6gUxVIkFCxayYcOGxBp4kYoCwd+HYDjIlq1befP90cxfPJ/Jv05m4+aNTPxlIlarla0lW9hashWPx0uH4vZYNAsnHHc8cxfM4+0P3+atMW/z5nujGTtxHF989wWvvf06Yz79kN9n/IG6m/YGKYoCKrH9PHuXQTXDZ2CYs3day4aTlP7wHkcy99zGlSxVVQmFQmzdvJW33x7NR198TM+uPWjTph0Rf5BWBa147KHH6HvggUyaMom//pyBw+Gkbdti3G63uS1As2C1WPlr1l/UBIN7hTK5yxgGkixRVVXFggULqK6uRlYUVixdwLyZ05j71+/M/euPFja/M3/Wn2xYu9Isc3H2g+RuTqQ9cE9W/BTfSDTC8qXLWbJ86XaNOPhiJ2jpgy92RDQcJKzL+Pxe/nlL8x/hvmjRIu666y7Kyso45dRTOffUs2mb04bIXnIyz76A5rDy5AtP8vX3X4sj3PcR4gdfvPDGKB696yFOP/VMc7/PHkKWZUrLSzn5wlPo0qEzY0Z/SNi/58ITR3NaufKGK5k1bxafjf6U9m2Lie7h/RyazcrY8d9z1yP30KtXr73idMGZc2axZNkS2he3xzAMpvwxhaOPPJq/5vzFtZddww/jx2KxWNBUjU+/+pQqTxWHHnQoVVVVXH7R5axbv46vvv+K4rbFGIaB3+9n6DFDOaBnL5wOJ6rNsksHX3w99hvuvvUu+vY6kEi47qEaewOqxcLMOTP534v/Y+jRQ7jisiuJ+FsunKrVwh3334G70r3HTxeM+sO4q9wsXrKYotZtMAydyb/+TFpaGl6vhzfee5NTTjyFgvwC0tPSOe7oY8nMzCIaibBk+VLeeO9NrrzoCv6Y8Qcdizvy6++/srVkK6vXrqb/Yf1ZsnwJzz/+HNlZ2Siquk8ffKHICpXRKi6/+gqi0SibNqznsde+4qKTB4AkYbPZm7QcbHcgyzKVFeV07dmHt7/+GbcvSP6UcXTcspJ3xMEXdUg++KKlTxf0eD2ceP4I83h5XaeyqhK2O/BgCCVrZ9jblKw1f37P9BIrbbt05ZX/u49Ro15sViVrwYIFPPzwwwQCAY4efDRnnnwm7YSS1SQ0h5X/Pf8/vvnhG6Fk7SMIJatxCCWrLg0pWe9+9B6hUBBVVTnsoMN464O3GXniSGbNm8XAw4/ks28+JyMtneOHnMCsubNYtWYVJww9gTVrV3Pueeczb85cPvvqM04YegLuSje//v4rvbr34rJLLsMI67t8uuBPv04kFAoRCpvHfLcYElg0C7phEA6HG/TZwEBTNRx2B6FwiEDAPARmZzEw7+GRZZlwOIy+gyXchmGQlZUFBhx19FH8+9o79piSFfYGEzNYld5qPvvyM6qqKunetTuDBgzktbdep1uXbpxy4kjGfDqGzh07k5dXwJatm3jv4/c57aRTGTRgEK+/8wZdO3VhxeqVLFyykGUrlnHoQYfSsbgDp5x4ClmZWfv86YKaorJg3SIuv/oKJEnC66niqbfHcskpg3jt04l07d6Nlq6ubDb48qNPGPPm87z33W9U+oWS1RB7Wsk64byTsNvsaKpK1y7dtnt1kSRJYrng/kD56oXMnTuHxWtKiLTA6YKGYWCxWMjMzESVVbFccCeRZfMY3V3pGAgEgn2TYwYNZtny5Sxauhh/wM/gQYPRNI11G9axaOkiBvUfRM8evcjNycXhcOCuchOoCdCtazfmzprN1GlTGdR/IHPnz8FdWcFxg4+juG0xVRWVOzVYl0okEqF3z94cO/BYBh95dAuZwQw4dAB2m5287FyOHXRMPe+Y5pgjBzPw8CM5qE8/jjj4cI4ZOHibd5pijj3qGIoKi7BarRzc92COHdiw3+b7xyaUqr3l0u2q6ip+mjieNWtXM3jg0Zx86kgy87OxaBqaqoIic/6FF2KxWPni68/5dux3XHXxVQw9ZhgbNm6g7wF9KCkrJSM9nfZt29O+bXs6FndA0zQqKiti8dz32yuLxYKBwdKlS1m/fj2RSARJkvB5qqmu8lNdVd3CJkzA7xN9gb0cSZIoKCggGo2SmZHJiy+9yKhnRjVoXnzxRTGTtTPsmZksnWAgjGKzokoQ9FXjqwmDaiUtzYUmR9m8pYJ/33E7o15q3uWCCxcu5NFHHyUcDjNgwABOH3Ea7XLaipmsJqDZrLw55k0+++oz7rjzDo7s3R9Jb/4KVsxk7TxNncmSJCkxuhyNRjEMA03TiEYi6CkDE4qiNHm2R8xkNZ69cSYrUBPg9XfeYNOWTaSlpXPVxVeyZetm/u+ZJxh+3DDcFRX4gzUMPPxI/pz5J3/N/oshg4fgsDvoe0Afpkz7jWBNkLXr1pKWlkZhq0LaF7fnxOEnQXTXZ7I+//YL3nv5XQ468mDYsbPdgwyVW8o57oxh9O5xAG+/907L3UVnh7v/dTff/PgNn7z+MT0P7gXbGxy3wxmnnU5JWSmDjhrEPTfctUdnsiRJwuv1Uu4uJz8vn7T0DMI1QVRNZdGSRaSnpVPUugjDMNi0eRO5ObnYM51QoxOJRvD6fbicLlRNM/OhrIItpVvp0rEzilVDD0WIRqP7/EyWLMl48DLqtZeYN3ceM6ZP44UPJnLFWcfy9Buf06lrrxa/lNhms/Pd5+/z1UejeffbKYmZLHFP1rbsyXuyAsEAD7/wKH/8/get8gt2eE+WZrGImax9Aj3I6hkT+PTrX9nq9bJ1yW98+NZrjBo1ipdffo0vJs2lMijjtGstMshkGAaqqmK325Hid/TsQRRFQWtCRS9JEprVumePOpZMBbvaU820adPweDzbUbAF+xqSJBEKhVizdg2Lli4iGAyi2azMmjsbf+xuq+QTiDZu3phQytTYkiXB/s2ipYvISM9g5PEn07G4A4uWLMJdWckt197MAd0P4OpLr+aBO+/DMAwO6XsIhx10GP369KNzx84Eg0EO6n0QB/bpx6EHHcohBx7CQX0PIj8nj62bN+8W+ZEkiUAgAB4Ie4MtYqLeMF6fOaKv6zr4Ws5vAuZmdkmS8Af84DW2eafO+57ao9t3R3rvKoZh4HK56FDcAYfdQTgYjN3tE6Fn954UtS4iGo2i6zqtC1ujaZoZl0jYdOtwYug64aB5t1xaWhrdOnfFMAzCgeAeHyjZXei6TmZOFrffdjs33ngjI0eOxOVyYewls5F1aIGulSzJyHL9hphsx/+OH8pRn7zX92y/QjJlZ9mSZU2Ka+PfFOwxAhtm8PILL/PLki2EShfzxqhX+GnWKjw1QbxlK/n05f/x+bS1RCTzvqXmRpZlKioqWLRoUeyCzz0nRpIksXHTRqb+MaVeZU9VVTSHtY4BmPTzRELhEJqzrp1msbZIxYYCGzdupKy0jGXLlhEI1IilAvsRkiThrnQz5Y8pfPfjD3i8HpatXsbHX37CN2O/IxgMsnjpYlavWc3Wkq1MnTaVLSVbKa8oZ+36tZSUlqR+UrCfkZudy5WXX8XRgwZz+smnk5+XT15uHqqqUFjQioz0DAKBAHk5ubRuXchpI07F6XCSmZFJVmYW6enpFOYXcOjBh9K9W3fS09LJzMjEbm/5jft/d/aW9DYMI6FIJROJmLNQceL3XCaT+lvXdSKRyDbP9wt0qKqqYsOGDXUuZG4KFou1jtEsljpLKVVVa1JnvF6auUsgSRLV3moqqyqprKqkvKKcyqpKyirKcVdWAuCudOOudCPLMiVlpWgWC5VVlWbfKnYwj6IoVFZVomkWNE1D0yy7HvdGILXw6YKSJNG6qPU25Wt7NH8qCHYZf8kq1vkyOGbY4VhKlrPEk8+V/36Y/z72KP/35P8xrKiaGbNXUBO71LYlUBQFi8XSogIeR7PXKkWq08K0v6Zx10N3Y7FtqzCtXL2SMR9+wNvvvMXb77zFu+++zbOvPMew04bzxHP/491330nYvf/+u/zx51RkrQWKRRgOPfRQDjjgAC655BLy8vKaVHAFez+GYVDYqpBunbqybsN6Jk34icMPPoyVq1cy5Y/fGD95Ai++PooJk3/CXVXJZ19/xryF83nu5efZuHnT/tm5ESTo2L4j4UCQcCiEzWqlT6/e9OnVmyMOPYJ2bdsRiUZQVZUDe/flgB4H0K1LN/r06s0BPXrRrXPs754H0LNbD3p170mfXr3p3rU7GekZQnZaGDFAto9hmPuyWrdujc1mLt9taomZOe0Xfv9lfMLM/et3jNjx3no0ytpVS6msKNs12WhqoJqILMls3LyRsT+N4+sfvmHugnksX7mceQvm8c3Yb9B1nSm//8bPU3+hpLSEz77+nGnT/+Dbcd+xZt0apk3/g4VLF7FwyUImT/mZJcuXsGDxQmbMmo670r1rcW8EhmE0exolo+s6y1csb9I9hC3QmxTsKjndB3PyEflMeu9lXvlmOu71c3j9uad59sVRPPv4f/m9ooAjD+mM1dCJlfH9DlmW0exWFE3hiy8/5/U3X+O1N17ljddfZ/zkCWzasplX3nyF1994NWZe4/sfv2XchHFce+t1fP7N53z53Vd8/u2XTJ32O+efdT7zFs7j828+56vvv+Kzrz/nof8+wh3334ni0lK93/0osGrVKrZs2YKiKMjynl92Kdh9GIaBKy2NFatXMmPODOYumENhYWv8AR8jTzgZd6Wbbl26UeYuY+6CudTU1OAP+JnyxxQ0TeOgvv2avYES7FmSZxYMwyASiRCJRAiHw3XswrHndUy0nmcxI+oRgWAHyOD3+5k5cybl5eUYbP8kyfp46X/3M2fGVObMmMrsP6fw/RcfsHnjWmRZJhQK8tFbo/B5qndwxPf22QWnjUKK7eObOm0qk36ZhLvSTX5ePh3bd2TewnkYhsHk3yYz6ddJLFyyiKUrlnLrPbcxZ/4cfvntF776/mu++v5L3vv4fRYsWcB7H7/Hx198zM9Tf2FraUmzz2a19EwWsVnhppy22rwpINg9uNpx/vU3c3r/YkI1EfLyMqhYPZ/f/5jO4k0hBp13HWcc2R5VN1pSqW8xJEmirLycr7/5ioihc9al5/DJF58wYdJP/DjxR/x+P0cNGMTEXyYxfvIExk+ewITJE5g5eyYH9jmQV55+mYfveYjzzjiHS8+/mAvPvoAThgznrFPO5NzTz+Xc08/hH1ffyNeffsWJQ09ED7bM2nNTuZJFp2g/xDAMMnOyKG5bTPt27Tns4MMoLy/HarGxeOlijjx8AFu2bOGQAw/BbrdzxsgzOO2kU3FXVjD8uGFsLd2a+sldQorv91LMPWCKoqAq5v/xhlCSJBRZqaPcybGDO5K/k/rOriDLMoqi1G9kJbH8BECWpNiSnLozB/G4CQQCQaORJDRNQ1XVJnWa4zjT0jnhtPNMc/r5DDnxTCZ8+xmyolC6dRPRSJSO3Q7YO/d6xZAUmQWLF5KZkUluTi6r1q5C13UCAb85wyeBx+OhurqaYChIdmYWFRXlFLYqJBgKcc1l13DwgYewZu0aOrbvSEFeAZs2b2L4scPp0K7DfrOPL5mmtn2iZdpHkJxtOPHiW3ji6Rd5dfR7jPngHd5843Veff6/XHHSQTgk2HuL8q4hSRL+UICLrrkEr7uKNJeL5594jtNPPo0Rx49g2LHDOHHoiZx64khGDB/BiOEjOPmEk7nioisYeORRnH/WuUz8ZRLvffIB1/7zeq677Xo+/upTPvz8Qz7+8mO+Gfcd4yePp0fvntx1191E/c17Sk0cwzDYP9VigSzLuEvLCYfC+P1+PB4vvXsdQLWninAkzI8//UibInMj+uEHH8ZnX3/G9FkzOPeMc5nw8094PJ7dpnxLSITCIUrLSlmzfi0rVq9k89YtrFm/lvUb11PhdqNpGpFIhHJ3OZIkmUtyLVY8Ho95aIfViqZp+Pw+SitKE0vZdlW5Ka8oZ/OWzWzespmy8rLE35u3bGZr2VZmzJrBnHlz0FQNX8DPnLmzUVUVv9+PZovvg4AKd4UZRosFzWLd5XAJBIL9H13X8fl8O7dU3zBYsWQ+K5bMZ/WKxXTt0YdF82bi93r4c8pETjj9fELBljoac+ep9lbTpVMX+vXtRygU4vvxP7Bo2SI6t++EpmlkZ2eTm5NLSclW/pr9F5kZmSxeupg169aQ5nSRl5NL++IO5Ofm07NbTzSLhbXr1uBwOlK92ucxjLorEBqDaIn2QSwOF1lZWaTZm/+42L0BXdfp0K0DeTk5ib0qa9at5ZepvzB5ys/8MvUXzrr0bN4a8w6Tp/zM5Ck/M+nXSaxet5pIKEQkHOW2f97Ox6M/pFvnrrz05Ci++u4rvhn7LV999jWnjTiVe/91D9SYJ1k1+xx9jBbyRrAHkGWZNevWsmDxAr4b9x0+v4+5C+fRpqgNbrebLp27kJmRweYtm/D6ffw15y9cTheTfp1sjipm5zZ5xKwhJEkiGKxh9drV/DFjGp988Ql/zpjGtBnTmDVvNqvWruanXybx8Ref8NMvE/nq+6/5/ofvWLxkIXMXzmXKH78xd94c1q5fx4ZNG5g7fy6r165ha8lWKtwVTW504kiSxIZNG1i2cjkrV6/ioy8+YfmqFSxbuZwVq1eycvVK/przF7PmzWbj5o3MWzifF157kY2bN7JwyUImTvqJmXNmMn3WDCb/9jNz5s5m2vQ/+HXqL1S4K4SiJRAIGkSOnWBZUlJqHv/d1OpWkjj5rAs5+awLOem087DZ7RzS/2h+mziWNSuX0ufgw3e6bmwxYieIZmdl07VzV8LhMBWVbs485UyuvP5q1m9Yj9vtpryinKLWRRS2as0xRx1DXm4eHdt3ZOa8Wfz+5+8cfODBfDv2W9yVboYNHrL3x3snkWU5cQ1CYxGtkGCfQPdFeejuh8jIyiQSCdOhuD1HDTiKww4+lMMOOozCgkL69OrDYQcdyhGHHM4ZI89g4ICjkCQJNd0CUfj0y0+x2x2cedZZrJm3isfv/z+uu+Fazr70HK6+5VrmL5hvnj7Y+PKz80ShqKiI7KzsVBvBfoBhGNhtdrp27srQY4bSqqCAvJxctm4t4cxTzmDwMcfi8Xo54pAjOKjPQRxy4CGcetKpHDPwGA7sfSDllRWpn9x5JIhEorirKvF6PYTDYcoqygiGgvj9fraWbGHzls3MXzyfP6b/wcw5s5gxawY///YLa9evY+r0qXz53Zf8OOlHlq5Yxk8/T+Tbcd8y+befWb5qOeFQeKcVQo/Hw/qN65m/eAHjJo5j2YplrNuwjoVLFmLRLOTm5JKZkcnGLZvYtHkTFZUVTJvxJ2muNCZPmcy4CWP58rsvWbRkEZ99/Rk/TBjLkmVLqPZ4djpMAkFTaUqnS7AXoIPVZqVDhw6cdNJJpKelY+hNy8Mav48vP3iLLz94i68/fg9NszDouBP5bMzrdOneG1XZ9b3dTQvRzqFHdRRVIRQKmfc56jqr16xh7p+zeefDdznlxJF069KN/LwCThx6AqeddBqnn3w6GRkZOBwObA47JaVb2bh5I16fF3eVG6fTRU3N3j+L11QkGZxOZ+rj7SKULME+gawoDDhiAJ9/9wUWi4UVq1fyz3tuY8ofU5g5Zyabt25mzvzZ/DHjD36Y8ANX33w1eiTClpIt3H/fffz73jt55KnHsFqsPPTIgzz034eZM38ONcEgN197Ew67g+dfeY6pv09Ftph3QTQvRmLviRS7a0x0Cfd9JElCUzUMw6CwoIB+fQ7knNPPJj0tnf6H9ufiCy+hqE1bCOsc1PcgTj/zTCyaxqH9DiEcCnLkgIEcPeAoWrcqTP30TmMYBjarjTRXGjXBGopaF2Gz2di8ZRPRaBQJicMPOYwBhw8gLyeP7l260alDJ1wul3ngjKpR1LqIDRvXM3vebKZMm8rCxQsZ99M4vD4fVrt5OldTkWWZJcuXkJuTw/fjv+ewgw7jj+l/kJOdw/fjzUtO5y+cz6KliwgFg7icLvof2p+amhqiepSrL72G3j16s37Denp270lmRiabt25hYP8jE3cCCXYjhnkRbmKG0DBPepUkydw7Fz/11WZFs1oTd+pomrmEk/idhjE7LX4arN1ciro9ZFlGs9UOgMXdE7vwM3GibGwJacJvqxVNs5hhtZj7+1RVrQ2rvTacu4JQ6PcxJFN+ZVnmlFNGkpWdhd7EU8OGjjiLki0bKdmykdKtm5BkibyCQgYdewJHDRtBZHdcjtvMWpah6xS1LqJdUVvaFrWhfbv29OjWgxWrVjB73hxkSaZjh45EwhECAT/uSjdenxevz0tlVSV2q42uHbvSvWt3Bg8cTOeOnenYvhN2mx2v19vs5cJo4dMFDd3A5/OlPt4uQskS7PUoisqMv6bz4msv8usvv9C2qB2aqnHYwYfy4dsf8cxjT3FA915079qd9z5+n5effom0tPTEiV3uykrCkTDnnXEuB/ToxfoN6xk/aQLvvfYeb33wFs++/Bxvj36H448bTpW7+Y8dBXOa3ufzEwwFTQVLklqyrhA0A5IkUVNTw7KVywiFQjidLjLSM7Db7LRp3Yb83Hy2btnMunVrWbdxPT6fj3Wr1mKz2Rg0YBC2dHOEzO5yUllVZXYKrbV3u+0KBgaZGRkUFbamrLyMTZs3EwmHaV1QSG5OLgsWLWD23Nm0Kihg5eqVTJ85PeE2EonQr/eBKLJCRUUFdpsNh8PJrHmzCYXDWOzWnR7Jd1dVcuLQk8AwuObSqygqKuKkYSeiR6Pk5OTQrUs3unftTk2wBp/fSzQaoX27Yn6Z+guqppKekUGv7r1IT0unR7eYorV5Mza7PdUrwS4iWxW+/+FbSsvLkGUZ2aLw1VdfEAwFmTN/Nh998iFvjn6DL778jB8njEsc3jJn3mymTf8dA4PSslJ+mjQBd6WbL778jDdHv8GHH49h9tzZDS7vlGWZ0rJSvv/hO2SrgqworN+4np8mTkCSJKb/9Sej33qT0W+9ybfffcNfs2awectmDMPgt99/Zebsv1BcKtOm/8G8hfNZuXoVH4x5n7ffeYuPPv6QDZs2IO+iorWz8i/YQ0gQ1aNUV1fj9Xpj+de0dv+8K/7BFTfdzRU33c0l191ONBpF1Sxc8Y+7yc1rtVtkorkPz4tGIhx39HH07NaTju07cvyQ4xl+7DA6dezEUQMGcdG5F1GQV8Dw44bRqUMn83qJNu1o37Y9QwcPJT8vn9atWtOhXXtOG3EqrfILaNO6iNaFtUfjNydScydQCpIkkZ2d3aS8rb9WEwj2JiTw+330P2wAF5x9AUcccjiKqhCJRKiqcHPWpefw6H2PUlpWxjsvvZW4XFCSJArzCzn84EPJyszCZrPhdDrJysoiGApyxT+u5F833c5tN/6Tf91xO1tLShh+3DD0UAuMgBtgtVpRFQWQMIwWrSsEzYAiy2wtLeGLb7/g+/Hfs3TFMv6cOZ2nXnyGTZs3gUNm7IRx/DL1F/78609+n/4H02ZMY8xnHxIKhXj3vbf5Zcpkfv/jN3765Sem/P4rv039lTdHv7FLir8sy7gr3fw1awbuykrmLZrPTz//RCAYZNPWzZRVlKEpKiVlJWzcvAlFU+jSuQtFhUVYLBZqgjW4nC66de1Oenp88CJMn159yM/N26UTd8yOtTmru2rtaiqrzAswFVmh2uOhwl3BnHlzyMzIRJYV3hrzDjnZORx28GHMnP0X8xbOpbCwkG9++AaPp5p+fQ4kGo2keiPYDShWlXc/eo/yinIUu4aSpvL2h+8wf+F8xk38kQp3BX6/j3J3BX/M+IOff/sZwzD4fvwPfPTFJxi6wZ8zp7Ng0QLefG805e4KfD4fXq+X1etWNyjjsiyzactmxnw6BiVdRXGorN+4gU+++IRlK5fzw4SxBMI1+Pw+KqsqGTdpPFP+mEJVdRXvjHmXqX/+jiRLTJ81nW/Hfcuff/3J1pItBII1rNuwlurq6gYVPMF+StKMqCTF877xHWcAv8+bMAG/ObthGAZ+n2e3zaI390SNYRi0K2oLQDgcpm3rNmSkZ9CpfUc6FHeguG07crJz6H/4keRk59CrW086d+xE546daN+umDat29C5Yyc6dehEuzbt6NyxM507dqZDu2JsVluTlJGdoaVnsnRdZ+WqlU2qLxr/pkCQhBG7Wb4liEYiHH3kYM68+EyefOEpc9TfakNVVO55+D/k5+Uz8oSTeeSeh/h+wg+MnzQ+0WBHohFKy8soKS1JmPKKcnRdR49GCYVChMNhgsEgVdVV1NQEW0bbUWHevLls3LQZJDGTtT8gaSqLli6iuG0xK9esZPmq5aiKyrQZf+D1+Vi2eClLli9hzbo1zJk/h79m/8WqNatYu34ty1etYMnypYyfPIFPvvyUVWtWJa4jKC0rTfWqSRgYWDQLNcEgy1ctJyMtnW5du5GXm8eS5Usw9CjBcIhO7TsxdNhQigqLaFfUjm6duxKJRAgEAsxbMI9INILL6cLv9+P1eunWuSs+nw/fLux/0nWdHyeNZ+WaVXwz9htmzp7JuIk/smHzBjZt3sTKVSv54LMxRKNRlq9YzolDT+CH8WPJzckjzeUiIz0Tj8eDu9JNVI8SiUSwO5zUBAI7HSZBAxiQmZHJn3/9yU/jxzNp3ERURWXir5PIy83j6ouv5B833cxlF17G+Weex9RpfyDJEl6fl+rqKjRV46/ZfzHsuGH8OPFHrrjocm666WauuvxqBhw2YLsnvGmaRjAUZNLYiUwc/xNz589FliUWLF5Afl4+N9x6A//4x01cdP5F5GbnUFJWSmlZKXabjdatCpn/13zat2vP1tKt1ARruPmGW7ju+uu47orraN+uPdHIrinmQtb2MSQIBUOsWrUKb+Ik170vD1tCrCJJg1KRaARd1+vcu6frOuFQ0Pw/Eq5jF42ade42JhptdgWLPTCTZRgGgUDT9poJJUvQZAzDwGq1kpOTg6IoLXMMuSzx03c/oaoqgwYMxKJZMAyDvNw8XnryRcLhMN26dOOe2+4hMyMroQA6nC5uuetWnn/1BZ5/9QWee+V5Xn/uNdoWteXZ/3uW5155PmF310N348xKa5l7LSQIBoPosT0xgn0fPRrltz9+47CDD6OosA3V1VVkZmSQn5eP3W4nHAgx/Ljh9OjWA5fLhcNup7BVId06d0MCbrvhNvoe0Jfq6mq6d+5O+7btmfrn75xz+tm71mDp5ohtp46dOXPkmVx07oWcOfJMzjvzXI4ZOJi0tAysVivHDBrMkUcP5MADDqRDu/ZsKdlKMBTkuKOPo1WrVnTu0Jmhg4cy9NghDD1mCEOOPo6crOwm72VIYECb1m1QZJlrL7uGk4adxI1X3YgiK/Tr04+M9Az69u7LhWddQLWnmk4dO/HIfx6muF0xS5cvxelwUty2mO5dunPMoGNo16ad+T1Vw+/3p/om2A0YhoEcv9tMNveULlm2hLat25qXJvtCSEDXnt3ZUrKFlatWkZ+bR4fiDqxau4oVq1Zgs9qw2+3IskzYFyRcE6RVwY6XV0mxO9ri/np8Pvx+P0WFrcETOxlWlujRpTsup4uFSxbSsX1HnE4nH37xMU67E00xrypQHCqhqhpcDhd2u32Hfgv2MySwWC3Y7XYsVotQkgWNQtqJOxmb9rZAEGtoLRZLYmN8cyPLMuvWr+PZ55/hgTvvo23rtkQiESqrKvnP7ffgsJt7WcLhMEuWLeGbsd/gsDvQdZ1fpkzmiosuT5grL76C8648n/mLFnDlTVdy5cVXJNlfwcsvj0JxbH8T9m5Bh4KCVjgcDnNNQEsoqoJmQ5ZlqiorcTldLFi8AD0aZe26deYyVauNRYsXoKgabVq3wTAM+vU+kAGHD6BHtx7MmT+H4rbFbN6yiYLcfAYcPgBZlunYviOH9juU1WsbXkrVGAzDwOlwckjfgzn0sMM4sHc/enXvSauC1hw76Bi6de5G75696d61O9HKCB2K29OhuIN5WMchRzD8uOEMPGIgRxzan8MOP5zrL7+Os049iwEDBtLngD7YbTvXSdV1ncFHHs2QwUO56aabOWrg0VxwwYUMO24Y9/zzbjq278Cg/gO5/orraJXfitNGnIrT7uSMkafTqUMnigqLKG5bTM/uPThp2Im0bd2GDsUdaFfUBpt15/eJCRomEolwxCFHcMxxx3H00MHYbXZaFbRizfo1qKqKarNgAP4qL30P6MOzrzxH/8P7c8LQE3j6pWdpXViE3WajJDY7q9nMwyrcbneqV3XQdZ3M9EyOHjaYwUOO4aC+/dA0DVmSWLVmNaSB5rBihCK0btUav9/PlD9+49CDD8MwDGbNnUkoHKJ9u/b4A34i/jAWl41gKEgoFEr1TrCfEwlFWLliJRs2bODbb7+lqqoKSQKnK530DAdpGektatIzNOwOp6iz9nIMwyAcbtqBJs3fQxbsdxiGgaqqsaMszZPxmhPDMJAliUvOv4SB/QcCUNy2HbdcfzOhUKjOdLfdbqdbl248eNcDic5lm9ZtEqaosIgeXXvw+P2P0a9PP4paFSXZm0eqN/Uo153CAIvFgizLQr3aDzAMA0VWuPyKy/ns68+J6joWi4X83Hy6du7K+5+OYfGSRZSWlrJ67Wq2lpZQVlHOmnVrmPzbz4QjYeYumMuCJQuxWCz8MOEHVq5eSZ8DehPexaVMBubMc0ZGBuFAEKvFQm52DuFQEANoVVBAuzZtsdvs6HqUjHTzaN7OHTrRvUt3NFUlGo0SDgUJB4IUFhTisDsI1wQJh8M7Xf4NDFoXtiYcDhH2BgkHg4T9QcKhEJ07dSYzI5NOHTrRKr+A3j17Q2w5SzQSpVvnrrQqaEVx23a0LWpLYatC2rVtR3HbdrRuVYgldkmxYDcigc/vJ1ATwAhGIQTuSjennXQqGzdt5M33RvPtd1/z6JOPsnb9Oo4/djjjJ42ne5fuHNCjF+N+GseJQ48nJzuHkcefzEP/fZhvvvuaN99+g/GTJ6CqaqqPCaLRKF6fF0JA0MDn92G1WDio70Gs37ie0a+M5sOPxvD2h+9isVjwB/yUlpdxyCGHoBsGrQtakZGRyYjjT6ImFGTUq6P44vPPefaV51iyfCnqDk433BE7WwYELY+iKGzevIXnnnuOjz76iFGjXqa8vBw9GuV/99/C7ddcyJ3Xnt+i5tYrL+adl5+EepYI7vzwmmB3I8vmaYtNKe9CyRI0GUmSiEQisSU5xra1wm7GiDWSZ515Nqqqous6ha0KOeP0s7Y5+nfkiFO4//4HOPWU0wA45KBDePDBh+qYBx54kH/dcQf33/8ADz5U1+6cs89Dr2mBvWY6tG7dmpycHHM/ljjCfZ/GMAzSszJYu3YtRYVFbC3ZisNuZ/W6NfTr24+D+h6EgcHGzRsBGD9pPF98+wVffPMFmqZRXl5Obk4uWZlZqKqKx+PBZjM3Dtttu35SnmEYiT0vhmEQTf47GjXvR4k1HLquYxgGkWiEcGRbJSq+bn930NC+znA4XLs3IBqtEw4D89TQeLjrM6lhFuw60ZoIV158OUWFrdF1nWgwwjWXX0O/Pv0YecLJtG3TlqzMLLp26kJWRgbdunTj/+57DIfNjqqq/N99j3HwgQcjSRLXX3EdnTt0Jjsri1YFrejYvkODMqXHjpm+/KLLidaY+d65Y2cuOPt8unbuyjmnnU1eRi652Tm0ad2GzIxMjh8ynGsuvRqLqtGrey+uv/J6unfuRof2nczT0zp0JCszk66du5KVmdmg341lV2aaBS2LLElUVbpZtGgRrYuKCMgSHq+Hf973P/oc3J+27TvRrmPXFjVF7TowePhILr7mNgL+GjOgkoQh9mpvF8No2YMvJElCVpqmNjXtbYEgps37fD42bdpEJBJBbgH1IKrrhAPmcefEOmfJv+OEa4KEPeaIO7HOWtgTe9YYE2ihgy8kCIfNWThDHOG+zyPFjuT3uj1cftHlHD/keHp060FZ7Ljrww45jKzMTGqCNbQpbEO/Pv04uO/BHNj7QC497xJ8fh8Wi5XCgkIKCwo5YdgJtC4sonWr1k1eniAQNAd6KMrQIcPJyc5B13X0cJQTjz8JTdM4uN8hnHT8CAb2H8R5515AXm4+ToeTc845F0mWMQyDc845F5fTBUBmZibnn3cBA/sP4qTjR3DoQYc1qOjouk5udg5Dh5gnv+rRKEWFRRw1cDCyLHP4oUdw8oiRDD1uOEOPG4bT6aRPrz4MPuoYIsEI7du249CDDzNnckNBDupzECNOHMkxRx3H6aecQbs27dAbUPYbS2o7JNh70XWdvLw8itu3p8cBB3Cqy4klHOb4sy/milvv46rbHuSq2x7YvvnXA1x1Rz3Pd9o8yGU3/4cBw0biC4aJyCq6xwOlpRgtsCVD0HgMw2hSeRe5J9gp4qPMiqJsd5mHoGFkWUaSJKFg7QcYhoGkGxxx2BF0aNeeA/v247CDDqN3zwPo0bUHndp3pFf3nhx95FEMHjSYi8+7OLEX8LILLqVtUVu6du5K105d6NqpCyOPP5lusb+7d+3WpEpdsH0kScw87BSSOYiVUIZivw3DIBwKmcs9QyHCAfMd3dAJ+83BLoCwv9ZtfJAs4S68/X1Ruq4TTjr5NRqNEg4m+V0TW24afxYOEw6a70eiUcKhUMLvcDj2fsg8dKOh2dSmIORp30HXdQoKW1FUVER+Xh5HHXoEvZUQbcvWUVS+esfGvY6ilfMomvP7tnbla2Im/neq/fZNceU6ugXL6O7dREGndijHDscqlPgGaenTBSVJim2TwVzF1QiEkiXYKeJL3NatW8f69RuQMhU0l7XWpFnRLBbMQx3+JhiGeXlsWlI6pJo0K6piKqV+f4BQMGR20FO/tb9jGGiOHafVvtR5sVgsOOOHsASDOJ3OxL6hosIicrJzadO6Da3yC8jNziEnyaSnp1NY0IrCVoUUtiokLzcv8XdRp7bbpo3LiuLScDldogGOoShKg/JEGonLMSORqHmX3r4jWrsPw0CzbL/cYQdVVYVcGeZhGg2lFWm1p41FdnHfpKAZMAzzYJWU/FOzrSxfupw1a9awdNEianr3I6ewFfnpLvLT03Zs0pzk52aTX1iwrV2GyzTxv1PtG2ucNtJ79UE+8mjskty83SjDQHNuK9+pRmAe/DPzr5nIsozFYgUXtWmUZkVzWLfp80qBQKDOk9mzZ9O/f//kR4IUVq9ezccff8zw4cPp169fqnWT8Hq9jB49mu7duzNkyJBdOq3P7XZzyy23MGrUKFwuc1lGc7Bw4UIeeOABNm/eTFpamnmvTsqSi5qaIMcfM4yjjhpMNPj3WO6kWDUmTBzPz1N/xmqtv1IK1NRw2bmX0r1PD55+7im+/PYrHn3sUfr3Ohx2fUB1h6iKyvLVKzj7qnM54uDDeeX5V8yjj1sYxarxypsvs7lkC0oDMh+NRPn3zXditewdJ8VpTisvvTqKF94YxaN3PcTpp56ZWJbaXBiGwWPP/V/qYwAkJIKhIL/88SvFRe0YM/rDOjMHewrNaeXKG65k1rxZfDb6U9q3Ld4tswXbQ1EU1m9cz8tvv5JQppKRZYUtWzcz7a8/yS/I55Zrb+b4Y04wZzuaGc1i5eQLTqaisoJxH/2Azbpt+JoDzW7lm++/5t8P38U1F1/Nzf+4BT2s88uvP/Pj5PHYbPXXUbKqsGDhfJavWsGLj7/AkYcPJBxq/nQiNru/eetmTr3kdHp27cG7r73XYjKtuazccc8djJ04lreeG80hRxzK66+9yrpN61EUJfV1ZFnh9+lTWbdhPSccfwIP3fYAFq35D1zRbFZ+nDCWW++7jcvOvZR/3XZHi9bhmsXCiPNPNi9+/vgHrJb65WhPo9g0vvjqc2bNm43FUrt3W5YVNmzZwMJFCwkGg5xy0mlcd+m1ZGU0dm9ebB+6JME2h2TFf0uxv3dlJMdAs1v4/ItP+c/j93PTVTdy3dXXE/bt3rxWLBrPvvQMVdVVSHLD4b375rv2ikFPzWXlv089wUdffsyAAQO46Yp/0LW4C+FI8/YzJUmi2lPNMacdR3ZWNnabnSMOOQJdN9u2aFSndUEh11xxbaLPq1ksYiZLsHPIsowsywQCAZYsX8LYCWP5cfL4hPluwnesXLOqyZsE92VkVWbZymV8N+GHOmmRbL4d/x1lFWUgbzPg8bdCVmWmTp/KuInjtkmjuBk7cVyzd873dgzD2CZd4mbc5B/5eeov9XYA/27IkkxlVSXfjv9um3T6cfJ4xv40lnmL5pOVlUVhYaE5CPI3LH+yIrNy9Uq+m1B/Ov04eTxjx49lS+lW5L+7XGkwbeafjG2gjhr701hqgkHy8/KxNqCwCvYcsiYzf9F8fvipbt9k7E9jWbR4ERaLBavVisNmRcYAXQejMSb2bjRav51hJP2dat8U0zKHOsiKzC+//8K4yT9uI+PJRmAqWvEJDH/Az9gk2Ro3cRxTZ/yOrNbt88rxTVxxIxA0hrisSJKEpmrYbDZs1lpjj50o9XdDVVXsKWmRmi7x2Upd/3ufgma1WLeRmzqmnhmJvyPbpEuSaWjG9O+ILMvYbfZt0iguS6qqoqoqDofjb1k3xTHrqAbSKZZWivw3V7AwJyIsFkvDdZTNhiRJ2O32xBJwwV6EAZq2bd/EZrMlTiU2MK+j2RtmaPYkVqt1W/lOMQKT5L5vHdmy2eqd1f37TDMIBHsTBtjtDrSkZQwCgaD5MAwDTdOwWCyNXBYkEGwfwzDIzc1NfSwQCFoAo4Vm+3YFoWQJBHuCKBQWFpKdnYN5ofOurd4WCATbxzAMbDYbaWlpQskS7BYMw8DlcmHs7T09Qf0YIEnmKb8CQXMglCyBYE8gQ02Nn1AwCBhI0l4/ICMQ7NNIkkQ0GiUSiYhOlWC3IEkSwWAQSQyR7ZtIYBjm5esCQXMglCyBYE9ggKJoyIo5iiaqeIGgeTEMc/+FOJ5csLuIL0EVM1n7KGIma59GauF7shpL/DoRXJJQsvYGrFbzAIBdOb6d2IZmq9WadFnansMwDDRVBSdoGVa09Eaa+H0D8f9T7bdnkt256rFPt5phqS88jXHbkIm5wWHm5Y46cKqigg2qPdX4/X7zUuI9UFMosgJ288jtljY4zIMKdoTL6UJ1WrZxv9PGZd5l0Ri/G8IwDPPACVfzp53VaU/1vl5kSTbLWj3faGkTz1vDMHA6HMgudZt3drfBJeOwO7Zb9iRJIhAI4Pf7ExvfWxqX07VN2JvL4AKb1Ypu6GZ87YDTPMxhe+kUxzAM7DZ7i8h53CguDafDiWEYZhltQZnGbtbNhmFgt9tBjdWR20GSJMrKyvbICZ9mG2vma2pcmtPgkhJKSUvKc1NNY+97MwwDh92B4tK2+caeNrjMPoVu6Ob1AI7dn9e4YsrKDrA4bdu43RMGO2iqlqgjGhP2lkJCAgeUlJZw0eUXct111yH5/f46EjhnzhxxT9YO2J33ZHk8Hh599FHS0tI46qijEp2TpiLLMm63m6effpprrrkGu92+U9+JoygKXbp0oWvXrqlWLFy4kIceeohNmzahKIo5E5Pkl2EYhMNhDjrwIPx+P0uXLMXhsG9zZLkkmZ1DAwMJiXAkQqtWraipqcFqtRIKhfB6PAn7+P+6oSe+pSgKuq4TjUZxuVw4HHaqqqrJzc1h48ZNdTrTsizh8/kBcDoc6IaBHLsXQlEUsrOzqaysIiMjg/Ly8kYtK9J1HZvNRnp6Gh6vl0DAD7JUZ89HPE8NwyBQU8PVl1/JzNmzWLduHZs2b+LOf9/JyUedhEVtXOdnV4jfk3X+tReQl5NH2zZtMfbA/hRJllm7fq251KaBNDYMg07tO8XycPekSzQSpXXrIq447zKKm3h/kxa7J+vNMW/RqbgjmRmZGEbzpp1hwMo1K1Mf18HAwKJaaF/cfo/kZSqSLLNu/Tr8AT8dijvE7g7aPfnXEBISgWANazes3W7H2DAMMjIyuOTcizl9xBmEa3bvnTP1Eb8nq9pTTecOnRN1TnMjSTJV1VVs2rKJnOwc8vPyASivKKesvGyHAw1RPUqbwjaxC69bSq4kwpEwq9auwm61Udyu5WRakmU2btpItbea4qJiHC4HGzasxx8I1L4Tq6sMw0DXdWRZJhgM0qVrF0Y99gJ2i73ZZ7Xi92Td/dh/aNO6DQX5BS2WRsTkauWalUSjUTp16ITcQP29p5FkmS1bt1BVXdWgrBuGQUZ6BjlZOTFFuXnzrqlIkkxllZtNW7eQn5NLbm7ebs9rSZJZvW71Di/U7tyhU+qjPYIky2wt2Up5RTntittx54130LdHX8LhUOqruxVJkvB4PYy4cGRiMCZZyYtGoxS3K+aCCy7goQceBFVGAqFk7Qy7W8m64IIL8Hq9DB06NKE0bI/kij75md/vZ9SoUfTu3ZusrKwdfqchdF3H5XJx0UUXccIJJ6Ras3DhQh555BGqq6tRFAWPx5OoxGRZJicnBwmJzVs2U1paiivNRWZGZv0dWkmKVWwSkXCYLl264PF6SHOl4Q/4KSkpQdd1JCne0ZbMnmfCual06VGd3NxcMjIzKNlaQtu2bVm4cGGdEUZJlqh0VyIrMpnxiwel2Iit3U67dsVs3LiRwlatWLvWVAAaqpzjRKNRXGkuCgoKqCivYM6cOVgsFoqKipBlGV3XqaysxG63JxRfm83Gn9P/JM2Vhtvt5t777uXKsy/DaXWit4CStWzVcs664mwcDifBYE0jptt3/zybJEkJBT3RrsU9Sfq9o4q/qUQiETp16MzDdz5Az249d/z9pOzQ0qy8+NILvPH+m1gtVqKxSwgbgyRJprKtG03qhElIaJoWkwvTnYT5rageTfxtAJFIGF03Gs6rBi12noYkQ9M0JEkiHA7XO3CgahqGrptpmGotbfvV1FfqYg6+yLKcqD/jdWS8/Eaj0UR4AjUBrrzwCm664ebdfrFnfWgWK8effTwer4doNNpgXGprwh3Fd1vqTy8DWapNk7i8qopaZ+BHkkwZMwyDSCSSeCbLcuK3LMv1ByypzKbmpYGBqpjHYydfFCohJS49VRVz+WZNsAY9atbHElJiBiISiaAoSuJEyFA4hCzJRHW9TnlQVMUMQ0obI8mSOcubHPZ6EisaNa/TUBTFjHc0giyZ90BmZGQk5Nnr9SYG5AoKCli+fDnr1q0jNzeXCZ/+iMOx/dnU3YFms/LdD99w+wN3kJOdQyQaqSdSddm9smXOcEqxmeEdfW/Hfptyqmoq4VA4Vj+avib7Xb/b+jDrg7gMx+sCkgZlU/MoEjXlPNnfhsNsIMkKyDJGA+3HzoXbpI7fhoGqaVgtFsLhMKFQKNZnapi4beP8jaV90oyfEVtWTazejBMv37qhbyMV208vEk8VWUFWZCLhSCKfk8PbsPtkjMRAmtVm5ZF/P9wiF6ZLscuIB404ml69emGz2SgpKSEajSbal3g9NWvWLI466ihzEFkoWU1ndypZXq+XZ599lnbt2nH88cc3qGRJkoSiaiiKghJroAzDQNejhENhkCTcbje33XYbDz74IJmZjb29vH7iDUlaWlqqFQsXLuTRRx+lurqa7OxsWrVqRXZOdqLDqqpmI15VVUVNoIaMzMzYMrrth8eIrW/Xdb3ODFWjMEBRzU573H0oFKpTwZLU2UpVniTJbNgjkUji/9SKuF4Mc2RF01SCwSDr1q3DbrOTl5+HrutEIhFm/jWTdsXtaNOmDdFoFF3XWbFiBRkZmRQWtuKss8+iOKst1F9f71ZkSaassoz3vx1Dq5wCBh00kHADDUUcQ9cJRxt3m3pU13c80iZJBAJ+M5+S7igJ1tQAYE26HysSDhOKRNAaseyjMWHUo1GcDifdu/fA5XKZHbuGkGrbM0VR8Hg9TJw8iYVLFtKhuAPZWdkYho4EhCIRdL3+8MmyuTl+w4YNpGdkkJZmXma4IyKRCMFQEK/HS2ZmZmLAIBAIsHHTJjp17EhUj7JsxTJkScbpcNKqsNU25d4wYrPLkUhK01g/uhE1O7Gp6Z1SliQgHIls458cG0EOBoO0LmyNoiixjqD5PU3T+OmnnygsLKRLly7blNFgKLQjr+sgxQ60KC0txeFwJOq+QCDAmjVrcLlcdOzYkWAwRDgcwpXm4vjBw+nTuQ+RpM5/c6GqGk++8RSBYKBBpZRYPkmxMaTtxbc+tpdeUmylQfz/8vIKDEMnJycHVVUJh8NMmDABu93OgAEDsFqtBAIBNm/eTFZWFpFIhLVr1xIOh7epN42YoibLMt27d8disSTsrFYrM2bMwOfzMWTIkMTKgEgkwpYtWyDW35g2bRrXXXcdxcXFZicyFub4/0uXLuOTTz6mY8eOnHLKKZSVldGuXbuEUu31epkzew52u53effokRrQVRaGkpISNGzcm4h8Pcxw9qmO32+nStYtZH8Q64KqqUlpSSigcIi8vL6HoLV++nKqqKg48sF+szg9RXV1Fz169OGfYmS1yX5amWZi1cDaffP8JLkfjTjbcnbKlqgrfffc9oVCQk08+eRuZSKVW9ur3W1VVSktLmTz5Z0aMOAmbzZaoU5L9rs9tfcRlrKSkhPT0dPP0x9jM48yZM+nUqRO5ubmJvN6wYQN5eXl17mXcbnppGsaSJbB2LdKxx6ZYmuxMuOMk+22xaCxfvpw///yTPn360Ldv30QZaYi4343xV5IkSktLAcjJMa8iUFWFadOmYbPZ6N27dyI8mzZtwuFwkJWVtU1bvN30SirPa9euZdmyZQwePBir1Rob3Ii/07D7VKTYpELbdm05efAIWucVNr6vuJNIQCBYw2MvP0FGejqyLLN582ZmzJjB8OHDE+XA4/GwdetWevToYfY3hZLVdHa3kvXWW2/RvXt3hg4dmmpdhy3LZvDH9Lms2lCCPwKurDw6dD+IwcccTKYMVVVV3Hzzzbz88svmmvJmYv78+Tz11FMoikKPnj044djjaZvXJqFkGTGBjDfAkmxOmzYGI6WUNdYdMX9J6kykdt52RMLvnXGL6bceG0WXFQUMs/mrqalBU1VUTUvUgJFIBFmW0TQNu8OBZMQ/0vzohk4gWIOqKDjt5v6HHdGYd+Ls8F2JxIxOcqcz7i457Q2M2op3B59tTGcjjlkhNuKjMaRYRz4YDBKNRtE0bZv1/g3FW4op/uFwODFS3hgMDAzdlClFURKFwdDN5bjxDm0wNoInyzKqqm0bp9jPRqeP0fh3zSinvisRiZgzWKqqJRrP+HtSbEYgfmdVKg2lY4PEPIiXKUVRMDAHB0KhELIsJ/YhGYAiy+blxJLa6HjuChISHr+n6fHaXST3XgwjMZumJi319ni9yJKEw+lEjslrfBbJMAxC4XCi7moIq9Vap+xKskzAbw6mmMecx4gp/AA1sT1yOTk5idk003Htd0LBIJWVlVisVtLT04lGIuYes9iMZ1yhlmP5mlyPRCIRwuGGFWkjpiBareY+TVNMzfo/3p7JioIU+14oFCIajSb8iaef1WrFqm17EWlzIEkSoXCIQE2gye3U7kCSJKqrqzEMg/T09FTrJhNPa5/PR1paGpIs71DWtktKfRBvi4kNUFksFhRVTTwLh8NNu5BYkiAYhHAYmnn/uyRJBEMhAn6/efFtknzvFpLkXI0N4kkxBUaKXbYbJ5xUvzY5f2JpGw6FCAaDOF0u5JRtJk1CkjB0HVXTsFms5mx1C2AYBh6/N/E7Go0S8PvrTEYYhkEkGjXPJEAsF9wpdreSNXr0aLp3786QIUMa6IAFmPLuEzz+zi9Ima1oXZCPQzXwe8tYu3wV1l6n8tgjt9PO4uMf/7iJUaNG4XI1brR8Z1i0aBF33303lZWVnDzyZM4eeRZtc8xZmloMzKmAeN+qsYUpXtHF3DfaXZy4m511G6epbqmNb6ygmX+mPouFK1bpGDFFtKWJNyh7wu89iRTb27ezNLohbmaS4xFXVHclXrsbKSb3DcnX9uQvUW7qsO17dUktZ/U9q02n+vxtTiRJqi37DRK339F79dGE9IrLcEyZji+tIl4fxQc/Uj+5I7bx0qznpNg+2trY1X47ni7mPtttl7oasXfie3cN3YglT6201wlrahhSP9gQibRI/Kwt67FvGiQNviX8MWPU0jJVm2eN9XP3yZZBbPko5oDPjr+3fb/jaS1JUtLgW5xkv7d12zD19T1S64OG3os9306YzTIkQYOrc3Y23NTxOy5zUkwhqa+MbEv8jUb6u105T0qDOs9S2UF6xYmV99p6hpTw7sB9HVq+3BE/ZAoSaRKPT6qcxfOqvh69YC/DPfc7Ro/dwLn/fpbXX3uRJx57iAcffpgnnnqR9z9/lwHB33j901/xIlOvjtYMGIaRGNWPF37d0JNM7Lee/LsxJsX9NvY7MrvqtqnhTXGvm8ZMj/qexb6d9GxPEM+zvxu1XbOdI55ue9rosU5p/O/k33uDict96vOEfZL8p5pty2JjymNqOavvWW06tTS1/qeGOyUOjXqvPtOE9IqlSTwtdMPcrxXVo3WeJd5rrKkvDLG9YPE8Sf12NBolEjWXnNbmW62Jy0okGjGXWsfd1iNr9YYhNYwNmUS86/qb/M36npnvt7xMGcTiXU+a1W9qw7qt3Y5M3TQ1YrOhifzY5v1Us32/4+ka/15dOUhN68aa5HxKeVZfHbHN97cfZvM70W2f13Ff33cbY2r9rpM2DZSRbU0T/d2unMe/l/os1ewgvZL8qlvPxN000n0d0/LljthKoOQ0iccnOVzJedVCXXLBrqCpChF/Oeu3VGLLyCErM4OMjAyysrKxBcrYXFaJLmtIktH4QYDdwN4yqi8QCAQCgUAgEOxNCCVrH8DZ/QRuvHAAs96/n7NOHsn5F13K5ZdfwnlnjmTE+bezpes5XH/mIdijURrYey8QCAQCgUAgEAhaCKFk7QNIip3Dz7iVJx+9g8FdMylbs4R585dRHs3hpGvu59mHr6FHzrb3UAkEAoFAIBAIBIKWRyhZ+wQRZn/zAv+6+wkmLNiKq3UHunUpJi2yha9H3c+tD7zJyuoIishNgUAgEAgEAoFgjyO65fsAnkXf88KHMxl87aN88NHHvDP6TV5/YzRvffAh33zyIp3WfslLH/+OX1KIXaElEAgEAoFAIBAI9hBCydoH0MM1hKMGisVFdk4maU4HDoeD9PRMMlxOLIqOPxihea9iEwgEAoFAIBAIBI1BKFn7ABl9TuKyYW359NGrOWnE6Vx65bVcf/21XHr+6Qwefh6/WQZx1Rn9cRni4AuBQCAQCAQCgWBPI5SsfQHJxTFXPsxHY17jH2cfR9d2BRS0LqbvUafy0Cuf8NnL99Cv0I7e0L14AoFAIBAIBAKBoMUQStY+QLBqI0tXbsVWeACnXXI9//7XDYwY1JfCdIWq8jK80cbcAi4QCAQCgUAgEAhaAqFk7QOULviOF1/7hBXlfqTwel679yZuvvdJ3vvwI1544CYuvuYBZmwKoLTgqRe1N223nJ8CgUAgEAgEAsG+gFCy9gEiQR/V1QGQZKrm/srv1R3571uf8tXX3zLp1+8YYZ3Fm5/+hkeSkVsgR3VdJy0tjbZt26JpKgZiI5hAIBAIBAKBQBCnBbrkgl1FVq3UlC3nt1+ms2CzD8lfysoNVeiGTijgJ4qEoUdbVNWRJAlZlmlRTwUCgUAgEAgEgn0AoWTtA6S36c2BbWV++/xlnn1vHMsX/sH3fywnuO5P/nPNpXxW1pnzTh1EmqFjtMDhF4ZhoKoqdrsdqQWXKAoEAoFAIBAIBPsCQsnaB8jseBR3Pzuajz/7hI8+/pzfZy/go38PJy2vC5fdO5pxnz3H4A5OdL1lFu7JsozX62XDhg3o4khDgUAgEAgEAoGgDkLJ2qeQUJI2XUmuXHr07EympWVnkyRJIhQK4fF4iEQiSOLwC4FAIBAIBAKBIIFQsgQ7hSRJSJJQrgQCgUAgEAgEglSEkrUfEAkF8PlriOgtsVhQIBAIBAKBQCAQbA+hZO0HLJ/8Ia+88wXzNlRhiNklgUAgEAgEAoFgjyKUrH2IaCREMBgi9aiJcI2Oio/1G0uJRMRslkAgEAgEAoFAsCcRStY+gY6vZDmTv/+cMR9/wS8zF1PuCydsczt0od+RwxlxVA+sSh2HAoFAIBAIBAKBoIURStY+QMS7ineffoQnX36PLz9+mwdv/yePv/Y1KzZXA7B83Du8/OlvuKMGkshRgUAgEAgEAoFgjyK65PsA7gWTGL/Myg3/9xbffD+Odx65CPekl7nn/15j1upN6LKGVVPFQeoCgUAgEAgEAsFegFCy9gGceR3plB1k6rhvmDRzFYVHns8bo5/iMGU2jz/wGB/+tpLgHjpZUBzjLhAIBAKBQCAQ1EXy+/11eudz5syhf//+yY8EKaxevZqPP/6Y4cOH069fv1TrJuH1ehk9ejTdu3dnyJAhyEmXDddisPK3j3jx1a+JdD+Jf/7jTDqk24Eqpnz4Gk++/B0dzrmLWy8cwIO3/IPnXxiFy+VK/chuY9GiRdx1112UlZVx2umnce6p59Imtw1GNBp7wxQpA5AlCSQJQzcwMGIXFyeLXPLvVLv4szipdiS52ZFbGrCPu021b9it6UJCkiUwQDf0lLfrxkmSJQzDwDCM2Ht1346nS/w90+mO4pT6PM724hS3j5Nqxw7sd2SX+sx8IsfWsBqGUe87IGFgmO9JEI1E0I363hPE0TQNQ284PRuWn7h9nFT7huW+ITuD2nvzth8mthOu+r9dS9PiZL4ZCxPxsrezZYKU8Nf3nAbs4mE27Q1AlhUMQwejrt22bC/OTUmv+uyp844km+81XE/H2V6Y4vZxUu2Tw1Kf+xR7yZQrXddT8m57buMk22/PLpmG0sr0zyAm58Tq6TrpG6d+t/WHeUf224uzaWdg1Cl7Zt7Vfadp342THK9U++2FOdm+Pnbk97b+Skl9iNr3G+e2LhKSLINhEIlGYnkoSEVRFLMfamDWUw2mdUN5GLePk2qfbMcO7E07o95+RKrfjflu3N2O7FPtGrDfpt3b9ttCydoJWl7JqktyVgIEq0qoNBwoeph//fOfvPraq1gslqQ3di+LFi3izjvvZMOGDQwZMoSRJ46kfUEx0WjELAyyBEjIkoTP7ycUCuJ0OFEUJSGU8VgYul5HbFPjbzawpiIjy0qSWwCJaCSCrCjoum5+P8VtMua3a33To3qsEwZmPV7rt6HrZsdMMhtURVGSum4QjoTxeX2omorT6axTAI0kf3XDoKqqCofDgd1uxzAM9GjU9NAwkGQJWVaIRMJ4qj04nWY6yYpMNBpFUdR4iMxvGzq6bqAoMoZhfqYWiWg0giIrRHUdWZbrprVhoOs6cr1xNtBjs6F186LWrakAmp7W5pPZIYvqUbPzEXNvdtrMvPZUV2MADocDSTLlwgy4+XY8j/1+P+FImI4dO2JTbYlYCeoSjUZZvGwxGRkZyEq8TMQwDKK6jiLLZpmR5CQhMfMwuW9Rp0wYBnqiUU2Wj7pybSRkwMxjWZKoCdbg8/lJc7kSYaoNlim3ifKkG8iJslorA7VvY3aGMGKNl1mOZFlG1+srE3XlWpZlJCCqR/H7/ciyjMPhTMhZ/Nv1ynVCNs141obZrCu26zaWHnH7aDSKLEuJ9JZlGVmSKC0tJS09HVVVkJDQjXjdVes2ESdZxtD1WHol51Pso4aBVE85N3Q9NmhDLC9imWGYHfF4nkiS6dbtdiNLEmnp6bXlXzIVnVok9GgUSZZjYYt/t/alaDSKLEnohoEix2WvVn4MYlWfXrdOJan+ATPMwWCQmkCA7Oxsoroei5Ppt6LISf6acqLH8mrbPNYx9Fg+xr9vemI+iw1+6Yk8To6TQTRq5gOGQU0wSCQSIc3lgphcmN80/aotT6YvZnrF8iH2lFj4kvPJrNOT8jgpTnEZqq8+liWJQCBAKBTClZaGqigYxNqvRChq62OIy7WZ93EZq09+4uWgfrlOdhv3xZSveNsTl83aONW2yfXKQIpcy7E8DsTaBZcrrdatkRwu6pWfunEy6x93hRurzUpxm2JsVptZfgUJJEliS+kWSkpLsVgsuJxO83mdfplh9k0a088wkut6021yPrHDfoaZx5Ik4fF40PUoLqcrUZ9tI9cJuY0P2taGa9v+oOk23q4l2phoFEVVY+6Ifd+MsywrsfrYlM1wOITH4yEzIzMxSG4OmNfGSShZO8GeVrIawu12c/Ell3DnHXdgs+18J9UwDFRVpV27duTk5KRas3jxYu644w5mzZpFVlYW3Xt0Jy09jUCgBoumUVVdhWGA1WJh+fLlBENBevbsRXp6Gl6Pl2AwiCSblXVaWhqappkKjyzh8/qI6tFYx8QgIyODcCiMK81FZWUloVA4Ua3Kskxefh7uCnfMvgo11sGrqakhPSM91qEzG7Sqyiqz0xIrgFnZWQSDIVRFIVBTQ01NwFTkAKvVitVqJRwJY7PZKS8rSzTSmqoiyRKrVq3GbrfToUN7qqs9iYba6XSiqqrZqZJl5s2bR3pGOtnZ2YTDYTIzMonqOpqmEvAHiEQjVFdXM3/+fPr06UObNm3xVFeTlZVFWXkZ0ajZOTQMA5vdhtPhpKq6Ck3VqKmpSeSLARTk51PhdpOenobH4yEUDCXCbbNZSUtLw+/z43Q6iUQiVFRUmGmpKKSnpaEb8QpUprKqEkVWTH9tNixWC7Jkpp/X601UWoZukJmVlVDwItEoPp8XwzDTat78ebhcLrp06Uqay4Xb7SYSiSBJElFdJyMjHYtmYd78eZSVlXPnnXdw6SkXo6laIm4CE0mSqKyqpNeRvTl55Eg81dUEAoGEXCuKSnZWFtUeDw67HY/XSyQcTox4Ox1OFNUclJAlM49lySwfqqbhcpnKCEAoFDK/LZkKW7yTY7NZCQaD+Hw+DAMsmsbGTRtxu9106NCRVgUF+P3+hGzqho7dbsdmsxEOR7DbbZSVlZvxidlnZGRi9uklQqEQfr8fSZbJz8sDIBKJ4PV5ycrMoqS01FQWDLN7ZrVaSU9Px+fzoqoa1dVmOff7/WzetJmCVgUUFRWh6zqhUBifz4eimJ1Eh92BxWoOSEWjUQL+ANFY/NPT03HY7VRWVeJwOAn4/QQCgUTH3Gq1mgMnMeXVLBNmhz2qR8nNyaUmWGPWb7qOx+PBolmYMGECB/Y7kI4dO+H3+UhLT6O0tDTRETcAu92Oy+XC46nGbrdTUVERK3ugyDJOpxMpNtjh8/sIBoOJfHLYHTicToI1NSiqgtfjJRpbZaCoKjarFd0wsNmshMMRqiorWb16NVlZWRQXF2O1WQmHwgRDQcKhcKIjqhs6WZlZhMIhHA4nfr+PgD+Q6IoA5OXl4fV6cLnM+jocDicUSZfLhaZqhMIhnA4npaWlibpJkiA9LR0kUGQFr8/L6tVr2LRxIwOOPNK0T8/AU11NWno65eVlsXCZyrzD7kjU13pUx+fzIcVmwex2O1arlUg0iqLIWDQLqqpRWVVJTU0NdrsdDAO7w05NTQ2BQCDW/pjhys3NpbqqmuzsbObMnUN5eTk9e/QECex2BxaLlvCruro6MeumGzp5efn4/X4smkZUj+KwO9B1ndJ4JzYtjZqaAE6ni9LSktqBqlicbHYzTJIEHo8nUVY1TcPusGPRLGzYsIEVK1bQsVNH0tLSiYTDpGeko8gKeky58Hp9sdlTUDUVlyuNYDCIw2GvbZMlM59sNhtOp4tIxDzBOCHXMcUoNy+X6upqMjMyqfZUE6wJJilkMtnZWXi9XpwOJ16vl5pgMCEfaS4XsiwTjkSw2WyUl5Ul6i5VUXG6Yp16yewLhCNh1q1bh9vtZkD/AdjsNmpqgqiqQnV1daKfIMsKLpczMdsRqKkhWFNj9jMiUTIyM7BZbfz444+kZ6Tz0Wtj6NOzD+Fw7SnNAtA0C1f962p+HP8jxcXFdOrciVAwhD/gj+s9GLpBfn4+5RUVZGZmUl1dZaZjbBGO1WrF5XQSDAZRVRV3pdscrIspXGkuF0ZsQE+SJKqqqhL9DKvN7HfF+xnV1R7AVMYXzF9AZlYmnTt3RlVVQqEwAb/frH9i7ZfT4cAwDBRVxeOpru1nRKNkZmYm6u54fW0YBnm5eciyOajt8XjIzsmmpKQEPRrr3wCappKdnUNVVSV2u51KdyVIEhUVFSxevIjjhx8fa38VwuEwXo/XlGvDEHuy9idkWWbN6tW8+eabvPHGG7z++us7ZV577TXeffddli1blupFAlVViUajLFu2jGp3NTkZOThUO7npOfgr/fgqPLhLKsh0ZHBIn0MozCkgx5WNHJWoLq/G5/ZRWVKJU3OQ7coizeoi25VNjSeAp7waX4UHb4WHnLRsbIqVjm06YAR1fBUefG4vPrcXf6WPLsVdMEIGbfPbUFMdYOJPE5k0cRKeCg+ZjgzSbWnkpGWT6cigqqwSn9uLt8JDoNpP69zWODUHOWnZqLqCp6wab4UHr9uLRbKQl5mHU3NQlFdIZanb9DdmX5CVz7FHDqZP9wNQdZXqsip8bi9VZZXYFCtpVhdZaVn4PT5cThcaKlWlVVSXVpGbkUO6zUVhTiGqYT43gjrdO3Ynw55BUV4hEX+YTu06EagKJOLsqfBgQaMov4hgdQ2KriTSIh62Tu06oddEaZNfhBSOp7Vpp0QVOhR1QA/pLFq0iFUrVuGtMr9bUx0g05lJtjMTl+Ygw5FBZYmZXp4KD3JEItORQX5WHjlp2fgr/XjLPWY+lrrJy8glzeoi05mJU3Pgc/vwVXioLK2kTX4benfrTaY9nYLsAkK+EJ5YnKpKK0m3pZOdlkW3jt2oLK/gzTfejHUs4uq0IBVDN6h2V2GRLHhiMukprybiD9GhTXvkMBRkF6DXRKkuN+XaX+nHrtrIScsm3ZZOliuL6lJTbqtjbnPTc8l0ZJDpyMCClrD3lFXj0hy4NAeFOYWkWdOSyrkbq2Tl6P5Hk2Z1kZ+VX0c2q0ur0AyV3PRc7IqNNnlFpkzH5bqsmmxnJtmubHLTc7ApVjNOFdUsXrSYlctX0rZVW6SwRJfizvgrvXiTZF6OQIei9tgVO9nOTLwVHjxl1YS8ITq17UjfHn3QDM2sS2QLVaWV+Nw+PGXVKLpCTlo2eRl5ZNozqPHUmGW80sOGNetZtHARZZtLKcprnUjreHoZIYPc9BzyMvLIcmRSk1RWK0sqaZ1biAULOWnZZNgz8MbS6uA+B+PUHBRmF2CRLHRs0yFRXuJxshgqxa3aIkdkWmW3SuSDr8JDjaeGDEcGWa4sCrILkCMynjKznMfjVJRXmMjrcKy8eSo8hL1BbLIVJSqRn5mHXbFSVVFF61atUWSFGm+AvIw8MhwZGDU6gWp/nXzMy8xDjSoUF7bFKlkSYYqbDkXtsUpW2hcWEw1E8SblsVNzkJueg1Wy0KagTZ061ef2keXKItuVTV5GLnJEJt3molfXXri3ViBHZNrkF2GEDIoL25r1T0KGfDg0B61zC8mwZ+DQHIl6r6qsEtVQyc3IwaU5yEnPodpdzYL58ynZuAWv20xrKSLRKrsAu2KvzYtYmWnfuj2EoVVOAYU5hRQXFuOv9FFVWoVNtsTkNpcshyl7yenVJr8Im2QhN91sHxcvWsyypcvwVnrRgzqFOQVYsNChqD1VSXkcj1O7gjbYFRuZ9oxEHleXV6MHdbIcmbisTnp3P4A+3XsT9oXxlFdTVVaJy+IkNz3HfMfiJFDlw1vhMd0GouRl5GIxVNrmt8EIGYn08pRVI4UlCnMKyHRkpMi1j+ryatq1aocR1GlX2A45IuOLtanemHy1LyxGjkhMmzaNcT+MI1Bl1hO+Cg/ptjSyXFnYJAuFOQVUbK1IuA/5QmS7sslJy6YgK5+gN4i3wkNuWg4dijrgsjjJy8jDrphyHc8nb6z9ynJkkpueQ05aNnKERD/DvbUCl9VFWYk5ULp61WoqKysTMyCCJGSJObPnUBOowV3hJtORidPixOc25cfn9uFze+nYtiMRf4jiwrYQNMw+W1J9XJRfhNPiJC8zz5TbWP1TUx0gy5VFhiMDl8VFhr1uP0MK1+1nBKp8eMqrqS6rplVOAQMPG0iWM8ss56o94Wd1eTV6TZTcjBwyHBkUZOUT9oUTYXZvdZvtmt2U6XRbOj63D3+ln+XLlrNo4SJa57XGCBl079DN7HcltTFhX4guxZ2QIzKFOYUJmbUYKgcdcBC5Gbk4VAe56bk4NUeir+mp8IiZrJ1hb53Jqqio4NZbb+X1119v1uWCCxcu5IEHHmDdunVk52Rz5YVXcMb5Z0JNTO2Pr+YhVo9FY88NzKNW4lGUgEhiVnVbt8Ts5dj/Wj31Yij2PGY/fMRwJEli3HfjIJz0XWLvJUt7OPbt1HAB6DEjxf63pLiNxykenviMeHJ8bfDUY0/y+vtvMvq5Nxgw9EgznPFw6TF3yemhx+Kixt5LzUY99v34bHaquCSnh5qSXrHZ8k2rN3LCeScx6PCBvPjKi6Y/xNyQ5CZ5xjyeHnFS8zg5raWk9Ijbx9NETwlXsgzY4eSTRtCtR3fuu+VeHDZzeaWgFkmS8Af83P7wHVg1Ky+MeqE2/4ilYziWxnE5SZaBZLk1UsqEEbOPI8fyMW4ft9OT7OLE8zFeVlPlOppSnlInKeOyR1JZrIGBJwwkOyubb778xvxGpIEyEffTSJHNeJzi8U2NU7JcJ8utBs898Swvv/MKbz7zOkcOG2SWreTylppeqWUiFPtePN7JdUQ8n5TtxCkas49up/6hgbormlS3KUkyYKTkg2TWUy8++QIvjh7FK0++xOATjoVgzH2y7EhJdWY8bPXVP2oD9XU8zHH3qXFKlYHUfIrLc/zbycTlKx6e1Po4Ka6jnn6RF954kZf+O4pjRxxnxjX+jVS5phF1alx+2L4MGDU6R548kLzsPL7+5mvTLi639clAQ3GiHtmL54UR8zdep5IieyS5jedDfXGKJj1LbZPj9Uv8/9QyETbd9+zfkzRnGn9O/7O2jtqeDNQXp3gYkuMkxf5PDVeq/MTDJZnvPnzfQ0z45SeCoRBP3f9fBhzaPzFrLTDRVI2nRz/LN99+Q2lZKQt/WwA2qellIrn+qS+fkt9XU8r59srT9voZcfmJ26fKT3I7GXerwSkjT6GsoowpX/+CnKaacbMmvUuSXKsxP1Lrn3ic4uFKilNqFSnYh4mP/Df3FLgRW07Ypk0bBg8eTN++faFCJ+wJEvYGCVcmGXeQcHWw1q46xS7+vD63lUlu/EHCVfXYx5/7zN+RSMQ0laG63/XG/Et262sgXJWx33H3vnrcJofbk/Q8Kb4EzL1b8SU9VGPaJ383NT3icamKxS3Zz3i44vapYa5MSY/U9KoOYviieH1eJEkiEo2YYYzbx9MpHqfkOMfTI26Sv5scp/j/qfZxGUgNV5IMUA35BQWEQiFzTbagXgwDAjUBsnOyocqom9ZxuUmWk2T71PKWnMdVKXlcnWIfl4t4uUnNY0+S7KXKdWp5SnZbWY+/lUE8VVWx+Brgo7YeSHUbfx6PU7JdPE5xu9Q4Jct1UpwIQDAUrC273pj/9X07bpLt3EnpkPLthP9x+4biFLffXv2TlF7buI2/kywDVbHnSeFKjmsgEDDjGs/L5O/Gy3ly2FLDHZe9+urr5DyoL07JaVlfPsXluT75SZbL1LROiWs4nFQne2L5mpxmqd/eQZ3aGBmIeEN4vJ7aQzOqqVtW6pOBhuJUWY/sVSWlV1KdGo93vW6T0zTZPv68vjhVJrmJ53Xqt/1B/F4vhx9+OBkZGVCV1MZsTwbqi1PcLjlO8f9Tw5XsNjlc7iD4IDs7x1w22sz9o30bc1n5oEGD6Na1Gz6/d1v5qWxEmUiuf1LdxvMwblLLeXI+JruL1z/JcpBsH5efuH2q/CR/N+aWqlj7Avj8PtNNoJ4wJ8t7ffVPariS4iSUrP2Q5h79l2UZn8/Hli1bUFUVq80a27wqEOwCEmzZvIXDjzjcPD2vmeV4XyUajbBw4UKsVmvtCKBAIBDsLUhQWFiIw+HYawbM4ntkRLvSMEZssL6srIyKCrdoX3YDQskS7DS6rhONRhMngAkEu4okS7t0aMvfAUmSsFqs25yWJBAIBHsL7go34XCo7tKwPUr8ehTBjggEAgRDQTF4vhsQSpZgp5CSjwUWCHYjQnkQCASCfRcJiVatWmG12oRisw8ix66bEOw6QskSCAQCgUAgEOwWDMNg6bKl+P2+vWgmSyBoeYSSJRAIBAKBQCDYLRgYBINBsSpB8LdHKFkCgUAgEAgEgt3GrlxHIxDsL4hSIBAIBAKBQCDYbUSiEXGSn+Bvj1CyWowowZoaQlFR6QgEAoFAINg/kZBoVdAKi0VcMyH4eyOUrOZEr2HN3F94+6WneeSBB3nwQdM89uSLfD5xJhU1OppmZoGohwQCgUAgEOzrSJJEelo6qqqmWgkEfyuEktVs1LBy2lhef3U0E2YsodwbRFIUjJCfLStm8fnbrzHm+6ls8RmoirzXXNgnEAj2fsQyHIFAsDcTDofNgy/E6YKCvzFCyWouPBuY8tNE1ll6cedj/+N//32cRx95hMcef4L//vf/OO8QFzMm/sSsVVXImoq8j1VEhmEQjUZTHwsEu4RQHhqHbuhilFggEOy1KIoi7tLcB5GAaDT6tzsZ0uV0oTmtu90IJau5UBxk5WYSda9jxrTpzF+ynJWrVrNi2VLm/jWdeavKsWXmkOmyYOjGPjWRZRgGNpuNnJwcFEURt4ILdg8GpLnSYtW8oCFkWaZt27ZUV1fD36ATI0kSuEBzWVvMYAdN04TSv59iGAY2q63F5Ep1WXA5XRCXZ0dqiPYvdHRKSksIhYKpVnsGw1T64oqfKNUNYwAZGRmkpach/U3aYkVWeOHNF3np1VG73Uh+v7+OvM2ZM4f+/fsnPxKksHr1aj7++GOGDx9Ov379Uq1jGLjXzuKrjz7l18VbUa02NEXGMKKEa4JoOZ055dzzObxHKz546w26dO3G0CFDdunYU7fbzS233MKoUaNwucwKvTlYsGABjz/+OIZhcMihh3D6SafRLqctkWgk9dUW5/hzT0SSJMZ99MMe7yBpLiuP/+//ePeT93nu0WcYeswwwsE92+ioisry1Ss4+6pzOeLgw3nl+VcIe/dsmOJoNisXXXsRp5x2CicNPAFVETM1qUiShNfn5eyrzyUaijLxm4mEa/aO/Nvd1ARrOOG8ETjsdkYePxK9BWfOZYvCX3/9xYIlC3j8P//HkGOG7vGy21xoLitPPfMkb44ZzVMP/o8Thp2038qU5rLy7PPP8M4n73LswGPo0L4jeqT55UpCIhyN8NXYr7Bb7Vx09kWcf8Z5RCN7vs1sDoKhICddcDIW1cKEz8cTDoVSX2lRNLuV1955lc+//YKysjKee+QZBhzan+jfbLZmR6iqyvPvvMi69euY8dcMfvjgO6xWa+pr+w2axcqxpx1LVXUVgZpAEyY7DGRZxuV0EdV1fD5vg4PDQsnaCRqnZMUIVbJo9kxmzVvM5gofqiOT4q69OfTQfrTNthPweXn9zdF0796dIfuQkvXEE0+YStYhh3DaSacKJasehJLVNDSrlStuvoLjTzqeEQNPFEpWPcSVrDOvPJtqdzXTf55OOLB35N/uJhAMMOjkwaiKgj/gb9LSI8MwUFUNp8NBKBwmsBPuLZoFJHjy/v8y9Njhe7zsNhd/KyUrzcrj/32cdz95F1VRCUfCjZYLwzBwOV0osoLH50HXjUZPJBuxLpjD7sAwDPJy8hj32bj9Np2DwSDHnH4cmemZe42S9cZ7r/P5t19QWlrKMw8/zZFCydqGuJK1YOECpv4+lek/TtuvlSxZUfhhwg+Ewk2TT1mS8Pi8vPLOq+Tn5HPphZcSDdXf/xVK1k7QWCXLCLqZ9fNYxv78F5sr/YSjUSRZxWpPp9OBgzh5xHG0dkm8/uprdO3WjaFDh+4TStbChQt57LHHCIfDDBgwQChZDSCUrKah2axccPUFnHbGaWImqwHiStY515xHTmYOY14bs8dlqrmIRqOMnTRup+pERVFZuXoF7336Pgf16cfIEacQDTaxfjLMvW+H9D2Y1oVFLTqT1pL8nZQsWVNYsGA+K9asbPKeRsWiMvrdN9lcsoUbLrue9PT0nW5jnHYnxww6Zr+VqWA4yJlXnE00HN1rlKzX3nmVL779krLyMp59+Gkxk1UPqqry3NsvsLVkK3PmzOGzNz7BYrGkvrZfodmsDU1CNYwMlaVuhpw5lG6du/HBmA/Al/qSiVCydoJGKVmRav764SPe+up3rG170LVtPk6bhh4O4infyIIFqyg47BTOOu04pnz5Hp06dWbIPqJkLVq0iHvuuQe3282Ik0/m7JFn0janjVCyUhBKVtPQbFZGnDOCSy6/RMxkNYAkSXi8Hk447ySGHjeUh//10B7vwDQnmn0nR1Et8NfvM7jkxks5+9SzuP+RB8Cb+lLj0EOR/fqQn7+TkoUBmkUDdSfaWQdcfNFFLFy6iPGfjiOnIA92to+us8fbguYkHAlz+8N3sHbNWr7/8Ls9XkdpDisvv/kSn3/zBRXuCp5/9FmhZNVDXMlatXoVS5Ys4Yu3PsNq2ck6eD9GlmVKykoZedEpdOnYhTFvjiHsr78870RNI2gU3k3Mmj4bf/7h3HbvnVx75WVcdOGFXHLZFdx4+72cP7gNa+bMYNHaKiRVbfSyg72FaDRKMBhE1/ffzoeg5RGHqDQeh8Ox31+wFw4Ed8oQMPeFSJJkKkiBnf/W/qxg/e2QzKPFU/O4MYaAuWRQkiRqamqIBnbuO+FAcL9WsOK4XC4URUl9LNgHqKqqotpTnfpYsBPIhmGQbAS7CXs+3Xp0ILziF557chSfffcjkyZPZuL4H3j/lad5/8elZLbvTsfCdAw92oQNd3sHkiQ1ei27QNBYhEw1DomY8iAQCAR7HaJ+2pdRFAVFFgry7kDMZDUX1mwOO/FsLjtnMFrZUn769jPGvP8BH336FX8s2kSHgadx2fkn0TXPQiQc+VscxSwQCAQCgWD/RgIsFosYNBP87RFKVjNiz2rPcWddzjWXnMvQQYfT+4De9DtsICPOuoirLj+XA9vnoO6Ds1gCgUAgEAgE9WEYBps2bSL4N1gWKRBsD6FkNSMh9xq+fuVx7nvsGT75fhIz/prO1MljGf38/3Hf/43iz5VuJIsFOVYpCQQCgUAgEOzLGBh4fV6xZ1vwt0coWc1FsIRfv/qQ72aWcsjJF3Httddx4z/+wQ3XX8c1l55Gq+q5fPzhF8xd70XR1CafICkQCP7eiKU4AoFgb2VXTkoW7HnEwP/uQZSC5qKmglUr1xLJ6cVZ54/kmKMHccQRRzBg4FEMOelchh1USNnaFawv9SEpitiSJRAIGo2BgcfjEXs5BQLBXonopO+7GIaB3WFHEsP/u4xQspoLZzsOG3gwLP2aGy77B488+TyvvvYaL7/wDPfechWPfDiPtgcfSd+O2RiRMLqojwQCQSORkGLHt4uKQyAQ7F1IkkSaK00c4b4PI5Tk3YNQspoL1cEBR5/Jv/59M8f1yKZkxTx+nzqV6XMWE3B15Pwb/sUN5xxHa5dMJKLveOlPsIQf33uGm666kDNOP5VTTjmVs867iJv+8wxTVlamvi0QCPZjDAxC4VDsHC+BQCDYe5AkiXbt2mGz2cU40D6KWO65exCp2Iyo9ix6Hj6US669hXvue5BHHnmEhx58gDv/eQNnnnAkrbPsSHp0x3VQYC1vPno3L387B2e7Axk24jTOPONUhgw4EEf5dB65/V98M68USZZFl0uwTyNGzxqHrhuoipr6WCAQCPY4hmFQXV1NJBIR40D7KKIt3j0IJavZUXCkZ1HQuoi2bdvStk1r8rLTsSixmqcRFVDp/En8tNzKlbfezd233chlF13AeedfwGVX38B/Hh/F6QWb+Wr8dDzISC2Uo6IACpoDVVF3PKv7N0eSJJwOB7qup1oJBALBHkdCIj09HVVV946ZLMOsN+NGsH10XRd9vN1EC3XJBalEoyFqAjUEI/oOFa2soi4U6qv56KMvmDp/FWUVbirdlZRtXcOUr17jm4VeOnUsxi7pGC3Q74pGo+Tn59OvXz+sVpvo7Al2Dwbk5eWlPhWkoCgK3bp3Q1ZksSdLIBDsdeiGzpq1awgEAjvs37QUqqahaubsv6g1G0bXdTp37kxxcXuhkO4GhJK1h9gy/0eefPg+nn17AlsqgyhKw1mhFh7GP/99C70dG3nv6fu48dpruOaaa7jx1v/w3uQ1DLn+Aa4d3g0lqrdI5SHLMh6Ph3Xr1hGNRJDE2l3B7kCCYEhcXrkjdF3H5/URjUQaNxUuEAgELUwgENir7smKRqOJAWFRazaMLMts2rSJkpKtYjZrNyB6x3uIzKJejDzzLI45uBM22SC6veMFZQtt+h3J0Qd3RfZsZsGcv5g2fQYLV27B1voAhhx7JDlOLdVVs6HrOk6nk6KiIlRVxWiJ6TPB/o9hVvCiYt8+kiShaqq5FKdFhlUEAoFg30aRZTEz0wh0XaeoqIiCggKRXrsBoWS1ACFfJZs3bmT9ho1s3LQFty+EM68jffodzEG9O5DhssL2OpbhrXzw6K3c/+bPpPceyvW33cP9993DtecNxbLqO26+9mYmLKtCbqGDLxRFoaqqihUrVhAKh5CbsBFMs1nRNK3RfUPNYkGzWJq1sGuqimazNjpMqqKiWa3NdvqOLMtodmuT4qzZrLFOd/MhSRKa1YpmsTQurYwm5p8EFRUVqU8TaDYrmtPaJHnbV1EUBc1qTX0MsRHZ5cuXE9V1MSYrEAj2SvbUYJmqqmiaVrfNkSASiRCJRPZYuPYVZFlmy5YtlJaW7ZG0UtWm9a8kSUKzWffa6wIaFwvBThGqXMc3rz7IJeeezZmnnsixxxzLiNPO4uxzLuTfz3zESncYm92CLEnb1bFKZo/jh0UWbnrgCR6//06uu+oyLr30cq6/+Q6eev1Dzi3cyCffTqUaqcUOvgiHw/h8vkbvx5JlmUgkwhkXnM5bH7yN5rSkvmJ2oh1JJsfKsy89y/+e/x+RSATNWde+sYWwISRJIhwO88HnH3HmhWeipdUTJk3bJkyTp0zmljtuYu26tWgZKWFuggJZH6qisGT5Uo4+/mg2b9m8TRxlWa7rn8OKZrVy0RUXMH7ieDRXip29/o56U1EUhcqqKv71n9t58vknt0mrhAKW7He+lceffpxnRj1DTU0NWlpd+9S4sZ2GWXNaOeeSs8lqncnW0q31nqwXD0P8u4qioGmmQijLcr0VtyzLaJa6FbRmsZgKTjwoBmhqkhxYYwqwUetHne8aoGmW2vctKQqzAZrdtIs/j//WHKYiOW/hfO596D91nzusqKo5Yx0Oh1v8osh4Gja6MTNaRvnfG5EkqU7+NgbNYkGL5e/fCUmS0Ozbls2GkCTJrJdjZfvvhCKbgy9NSitry5dBCQmrxYokyaCZZWGHxlZ/eUm0weq2bes27U6ula++/5p3P3qXYDCUaHNwmnV1qvv6SO6HJKebpmpm+55CHf9Tym+8HtDsjR/EbQjNYrYp9bV9uxuvz4vP50193OxoNgvfjP2Wm/71D5atXFY3vY2YApbcJqZbcVdVcs4l5/D7n3+gZafIVGrbuwdoXEkVNJ3gFiZ99jZfzaxm+NV38ewLz3PXVafQt1dvhgwZQGTh97zwyscsLAmhqSrSdkpgVn4bMvwr+Gbsz6wo8SMpKpqqoRgBlk/9gvGLyigobI1NokUOviBWeexIeBVFMSssuxXFrmG323FXuglHwuA0G1bNbnYqQ+EQw04ZRkZhOq58F64CF2npadx69z+54747yemYR1rsuSvfRW67XOYtnNdgp7whpNioh2a3otot2Gw2IpEI7ko32OuGSY/qPPnCU2QVZdUJ0/AzT+C5V1+gZ/8DSMtOS4Qpu002z736PFr6tspag8Rne2L+SnYVVVEpKy9Ds2godq02TA4rs+fNoXXn1qQVxNKiwIWr0MX7n45hxLkjScurfZ5WkEbvw3qjOZoQniQURUn4LdtVrBYrPp+PmmBN3bRKq63oMgozatMqLY27Hrqbf95zGwVdC0nLrU2rvOI8Fi1dVG+jlYymaWguK1lFWQw+8mgWT1/MsNOP59tx36IldWIlScJd6eaci89m8bLFRKNRfhj/A48++Siay8LKVSu5/LrLWLZiOaqqmp2VdCsrVq3gtntu5efffjEraJuVh//7MDfediNavqlQaRlWXnrjZTNuBS4uueYiNm3ZhJZpZeIvE3n0qUfMBiHWKGtpVh58/EEK2hfgKnBxw23XU1ldmWhstXwrfQ7vQ1qBi60lW9EcFrr26UxaQW36HD7kCB556lFcrWrzM684l9feeQ1FUXZY9nY3mqaxcPECrrnpKib/OhnNWlemZFlOlKuEybNy8tkn883Yb2uV1Lidbfco/3sjsizjdrtp36M9W7Zu2aZDHFcq6hhN44577+DND940B0qS7RrofO4PSJJEZVUl/Y/tz/xFC7ZR4LdJK5eVQMDPUy8+xaNPPYqWl5JW1v13pluzWJg6fSpX3nA5cxfM3abuTG5vNbtZL3u9Xq688Uo+/eoztJyUtGrsCoOdQJIleh3QC4tF49H/e6S2rSpwkd4qnbzivEQ7ETeHHHUwa9evSyg2kiShKAovj36ZjFbpvPbO62hZtfWGpmms37ie8y4/N9FvSEtP46xLz+ay668gv0uB2ebku8jOyuazrz7fdoYrBc1p5fjTjyetlVkXv/bWa0SjUTSrlZdGv8SzLz9n/o6VyWg0yoizTsJVYLb/L7/1Sm0euKyUVZSRUZhB3yP6omWYbjRLSj7ETQMDLPH649/3/5u84jw+//ZzNGcj608jpgSm+mW3om1H8ZbYcf9udyBJkjkgGQsTDgk9quPxekxl0m6u6tHsVrRsKx988gGdDuiUaCvTctIoPqA9n3z5CceOPI60jNo2NLN1Jrf8+2YqKt0ojRyUaA72nM/7O75y1m9yk9bxEE49+RgOPeJojj/mcAqzMunUfyQXnHow3nWLWLLGjaEqbE+etXZH8+9/X4lt+Zdcd/ZwBh01iEFHDWTA0cO56uFP6HzO3dx8ai+0aCPu3GoBVFVFy7Dy2Vef0blPJ5z5Thy5DhytXUye8jPX/fN6nE4njnwHjnwHzlwn4yeNJxQK8v5rH7B52WY2LFjH+gVrqVxTQeWaCjYuXs/6BevM50vWk+ZKIxwOp3rdIHJsCV5peRldDuxshinPgasonStuvIJJv06qE6a0gjSuuOlK0tPSOff0c9m0elMiTKUrtlK5toItSzexfsFaNixYx8a1Gzlh6PGs37Ae5O1kZhKa1YqWaeWSay8lvTAdZ74DZ46TPgP7smjJIjr06YgztzZMXfp0odxdTqf2HVk6YykbYumxYdE6KtdWULpyayKNNi5az2/jprB0xVK2K1z1oKoqWrqVHyaMJb99Ps58J84cJ/ldC3h59Cvc99j9ddIqu3U274x5h5zsbF544jk2r4jl3/zU/DPTav2a9UhI+Py+VK8TKIqC5rTyn0fvJacoh6XTF3P8kOO57Z5/MnXcFH6cNJ5WHVpRVlGWmFnKzMhkyODj+POv6dicDnTDMA/SUCVWrl3Jhs0b6XFITySrwk+/TsSZ5aTPkQfy9KhnOemcEbjSXaS1TuOhJx5m1BujcDqdHH3iUcyY+ifXXHkta+evZsOCdbz6zKsYhsE7o99m1rzZbNi0EVVRufGWGxj9/luEvDX8+9Y7WfbXEjYsWMezTzzHxF8mUtytGFeBi6zMLE4/+VQW/rGAQE0AIgbhaJS5U2azceF6NixYx9Zlm6lcU5HI43Xz1nDv7f8xBwNiGM1c2tXYMlrNZgW7jCzLeH1es+W2xwYrbGZnYva82Rw88CBcBa7acu1y8t247zjjojNxtHbhzIs9L3DS85Ae+Py+FmnIWwJN1RLpodg0LBYLpWWlaJqGYqu10+xWNmzcECtXZno48s268X8vPMlVN12DMyepbixw0vOQnrgr3dsoa/sqyXKl2ixYLVYq3BXIsoxsq7XTnFZWr11Nu+7tzPo6Vj/mdynk9nvv4D+P3IvTVZtWrlYuTjj9eHPAw7JzA0t7G3XLoISEhNfnNWXBHhvYsJkDQT9M+IFu/briLIilVbaTwu5FvPnem5x35fk405Lat1ZpXHb9pWzcvLFZZrkM3WD16tVEDZlbb/hnoh7bvHgjk7+diGEYbF2/NfF8/YK1jP/iR4oKWxOJRJAkCVmWeemNl/jgkw8Z/+WPLFm2hOeffg4ts3ZWyOv10q1TN95//X22rNjC+vlrKVtZSsXqskSbs3n1Zi4592IURSEa3f5BHNFAmM/e+iTRVl16waUsWrqIZ0c9g8fjYcmyJVg0CwcPOphVa1ahaRofj/6IDQvWsXrOSi486wLue+RenPlO0vLSOPy4/rz6zMuM/3Ica5evoaSshNPOP6223Oc7cBW4aNO1DU8890Qd5SmxysKh8efMPznqyKMY9+kPOB1OKkvM8rIjtCwrJ5xxQh3/HHkOsttm8+SLTxMIBBqsgxt6vjuQYoPdFe4Kbv73zaQXppsym+bk7MvO4e0x79B7QF+cWbUye81VVzNj1gzOPOUMZv86i82LN7J+wVo2LdlA5doKSlZsSeTbpuWbeOjuB9E0jdAePkxL8vl8dVrquXPn0r9//+RHghRWr17Nxx9/zPDhw+nXr1+qtYkRYuGkD3nq+XdZE8mgMF1my4ZSigdfxEUDM/l+zAf4e5zN9ZeczJQv36FTp84MGTp0OwVHJ+ivYt3KlWwu8xCVVJyZeXRo34ZMlwNNNUdPb7nlFkaNGoXL5Ur9wG5j0aJF3HXXXZSWlnLqaady7qnn0DanDZFoBC3Nyn333Yu7yk33zt1YvXYN111xLa3yWxGNRpEkyewcJkmdbuhYLVZ0DGbPmcXVt17DuvXrUVWVcCS8zWzVh2+M4cjDB+ByurYZ+Tz+3BORJIlxH/2QcGcYBnPmz+H0i85k/u9zOfL4gXz9wVcUFhSayx0lc+Qm2R8DA0mSsVttLF+1nIeefIRvx36LqijohkE0Eq2zHeaaS6/mgX/fj6rLMEdHAAChD0lEQVSqWGJ7ljSXlcf/93+8+8n7PPfoMww9ZhjhYBBZlvH5fQw68WjeevFN7n3sfs474xxOGnYSqqKaftNAOlmtRMIR3nx/NP959F6zMZJkc3YwiYy0DGb+MgOb1UZaWlriO6qisnz1Cs6+6lyOOPhwXnn+FcJesxKSJAld13nhtReZOXcmF519Ia+9+zovP/USLocLXddj+UedPYS6YaCpKopF47epv3Lng3exdNnSRKMWT+M477/2HkcPOBqX01lH3jWblRHnjuDKq65k/fJ1/Oehezn0oEOY+Osk7DY7UT1KKBTCbrMTqAnQvm17LFYL6enpjP5/9u47PIqqbeDwb3sqySah9yQ0UUEIKgoqFoJgb4kdGwiWV0VBQV8/RNFE7EoTFCuJYMEXkaKgEhsEJBSpG3onCenZbJnvjy1sJpvspiAgz31dc0Hm7MzOnDk7M8+cM+e8M4MLBvZz9WjlLk82uw2Hw0FISAg2m+v/bdu05blR4xh6z70U5xcSGhrGilV/8r+F8xlx3wiW/byUFX9l8/Zbb2MtLEev01NcUszYCc+S8VUGAFcPuorwsHAGDriCrbnbWL1mNW1bt8VgNDDs7gcIDw3npntuYe2GtQCc0bkbGTNn06ZtO9as/Yvxr4xnxtvv07pdW5yVdpxOJ+UV5Xyc+Qnjxj8LGqqUe73OVab2bdqDzWanstLKlbcOof8F/Xn1v69ia+SLiF6vRxOp4/lxz/Pae695y7rD4cBms6HXuzvdcBeB7l3P4O7b7mbdhnUMv2cYXTt3dS3jLlO+5Vij0bBrz06GpF7D6p+yaRLZpNrvuzEYjCZ+/TOL4aMe5IarrueF/07wlvPGZDAYIUTD6KeeYuanH1BWXgbuc4610orRaKxWs7Jy6Z9cefMQVv2UTYjPe3fV8kqrYeeundxw50388v1PNI1tGnTz7LowRJh47Y1JzPz8A14b/ypXDhyCreJ45JUBu93O65Pf4IW0Cd4bXk9eGQwGdNpj5/MO7drz4rMv8uKkl/j6ky+Ji407tv8aV2NZT9nRGY389POPzF/4HffdeS9Jvftgq6z0rqsxGMJM3PnAHWzcuol5H39Ni2Ytjsvx0Gg06A0GjhYU8PrkN3j9vTdceeXzXpHBYKjS/G1I8mC6derK0cJCHh7+MG1buq7H3mubT7nSmQzM+fIL1m1cx7C7HqBzYmfXoMGNyO6wM+n918nJWcfM16fR/qyOrve33R0blZWVEe4+/9vtduLMsYwdNZYHh43AWWnHarWS/s4kvlv4HfMzvqVps+ZYLFt54tlRtGzRkmkfTsd+pNKVL6Fa3nvnXf7vlfHgvk46Ha7jYjAYOLf3ubw58XWysn9lzry55Bfk8/ZLb3JBn77u91pd9DodGzZv5OrUqzl4+BAAzzz+NH+s/INXX0jn6fHPEBcTR3R0NJGRTXjmsTH8vvIPhtxyFWhAp9Fx9aCr+HTGZxw9ms/iZUuY8/UcvvziK7CBvdK1veXl5d7rtauFwAY+mv0xqTfcwqUDLsdmrcRgMpG9aiUjnhiJOTqaN195g1mff8S0D6czedK73Hb7HdjLgijfGlcg6nt8TdGhdD6jM9/O/oakc5KqBJ56vZ63Zr1Dztocdu7ayf8+nue6n2lEBoOBtevXMuPjmZx15pnk5eUTEhLCsPuHYy+v9FtmAbQ6LYpTwRQbyqMPP8LHsz/BYDCgKIqrrPu4tP8AXn/pddq1aYv2OHR4otVqOXTkMNfceS2d4jvx+czPsZX5P2fWdEcvGkpjpNslt/Diq+n85/bB9O13BSOefZnxT9xOn6Tzuf/piYwfeT3xURpsdgdKLYWgcOdK5n//B/m2UDqdlUTv+Aj+zvqW6W+l8/xLb/PT5kM0/qm+nhzQtnVboptEc7TwKKEhIYz5v2eIS2hGs84taN6lJS27tqZ5l5Y069yCZp1bcMvQFHbu3kl4WDhJvZJY+eNK5szKpFnTZiyd9yMHNu9jz4ZdHNi0jwOb9zHw0iuIjoquFmDVRKvV0r5teyIiwtm9dzcatCxbvoymie5t6uzaphZdWnm36dxLz+eXX3/BEGoiMT6RD9+dyU//W8rggUN48qEnOLjrIHs27GLfxr0c3LyfF8dNICw0DJMxcNtrp9NJZNMoWjZrwcFDB13NFQsK6HvFhTTr1JxmnVrQsmtrWnZpTfPOx/LpjSlvoTgVQkNDeeDu+9m1bgdPPfokSef0Zu/fu9mzYRd7N+zm4Ob9bF65kbiYOJpENgm4PR6KomAMDaFdm3Y4HU4OHTmM06GQ9mb6sbzq0pJWquN32/23s33ndkJMIfQ7vx+/LPyFWZM/pE+vJOZ89AUHt7nyynP8rrz8SqKaNKnxgYLdYefu1LvYtWEn99w2lBfGjmf/pr3kWQ5TvKeQQ1sPkJd7GFOIidU/Z7Pky0VYK6z0O+9CivYVUbTrqKu2cUc+xbsLObT1IIU7CziweR/jRo3lcN4RtA4N7388k5gOsQy8YRBvTXmb7uedycgnH+aDTz/A3MLMWRf24Jv539C8TUveSXuLg1sOcGjLAT6aPIu3X3mLj2Z/THl5OV9kzKG4tJgKawXmaDOtWrViydeLOLhlP4e2HCBr+a+k3n8b5nZmLh5yCYuXLSH+nERCYkO468G7KSkpISw0jHtuHcrejbuJjYll6bwfOLB5Hwc37+eW629m1ENPYNAbMLkveBo07ifQQR7cIOh0OvILChg56mHenzKdktJiRtzzIPn78zm09SD5uUco3lNIwfY8Dm09yOFtrmnZ/KXcd+e9vPvme/z6x68k9upMy66tadWtDc06tXBN7rLSrFNzYsyxrPs1h4jwiOMSYP1TDFEmel3ci+++nc+hIwdJH5/G7r93cthyiCOWQxTvKSLPcphD7nw6vO0gB7bsp1NCJ9b/vpalv/xI8y4tadG1Fa3PaEtT92/fk1edk7pidzhY/csqYqJjjssN/T9Fg4brb7+eL+d9id1u5+nHx3DEcojD2w6686qQ/Nwj3rw6tO0gK5euYMjAwfw0fymrclbTNLG5N6+ad2rhyi93XvUfeCEmUwhvTXqbs7qf1egB1j9Fp9Oxe+8eRj4xktlfziYuJpYxj40hf6/rN1iwPe9YXvn8Bj+aPIunH3+a1954ncyvMolNiKNVt9a06lr9NzjkxsGc3f0sXv7vy3Ro36HRAyzcNVm523MpKy1BURRatWzFwc37mfHW+zw4dDgVh8qZ82EmQ64YzP6Ne/m/Z/6Pw3mHwQi5O3K5/vYbyN1u4bes32jWrDkaILFTZ2a+OwObzcZFF/Rn5+4dmEJD0VVqeOiBkWQvW0nKDbfw9itvkrcrj/wj+fTtcz79zr+Q7medFbDm3+5w0Ck+kbW/5njP9U898iSTJ73HeZf3ZdyosUx5fTLzF35HYod4jEYjffucz4Et+zi05QD7t+xj0ouvEtYyjFbd2nDXg3fzzYJ5hJhDiO0Yy2vvvo4pPJSICFdrBnO0mejYGPIL8snZsJaLB12KzerqSKyivIy/claTfNlAzjm7J//38nj++9Rz7Fq3gxuuvsEVjARDgciISO/3NW3anFW/r2RI8pW0aNaiMS8fQXM6nZijzbRs0YKdu3bRJDKSVWtWceGlF7juMTq1pGXXVrTs0vrYdaNzC6Z/+D6RTaPQlsGrL6Rz+MBhzu9zPrffchtbVm5i38Y97P17Nwe37Cdj5mw6tGvvemBYy731P8H/XY5oFFpdKK069eLqlHsY8eD93HBFX9qaQ4mIbU2Xrl1p2iQEp7vr9tqKwdHc35g7byn7Sirh4B889/T/8fMOBx27diWmfD3jRz5ExooDaHT/TO+CtbJDl05dMBgMbN62BZ1ez5sTX6dgRx5F+4t4c+Ib3JVyJ78t+pWiXUfJsxzm68++Ir5DPLbKSnRaHeFNI3hn+nvcekMqnRM60SQyipiWcTwxbhQ33nkTFRUV6m8NyGQy0f/8/vyx8g+MRiNXJV9F/vY8Cnfkk710Bf379uOrT+dStLuQPMthVv+SzeWXXIatwopGoyE0Kpyc9TlstWzlnjvuJdIUSUybOL745gsuvfZyflvxG4YwU9A3jRqHhn59+7F77x7y8vNo26Yt2ctWkJd7hKL9RQweeCUvPTuBPX/vIj/3CHmWw4z5z1PeJzdGg5GoJlG8POkVnnn8GSIjIokxx2AwGjn3svNJf/tVjCEhQW+Pl1OhTes2tG3dlrXr19IksgnPP/1f8re7jt976e9w0zU38Mfi37zHb85HX9ApoRM2qxWdTkd4XDizPp/FWd3Pom+f84kMjyCmXRwjRj3EXQ/ezeEjh6o8sfal1Wo5emAXep2OJpGRhISE8PLrr9CscwtiE5oSG9+U2ISmtOzaGr1OT3h4BBEREZx95tl8PvMzPvz4A+ISm7k+657iEpoSl9CMx8c+wf3DHuDxkY+BovD4iP9QuPsoP3y9mMdHPsam7I1MfX0yD9z9AIV7C3novpHkHc1HE67hw09n0dy9Dfc+ch+XXD2AqwddzWWXXMaEF19g7BPP0OvsXtx6321s3LKJt6a+TfuzOhKb0JS0ia8wf/a35G0/zM/f/UTypQNZ92sOhy0HmfbGVMLDwgAIC4/gg08/5LmnxpF0ThJ3PXg3cYnNmPnJB4xPe4F5382r8mAhIjKiUS+SDoeDZu2aYwoxsnfvXkJDQtm9dzdD77mbOHdeNk1sTtPE5t6/YxOa8kLaBEpLSzGg44G7HyB3fS5PPTKKIQMHs/bXNRzedpCDW/Z7A47YmFhCQ0JP+MWvwRzQ86yelJWVUWmzodFAnwHnEhsf58qrhGbV8urJZ590DYERFs51Q65j/6Z9vJ32Fs2bNScv97A3MD+y7RBbV22mW+euhHg6WjmFKSj07pXEjj070bjf5z3nol7efGma0IymnY7lVdPEZqTcm0pIVBjhoeFclTyEA5v38fqLk2jevDk71m53BWPuvFq+8Bf69+2H1t3JzalKURQiwsPpFJ9I7s7thIWGsc2ylYsHXnQsbxKaV8mr2ISmPPfSfwlvFom2Ap58eBT5BwtIvSGVQZcls3XVZo5YDnFo6wGOWA7x3RfzObPbmWjdrSCOBwWFoqIiHO4aJZ1OR2STKDQaDW9Ne5smbaK45Z4UYmNiaRLZhBBTCCajiVW/ZXPH8Dv5z8hH6ZzYhXBzOMZmJozNTJjiTLTu5nqA+8zjz3DL0FQ+/OQD9BFGTOZQPv3iU87ufjb3Dr2fBx66n6iYKBYtXcwL6RNYvHghYaGu82xtTJGh3HDnTTR1X0MmvfsaXc89g63Zm/kj+0/emvo2K5f9yYpVK7nutusBSBmaSmxCU1p3a8PKVSs5YjnEvr/38PHUj7hu8LXk785n+18WHhn+CLZyK4qioCgKWo2WQ/sPsHnrZq4fch06h+vcrjMYyF69il17d3PfnffywN0PEBsTw2dzPiOqmdnbikCr1aLT6dDXMHnOGZ7vUxQFjPDZnM/p3/dizGYzzhpe4tdoNFgrrAED0/pwOp00jWuKOTqG31f8jsPh4IJzL+DP5Ss4uiOfbX9t4babb+c/Dz5K0SHXg6oj2w4x4r4HsRW78i8yKorff/oNnU7HdYOvpU27dkTHxbB9Ry49+p3DNwvmHbeyXVcnx1b8m2k0aHU6dDodWu+7OnV9qdDVgEyn01OydzulrQfw7H+f4+knRzH+rY/5T18ti5f+SaGi/cd6F6yJrdLK+Unn8ezY5zi/z/mEhYbx3MTniWpvJqJ5BCOffIjpH73PuZedR0SbJsTExzF7rqsZltbde9nPi5eh1UDqjamY28fS/fwzMTYxMvPTD/jh5x8584KzKSwqDDoPFUUhPCyc9ya9y+CBg7Hb7az8K5voDjFEtoum50W9WLxsCVenXktE60hiOsZxw503ERLnOikbjCY2rd/I2r/XM+Ke4bTr0J7xE/8PY7iREU+MJPuvbIaOvJe5c7/AEBbcC6m2MitPPfIkDzw4jBhzDBXWSvpecQHRHWKIaB7Bl99+xZP/HU3Lrq2J7hBDbHxTb/tpz8n1zalvcdetd3LxhRexZdsWjM1CMHeIYdPWTaS/9Sp3PnCHqy1/HdgqK+ndoxdpL6XTu2dv7HYbb099x7tdDzw2nE+++IykS8/1Hr/3P3ofU5TrptkQamLBV9/RrGlzbr/pNiLCIhhw9QCMoUY+n/s58xZ8yzWp12HZYfH7LkBIWAjzZ07HWlGOorhu/J8Z9TRHth2iYHuedzq4eb+riYDngqXVYtAbCA8L45OpH1Gyu8j72ZI9RSz9348cOHQQnUHnarL03htEtGlCROtILr32cl5773U69+rCsMcfZPqs6US0iGDci88y8fWX+XT6J4x86CHvNnw0ZRafTf8UvUHPHyv/QIMGo9HIjl07GDxwMC2bt2DMf0azZ8MuCrbnMeax0cTFxREWGk5YaBh6vZ7wsHAiwiMwmUwYTCHcMexOQpuH8tjYx7n/kWGEtgynd8/e3hqRfZv2MGb8M6xYtaLKxbOxaRwazujcDb1Oz8Ytm+iU0InPPv3clY95JdyZciePDn+EXet2UrSzgILteUwY9wLRUVHY7XaMRiOVZRXM/PRDbr7uZtq3bU94WDhRzc10ObcbL02aSOUpWstQjR369e2HZYeFwiJX09O/flnN0R35lOwrYeT9I3jiocfZt3EPR3fkU7A9j7fT3kKv16MoCjqdjtCQECa98xrjn36e0JBQIiMiUVC4/vYbGPHESEzhocflOJ8IF/S5gGW/LAPAaDSy9rccV63olgO8NmESV142iJL9JRRszyM/9whzP5qDrcR1o2c0Gjmcd4Tlv2cx/O5hNG/dgsjIKPIK8km971aGjrwHU9ypn1eKotAksgnt2rbnp6yfURSFM7qewW9Lf6dwZwG71+/k8ZGPcduNt1KS78qrgu15TPzvS9iOum5AwyIi+OvP1eQfLeCGq6+nTYd2RDRpwu49u7gguR/vvf9e0NfOhnAFuz7f43QSEhLCYw/+h6LdhcyZ9QXFxcXeY2attNIrqTfLvl3K5RdfzlOPjKJge573vd6CHa7/v/z8RC6/5DJ+XZxFyg238Ohjj2AMN/LipJd47JnHMcWYSIhP4IjlEBUHy/n7jw28N2MyX8//hpCQkGPb44et1Mq3n39Dfu4RCrbnMfrRp1j41fd8NvdzysrLsNlthIaEkrszl0cffBSdTsdXn35JwfY89m/ay5UDryTEFEJ4eDghphD0ej1h4WGEh4dX62hCa9Czas0qMr7O5Kmxo7GVuh7oWivK+SP7Dw7nHaFDl3gSOneif9/+LFq6hF9/yXK9yx1p4rV3XyesZQSm5mF+p+8WL3B1JuFmMBpZuuQH9Do9F13Yn/Cw8BPye/Gc+x64635mvPM+FRUVrPt7HUOuH0KTdtF07JHAzE9mkv7Wq0TERRDTMZbr77yBTds2H+stMAwmz5hMn3OSSE6+ko8/+4j2Xdpx7uV92b5zO3ePGMq0WdOxVrry9EQ6wbfkIhh6Uzhl27OYMukNPvxxHdt/n8dnP26iwl7B9hVfMS/7AM2bNyNUo9TaFfw/Qa/TUVhUyH3D7+XR0f+hstKK3W7j2VFjKSsr48VxL3D5xZfzy3c/UVZWxrVXXoOiODFGhnDfI/djjDNy2XVXsOCHhZzdrwcGk4Hbb76VA5v3Ub6/lMpDFbyb/g4XJverU6Bls9mY8fEMOvZIIP9oPq1atKTHmT0oKyxjxdI/6di+Ix+8O4OygjLmfjyHg4cOgh4WLPkeQ5yBs/qezXvvv8fwJ0ZgMBtYlbMay+qtVBwow5ZnY/bMz8n4KpPPP/80qEDLYDSyOmc13c7uxg8//UBcTAyRkU1YsfRPyo6WcW6vc3lk2MPs27iXssNl3veb9AYjMR1jMTUPZfR/xzDjk5mEtYqg94A+/PDNEop3F1K+v5SDW/fTtk1bbh2aWqdAS6/Tk5efx8OPPcRdI+5Gr9cTa47lwXuGU1ZWxqQJr9L33L4s+99SysrKuO2mW12dMYTAw08+gsFs4Jpbr+Wj2R/R94oLCW0VzuWXXM6Bzfu8efXEw4/x8JMPsy13W7XuaCtKyxn8wBOYQsMA18l44qSXiYmPI6q92Ts17dS82rIajYbCokJuvf92wltHej8b3iqSiwdfgjnaDE4ICQnh0eGPULizgNL9JSz73488+fAotv21lfffnMbwocMpPVTKxOdeYvSjT3Hb/bfz3nvverdh3AvPsmjpYnQaHa1btUZB4cDBAxQcLeCcs88hpn0cL6RPoFW3NkS1N/PGe2/w4WezaHNGG3pd3Jv5i76jQ494jM1C+DP7TyqtFXz43gfkbz9CyZ4iSvYWsfDL79m/fz8mowmT0UhkRCRrfllNrx69juuF0VZmZehtQxn73DiaN23GoSOHGfbgA658NIcz85OZTHr3Ndp0b0tE2yiad2nJilUrMJhcNy86k4F3p79Hyg23cNGFF2HZbqHj2fEYIgzs3beXV9+ZxINPjKCsrCzo3+7JylZh5Y6bb2f0k2NoFteUiIgIki45lybtoglvEc6bU97ilTfTaNGlFU3aRRPV3swWy5YqT4fnzptLfLuOpNyYQlFxEabmocQlNOPH5Uv5fO5sLk6+KKjzyamg3/kX8tWnXwJQWVnJNanXEtXeTFxiMx59+jG+WTCP8ObhRLU3k9i7M7/9+Zu3Nzibzcavf/7K+r/XM+rZJ1m1ciXd+nSjc+8uLFjyPV9++xU3Xn8jNrvtlK/J0mq1XDv4Gr79/GtKy0vZvnM7N6TeQGTbKFqf0Za0t9KZNfsjwqNdeXXxVQPIXpPtGnYCIAQ+nzubGLOZ1Ftu45tvvqZzz8707N+L9X+v55kXxvHSaxMpLSs9IXml0+lcD5fUvSNqdZQXlfD8y8+7OsrxOYf7ThFtmhDWKoLnX3qesNgI0senuc7le4ux5lt5b9K7xETHUFZWjkGvp2OHjnyV8TVXDLg8YCsYQ7iJq269hugOMUS1N7N42RK+/OZLzu5+Njp37dD2ndtRnAr9+/bD4XBw3e3XE9XeTPMuLflm/je88OoEIto04aa7b2buvC8xRBnonNSVwiLXWKa430taty6H51/5Py7tfyk6p6sWS28wsDpntasFwW13o7GCvbySW++8nS6JnXn3/XexlpfhKLXxnwcfpWBHHoW7CvxOV14+CFu56z0hrVbL0aMFDHvsQWJjYoiJMh/X60gghhATS5cvo0ufbnw293NaNG9B7x7n8Pvi39i2aguXXXwp9999H2VlZSyYs8B13XMqrFj1J30HXoghxMA3383jxUkvYTAbePHVF5k983MqDlZQtq8Ea4mVqbOm8f5HM7FaT2yg9c//wkSdxXS5hLvvuJrEGAeHC+GMc7oTHWZCsy+HmTPmEHHJMEbekoTJ6TihQZZOp+Nw3hHGvfgcvXv0YtTDT6A3GDBHm121eSU6LDty2blnJ9t3bkdn1aFzP92xFpUz/c1pFO4soHh3IaV7iyk/XM6Y/4ymqKQYu92OTqvD6XRy5eWDWJP1V9AvzdvtdmbPmc2Pvyzlt0VZNItrhtPpRKvVoq/UsWnLJsxR0cyZ9yXaUFctkWtBuPLyQRTtPkrR7qOU7Cmi4kgFs9//jCYRERzJO4JOp8dhs3Furz58Ou0Tbrr2phpfgPQwGI1k/bacSe+8xrTXp3BJv4tdJ18NhBhN/P3XBjq0a8/ceV9SXl6G3nAsmLDbKjm45QBFu1zbU7LHVWNzUd/+7N+/z3shCAsN479PPcesyR8G/RK7Tqdj34F9vDdjMmazmXdffZcQUwgOp8PVS8+hCsrLy9m3fx9/Zv/prp11n0Iq4K20NynadZTi3YWU7CmivKCc/wx/lPLycioqKlyBos3GLdfdwrzZ8+jQrkO1F1adTgVzi2Zo3Ot1OBw8+9Q4CncWULKniISOCazNWkPx7kJ++f4nuvTpxvyF8101WQYDw+8ZTsmeIg5vO8hn0z9l1ENPUHa4jMJdBXw6/WOsheVotVqslVbenPo2YS3CuXjIAF59ZxIJ5yTywH+GM/XDqYTGhfL65DeIiTajrdAybOgDFGzPo2jXUV5JS8Oy3UJYWBhlpaX8uOxHZn+ZwZndutMpPhHnUTvPPjmO/Zv2UrTrKGOeeAY0MG7UWG+wac2zcs2gq9HpXJ1IfPDZhzTt1Jwm7aKJbBvFwOuTmfbRdMJbR7puOFpFcv7AC457r2l6o5E163O46JL+TJs1nTat2tAsrhmfTvuYCmsF1w6+lpuvvYmda7eTv/0IF5x7AdZKK9bycvpdeREGs4HnX/k/3pzyFq27teHMC85m+lvTKN5dSMXBMmxHKmnZvCVPPDuq1p6tTgV6vZ7tO3fQvXd3Psr4hOgmUZSUFrP6l1VUHK3g5mtv4tYbUzm4eT/Ww1Y6JXQCxXUz2fOiXoS1imDoyHtZ/NMSQluE07prG2bP+Jzy/aVUHCzj6M58rr/qei4YcEHwXTafxJxOJ9HtY/i/l8fTvk079Ho9P3/3EwXb8xj1yBOcc/Y5VBSUs3Ptdq4aOAS7w87BQ4e44c6bCG8dyf2PPMCGzX9jMpm4OvVaHh/5GNYCKxUHyyjbX8IZXbpxw503Ulnp6mDhVKU36Fm7YR2denfl7anv0q5tOzonJPLz/KXs27iH1BtcnSRVVFTw++JfufSiS7HbHWzctIHkm67EEG5g6gdTmfX5R5jiTPxnzH944+XXseZXUn6gFFu5jd9W/MYrb6ZTWnr8Ai1FUao2N9NoKC8vZ9K7r2GIM3Ltbde5OmVyczgdhEVF8uKzL1K6t5ji3YWMf+b/uPSiS7GWWinZU0Tx7kLX9WVvEROenQBOeP+jGZg7xtKkXTShcaE8+PgInhg3ijbd22JqHkp4qwjuH3E/e/YG7knRVmrlu4z/UbizgKJdRxly5VUs+/Unzu3dh9/+/I2fs37my/99xe233IbG3cX8vM+/cb0HvOUgg64YhMloImPG51gPllNxsIwt2Zvo0f1s77tvep2erZatvPrOJPqd1w+TycSbb7yOPsxIRXk5f2T/SVl5Gedf1Nf7bqGmQuHeO+7BZrPx+uQ30YbpXfcv7k6I/E2+51ZNhI6LBl/C04+N4Zffs/jyf1+dsPOvwWRi4aIFvDH5DT6b/ilXXjaIJpGRKIpCaEgIOetz0Gp0hIWEseqnlYSHhaHRaKiwVnBu7/NYvuBninYdpXRvMRUHyvj7jw20btWGvIJ8tHpXL7iOIhsrfvyDkfc9iNFoDOo+8Xg5Pr8u0ahCYztx1Z0jeWrsf3nhxYm8+e5UnknpRVjb3ox7+1Mmj7uD9uEG3K93nTAOhwNztJnpb07l0osGcCT/CN27dsdutxMeGs5/X3qOuJg4fp6/jKkfTuPrr78ixP0E3BQSwoIlCzjj/O40aRftOmE2DeXlN17h1bcn0fqMtoS1jiCiTRMi20Yx67NZQb+wq9frufv2u/nw3Q+Yt+Bbki+9AofDgU6rZfPWzTz57JP8L+Nbrho4hBuvufFYz4x62GLZypU3Dq6yTan338bsLzM597LzMTUP8W7TQ089TGFR0bEgrQa2ykrOSzqPLz//ip17dpHQIQFztBnF6SQkJJSrU6/hvjvv5dvZ3zDo5sHkHzyCxt3UVKfT8cwLYzF3cF1UmrSLxtwxliU//cDtw+8krJUrjyLaNKHtme35e/PGgNvj4XA4aNa0GS8+O4Fbb0plw8b1nNv7XOzuJhJTP5xGzvocfl24nI1bNjH9zWmEh4W7Fg6Bb7//lrMu7HEsr2JCeWPKm7z8xiu0P7sjoS3Djx2/2R9TWVkZ1Ele424iqdVqWZu1hrP79aTb+d1p060di79ayDWDr6G0rIz/e2U8TdpG06RtNE0Tm3HbA7fz6juTCGsWRlQ7M9HtYrjnoXvRRRgIDQllzH+eYv3v67jyikH06dWHQ1sPMvWNKWg1Gt5Je4s9lj3cfsvtoIcXJ71EZJsoIttG8fDDDzFh3AS6JHZmdc5q2rZti9Fg5KILLqJt67ZoI/Tc/+gDRLUzE9k2ikeeepi8/Dx0OteF0TN59t1ut/PAXfdzdEe+6wb7QBlLv/2R4XcPo2xfCeX7SynbX8KqZSux12HYgroyGE38ufJ3Ps38lLtvvZtxo8YSYjLhdLp6tVz/+1rOOuNM1m/cwIrVK92DjWpwOJ2YQkP55bufKNrleiBRtPsoZXllnJd0HvsPHsRqteJ0OKkoL2f82P9j8qT3CKnPO4MnCb1ez1bLNoaOvIf/zZ5HQscEWjRvgcFgRKfVcWjPAbbv3M7uPbvZmru1yoXW4XCw+qds1xPn3QUU7T7KkdxD3HrTrWzftR2nw4nd5nqoNHzoMH6avxRbaXAPSk5WGo0Gc8dYcpb/xYD+l9CqZWsA10v+1grmfDOXiy+4iG+/meetvXI4HDRv1ow5szK9eVW6r5jtayzce8dQNm/bjENxYLfZcTqcjH3iGb79fB56vf6U7STEoDewZm0Oj4x+lMwPM7huyDXERMfgcDrR6fRssWzh8OHDJHSMZ8k3iwhxv9tYWWmlW9fuLPhiPoW7XGWqbH8J21Ztodc5vdmzdw8OpwOH3UHFkTLmffaNq4lqaOhxySutVsvZZ51NZISrZ1tFUbBVVmIwGnhi5OOUHSjly0/mUlhY6O351UOj0WA0mlj393r2H9jPC8/8H1qbloOHD/LgEyN4ZsI4DJGuc4+t2MqD7gdr5ftLsRXaeP/t6bz+0mvs/XuP68Hg/lI+nP4hbdu0CXjPYIg00e081z1IRJsmfDXvK7KXrWDhj4uw2+3Ed4jH4XBww9U3oNFosNvtdD33DKLamYlNaMq0D6d734fyPdd7aLVaLDssPPr0Y5SWlfL6u2+QekMKK1avZOrUKew7sI8KawX33n4PlB87N9psNjp17sK9t9/L6jWr+W7e/4JuoaKJ1HHu+efSo/vZXJU8hOXLl/Py66/wSeanJ6SWx2a1ctnFl7Hgm+8pKS3h9+w/OOuMs9Bqtfy+8nd++GUpDz8wkgvPv5CPZ3/M2g1r3edVLU6HnfsffcB7jxHWKoIzzu/Oz7/+zPV33IApzuS9/zn/MlfTwUCB9fEmQdapTG8iItyE9h/+keB+SuV0OnF1pKtK02vI+uM39Do95yedi16vZ8bHM4iJNjNs6AM0b9mSj6Z8RNbvWfzw0w+YjCasFRVcPehqLKu3YT1YjvVgObYiG88+OY4xj43m0JYD2A5ZvWn333V/nX48GjQUlxTz1f++JuWGVJxOJzt372LiaxNZ/PViWrRoyQ1XX0/yZQOZkDbB1RmBHbp26sKP3/5QZZu+/GgOt998K6t/zsaWb/OmTX9zGtFRUVUuGLVx6p1kfJlBUq8kmsc1JzQ0jFvvu5W3Xn6TC867gHPOPoe0519m4msTKS11jSnkcDiYNOFVyvaXeL+3bF8JyZcOJGPG59gOH8ujg5v3c9YZZwa9PR6KTsP6jRvYvmsHAwdcgU6n5+OMTygsKuS1l16jZZvWPDHyMYqKC/l6/teudu4VcP1V17N55cZjeVVq48mHRzFu1Fj2/b0H25FKb9p9d9zj9wmT75PPyspKbDYbdrudCquVCmsF1spKincXYjKaSL5sIM2bNsdqtWI0GBg3aixHd+ZTuKuAQ1tdNVlPPjyK0oOlHN3patM/4633Kc8vRaPX8eW3X3LFdQPp26cvg6+4kvKKckJDQrjt5tvJ3bmD/pf2Y+PmjdgVOzqdnrTxr/DFh5l069yN73/4ntT7b6V9uw5kfJ5JSVkJ/5f2Ahu3bkLRKhQcPcoP3yxm0dzvad+mPXaHq+tlq3s/KqwVVY6L1WqlvKLcO1VWVmJ3OKrMq6hwLaO4b1oam63SSu8evXn7jXeIiTZzJP8IXTp3QVFcL7GPfeFZ2rZuy5cfz+GLr75g4Q8LMRrcNWsRMP6VF2jZpTXR7WOIbh9DeFw4f6z8g/sfvZ+mic2Jam8muoMrLWd9znHZh3+K3W6nY/sO/L70d3K359K1Uxeio6JR3J3S3HDnTYx5/Gk+m/Epl183kMOHD3tvZrRaLe+8/y4xHeK8edU0vjkffj6LZ8aPJaJtE1c+dYih/VkdWbZ8WY0DlZ4qFEWhZE8RTqeTn379mQvP7YuiKK7hEV4Yx1P/eZKxo57h+bTxrFyd7a2Rr6ysdNUSuvMpsk0UHXsm8PIbabw55S3C48K9eXXWhT2Y9923p3TzSpvdxpnduvPrkl8xGox8/8NCevfsBQr8velvvp7/DXfeeic3XnMDs+dm8MfK313DBGi14FQYN+FZb15FtG5CYu/OfPvdtzz01MOENzuWVz0v6sXqnNXHmhg2MsWpsHPXTsrLy1FQ2LBxA+FtIrntvtt4e/o7hLeI4OrUa/li3hwi20Yx6tlRroDMXVYOHNzPT1k/YTIa6ZnUi+KCQpq3aUnvnr15d/q7TJjwAtpw17uNNputyjnSZrNhs9uoqKg4Nt9aEVww6YQYcwyW1Vv5z/BHCQ0J4e3p73D3iKG8+OwEJk96jy++mcOkd1/zvltqNBo5ujOfd9Lf9g69YbPZvOd5a6UVp9OJTqdjw8YNJF16HpEREXw59ytseVa6n3Emjz74KPMXzeevtWt45qmx9OlVfQgCW4WVwdcNoU3rNiz/IwsCNGrQ6/Xk7tzBmWefSbfO3Uh/IY1mTZvhOGpj5bI/eSH9BX78+cdq9wcad62zw1m3+4a60Ol07N6+k783/82Vl19J07hm7Duwn++XLKRTfCJXXXsNN958E106d+XDzz+ioqIcBdDq9Hw0Zdaxe4w8G9tWb2VA/wH8b/a32AqP3Y+t/mUVCR0TAgbWx5sEWaLOHA4HZrOZrl27YjAaqtwYGwwG1uesZcWqFfQ7/0KaJrbgaOFRUm9M5fGnRtGmVRtsFVZat2zFK2lpnJ90HpU218mkvLycopJiiopdU2lxKdZKK5WVlRSXFlNUXORNKyktDe6k6X4yVlJWwrszJnPDVddzTo9eVNoqad2qNR999DFdEjtjq6ykSWQT7rvrfh564CHKysvBfaNfXFJSZZvKysux2WyUlpVSWnwsrbikxDVAcvW4sxq9ycjHH35E61ZtSB4wkLDwMIqKi5j57kyuu+paDHoDNpuNyy+5nBf/byJhoWHewLbEZ3uKiospLi7GZre58s8nj4pKiikrc43bEyyD3sD69etY/vtybr72Jtp36EhhUSE3XnMD4198gWZxTbGVW0mMT+Q/TzzOZRdfhtXqeuG6oqKiWl5VVlZirbRSXFpMcaDjp0Cb1m2gsgST0chFgy/h/seG8fLrr9C8Uwvi4pvRLLE5K1av5O/f1/HQ/Q8R1c7M0JH3sGz5T8R0jMPcIZbo9jE079ySu0cO5e1p77gGAO4Qi7lDLJ2TuvLmlDd5dvxYpnwwjV17djFwgKtm03MTHGOO4dW3X2XSC+nceNfNpL+YRkR4OGOef5rbHrid/y36H+9Me5cXnhnPc8/+F1uRlcnvTGHQZck8/OTDbF61kXZt25F84yCGpFzNvoP7iDXHkvZWOh16xBPbsSlRLaNYuHQRTqcDY2gIib07ExffjLj4ZsR2bMpVKVfzyRef0DShuXd+iy6tmP7R+4SEmDjvvPMatWdBXw6Ng59+/QXFqdDzzB4YTUaef2U8gy5L5q7UO+nSrRu333I7v/7xG5u3bXa90F0CLz43gaM786k8VOGayiq54LwL+Hjqx5TuLabysNWb1uvsXv/4E9TjwalxkvFVJgP6X0JsbCwmk5FnXhjLsLvvZ+All9OqRSt+XvATI598iNLSUtC4bmCeGPE4FQfLvPlRuq+YB+66n9demkRlXqV3/qGtB7j8ksurjYN3KrLb7cyZN5eH7huJU1Gw2+18Pf9rYqJjGHHvSGKiY/jf7G+54c4bvS/lG41G7rvjnmNlKq+S/Zv28txT43jykVFUlh3Lq62rNnPDNdcHbK59stNqtRw6eIBf/8jimiuvoVnT5uQX5LPkpx+IimzCnXffRb+LLmLIoCFMnjmV0tIS94IaXn0h/Vhe5VeyZ8Mubrj6Bt5/azqVJcfyatOKv0k6Jwmb9fjklUajoW2btoSEmNBqtPQ5pw+VRZVUHCx3NZc+5LoRth4s5+jOfCZPmkyFtQIUmD13Nu3P7shzE//LezOm0KRZE+Lim9GkWROW/7acxV8tZOeuncya8QH5BfncPuwO7zkyqkUUjz79H5598Tk6JXXG3D7WNb9lFN8tnE94WBharbbmU6cW8gvySezdmSkfTGXe/HnM/PgDDm09wFlnnIXdYWdt1hqO5B0h9b5bQeM6XuYOsTw+9gnCQsOotNm4+6F7iG4XQ0yHOM66oAdbLFs5WniUzK+/YOxjY/jisznYCl15b6us5Py+fRl621AmvfMapYXFNZ4bbYVWJk14lYnPvYStqPZjpwnX8fzLzzPivhFMfX2yK8Byj1tpjjbz6fRPmPHJTA4fOVyltk1RFFq3bk2LFi1q3I4G02tZmrWM5b8v56lHn6SouAhztJmxo57h4QcfwVZixVZi5aFhDzP+6f9Do3GNY2q32ykpPXaPUVJcRGlpKXa7nbLyMkqLS6vcj3nuTU4kCbL+BWzWUsorrNgc/0xh8jxhLCkpqX6jHKrl8y9nExUVxZ333w2VEBoS6nrJ1f1gxGA08vemDVx0SX++/+F72rVph1arJfmmK2nRuaV3im0byzvT3mXKzKl0TupKs04tqqSv+3tdUD8gp9PJVstWfvz5R1588SUqra73g8JCXbVViru3m/yCfEY8/iC33n8b5yedByUKb059q9o23ffI/Xy7aD4Drr6M2I5xVdLfnfEehsjanw5qtVoK8wuY/WUG9995Lx3iXU0QPE3vPPtkMBj59IvPaJHYgpYtWmIymvhr3RrandWhyne26taGP1b+yfAnRtAssWoend2vZ9Dvc2g0GqyVFfz6WxZ2m427hw2loqwMk8nkqrHwHD+TiZz1OVw28FLmzJtLl05dKD5SxO3D7qyaV61imf7R+7w7/T3OOP9MmiY0r5K+ccvGai8/l1U6ce77BWt5MSt+/JPy/WWUHyjDeqgC66EKyg+UccG5rkEkB/S7BOuhCjI/zOCKSy73fsYzVRwor7Ks9VAFe/7exZjHxjDxvxP5cd4SbIetnHP2Ofzf088TFxNL6o2pvP7SJGyHrZyXdD5bV29m7HPjqLTZmDThVSpKKlj05UKyvv+Zm6+72TvAra3Eyt233sUP85aQmJDIu+lvU36gnIqD5bz+4msMu/sBdq7bjvXgsW0p31/Gub3PxVZh5cDmfVW3/WA55furbnvJ3mIeun8kNpuNw0cOczyuf3qTkW+++Aq73cawoQ8QYgrh6NGjTJqQzsOPPOJqolNu5YoBl/PEQ4/Tvm177A4HDoeDwqJC8gryyMt3TUX5RdhsNkpKSsgvyCffPT8vP4+i4qKgfrsnM4PJyIL58yk4WsDVV16Dtome0tJSJowdz9Db78FkMuFwODijczc+nvYJJpMJLVqcipOjhUe9eZGXn0d+QT4VFRWUlpZSmF9wLK3g35FXABu3bOTVdybx2ouTvE/277r1Ll4Z/zK2SisOp4MWzZuzeeVG8vLz0Gq1OJ1OV7ly58fR/HwKjhZQXl7ueqiUX1QlD/1ek04xGq2WnPVr+Wzu50wY9wLFxUVERETw0P0jeW7s89iKrdhKrdxw1Q28k/6W9/1Vu91OYeGxvCrML6Dg6FGslVbXjakqr8rKy2rswruhFEVhz549VFSUExUdzYof/8BWbMXuHkzZM9lsNgwGA9dffR2jH30KW7mVO1LuwHrQ//k788MMLurbn5lvz2Do7UOJjYnlq0++rHruPFBOxYHyKudaa7GVG669CWtlJYqi1Pwc1OF60LdjbS7lh8qZ8sZkNq34m9CQY80q7XY7b0x8nW9nz0Ov07Npxd9YD1VQuOsojw57hGefHOf6fs93H6zg7z/X07F9R8Y/8388+eiT1Zr/2sqs3HD19fy++FeMRmOtZdjpdNaa7mErtDJ7xmc8cv9D1dZps9m45MJLmPf5N7RorhpUW6PBZre5BpQ/Dqcdg8FAzpo15KzN4Z30t9GGut4fM3lqVd3vvRiamHjltZe59vbr2LNnD53iE/ks8xO6ndvdew8RF9+MXpf0ZtWaVdwx/E5i28VWuccY9dyTFBwtQHec3jsMhqa0tLRKNubk5NC3b1/fWUJl+/btZGZmkpyczDnnnKNOrpOSkhI++OADunbtyuWXX17liUKwfpv5DO/nhHDp9TeyeNYkprz37rH3io6D9evXk5aWhkajoVfvXlw/+Draxbb1dmLgacbnqaY16A04FWe1dtd6vQG0Ghw2G06nE4PBCN5u7gOzu0+YvgalDkaj0bAwY0GVNI1Gg95g8FbBa7VadDo9NnctmvczOh3odOBwYLPbXZ071KFZotNu9+6nIcLEK6++zMdffMpbL73BFQMGVnlyaDAYvE+WXH8bsbubG3h4v19xNefSaDTo69L5gbstvIdep2fr9m3c8kAq5/c+j6lvT/UGCh46nQ6tRut9eu5puuNb7e57/Jw2u7dzDOpQftXHz2Aycc+j93Flck+uvmQoer3JVb11EtDr9Cgo1ZpW/NM0Gg1l5WU8Pn4UHdt35NlHxlUpww2h0+k4dOgg782YTKeETtx131D2bNvNW1Pe4oLz+nL9tTdiq7BiCDPx6acfM3bCs0RFRble8q60cveIoWzbbjm2QsXVlMbhcFRretKiWQtW/5zt6rL8OAQQBqOJX//MYvioB7nhqut54b8TqpXzhjJEmejZqyfT3prCeX36ghG6nNmZbz77mq6dumJ32NHr9Hy3+DvuHnkPdrudPRt2cST/CD36nVOtdsrfeRKgZfOW/PnD78SYj8+AxIYIE6+9MYmZn3/Aa+Nf5cqBQ4LuLCdYGjTcfPctPD3qaXr36IXV6iovT/3nKZJ69sbpdKIoCn9m/0nyjVfStnUb5n8xH4B+yf0pKimqsi7Pe6Z2u71Ky4ELzu3L26+8RfczzqzW3KqhDGEm7nzgDjZu3cS8j7+mRTPVzWkj0Ol07Ny1k7emvMlN199Mv/4XsWHtOj78bBY3XH09F5x/oevdpnATs2Z9yENPPszFF17MtDensHb9Wh4e/QgHDh30rs8zaLnT6S5XPnl1w9XX89KzL7oelDRyk6pKWyV3PTqUoqNFLPlycaMfi7oyhJp4/+PpfPW/rzl0+BBvvvgGF/ZxPaxT83cdPl3o9XremvUO+w/u5++//yZjyucY63K/ESSNu9MQp8OJU3F1QqbVat3N4Y/lu16nQ6PXg9OJzWZz3Zvo9EG1FgJQHK73EBt7vC+tVsuhI4e55s5r6RTfic9nfl5jDXrwd0TihFIcNioqrDgUwOmgoqyU4uJiiktKadvnOobdNpBW4ZpGP+nXxOl01lgV63lK5WGzV32xFfeTLputEpvV1V4Z8P4d7OTvu2uiqIINp9NZ7eZUURRsdrtr/e7tdzgc1b63tkm9n7WxuYPLY39XDxq931/p+gErilLtO2ud6nFxczgcVW4AHQ5HtYuw7/Hz3EDbbLbq31/LpN5XNFBaUoTG0BLXgG/BH9/jze44FjyfaE6nkwMHDjR6Uw6Hw0FcXFMmjJvAHSl3YCu00qJZc16dkM61g6/13njbyqzcdvNt7Pp7F+t+X0eXTl3o0b0H6/5YT/mh8mPT4XIK9xZScqCk6vxD5Wxft52I8IjqZeAUYjtqZc1va0jq6Wp2ZSu2snn1FjoldPI+cLI77Ay+YjB5O/Mo3FtISEgIbVu3pWhfUbU8KdpXRMn+6nmVuzYXc7T5Hzu3Hw8KCl/P/pqknr1R3M0A534y1xtg4b7xuuC8Cyg7VMbm1Vvo2K4DHdt14GDuwSr5UXaojOL9xRTvd/VA65v247dL6dKpS73OeycDh8NB2zZteTPtLfr26YutzEqXTl2Y9OKrnJd0nne/bKVW7kq9k9KDpSyY+x0tm7fkysuvZPu6HdXyqmhfkes3qMqrz6Z/RptWgTuDqC+tVntcatvry+nznlFtm+XvOnw6cTqdhIWGuVr61JZRDaC4m/55alKdTid2u71avts99z/uDp8cDge2yur3EjVNdru90QOsupIg6xSgOCrZvHwub7w3h9z8YvavW8Kk5x7jvnuG8sDIJ/k2V8tZvc4nqUtr9HWoCaovrVZLUVER27dvx26z++38Qoj6KCktPamCq5OR06lw6OChahekxuB60HDsoYgrmK7+kMT34YOiKDgVp+vviiCn4/QuyD9K4+opq8qDEj8PDxxOh3e/8eSpOj9qm/ys81Rkq6ysmleqv/E8/PLZ5zrnVeWpn1ee35wnb9R/ezgc7nLlbhHgcLp/k+o8qWk6zsHE8Vx3nbnfhXQ6XDWmomY6rRaLxcL2HdslrxqBBFmngLKti5iY/j67HU0wHVnBhAlvYXG05bIrr+HyXi1Y8vYY3lmwEbv2nwt3tO4xGk70UwLx71Kf5rKnG43mWJNcIYQ4GbnOUXI+P9Uo7mN3qvdoerKQX8ApoKK8GK25K4MuPwNd3l5K45J4cMQw7r7zVu4YNorb+7Vi3649WBWNq5WVEEIIIcQJoPWMkxUZIQ0TxGlNbslPAbHnXM3tF0Uy7ZnHefbj3yjctISnnx7DCy+9zHOj7uf9v4xcelFvwlA4Tp0FCSGEEEIEpCgKu3btoqKi4ri91yPEqUCCrFNCJFcMT+PdF0dydstoWnfpTptwO3t274VWF/Lca69xfc9YFIdTHhoJIYQQ4gTSEBERIc2/xWlPfgGnkI59ruTx51/hvWkz+eTTz/j4g+m8+twj9O9sVn9UCCGEEOIEUCgrK0ORpjXiNCdBlhBCnIKk5ychxMlIURT2H9iP1XpqdqUvXEMqiIaTIEsIIU5BZaWl8r6DEOKkZDQaT6pxskTwFBQMRkOAEcVEMCTIEkKIU4yCa+BsuQgKIU5GTqcTqWw/RSmubtzl6tJwEmQJIcQpSCvjNQghTlKhoaHodDr1bHGKUA9AL+pHrtKiXhRFkXdChDiBZCBwIcTJSKvVEt8xntDQUBkn6xQl72Q1DgmyRJ05nU7CwsJo1qwZer1ebvZEo4mMiEAjjRRqpdFoad2qtVwEhRAnJUVRKCgowGarPDlaNCug0+nQ6XVy3gxAURSaNGlCeHi4OknUgwRZol5CQ0Np2rQpWq1O2l2LxqFAkyZN1HOFL8X1lLht27Y4ndI9shDi5GQymU6qcbJ0Oh06rQ40GnksHEB0dDRRTaIkIG0EJ88vQJxSysrKOHz4ME6n86R4UCX+BTRQWFgkNaO10YCiONi9Z7f7BkbySghx8nE4He4TljrlxLDb7a5tUhS5ZwmgqKiI4uJieSWkEUiQJepMURRCQ0OJi4s7qZ5UiVOcAgajQZ6eBaQhNCQUp8N9EyOEECcRRVHIzc2lrKzspDlFabVab1N0CR1qFxUVRbQ5Wq7FjUDukEWd6XQ68vPzWb9+PZWVVvkhisahgby8PHl6FoDT6WTL5i1odTq5XRBCnJSMRiNa7Ulyb6Bx1WTZ7XYUqcmqlUajYceOHezatUuuxY1AgixRLxqNRrpnFY1OakaDo9Pr3F3syu2CEOLk43A45H3tU5RGo5FrcSORXBRCiFOMgoJBr5eaLCHESSksLEwexJ6qNO7BpNXzRZ1JkCWEEKcYDRoqKyulJksIcdLRaLS0aN4Cg9GgThKnAneX93J1aTgJsoQQ4hSkk5os0UicitPdvEvKk2gcFRUVOB0yzMSpSoYIaRwSZIkGMRgMhIaFoQnTYQgzHZvCTRgMhtPrHlABg8Ho2vcwE4TiGqxZUTCZTBAGhnCTNKHAnVchPuUlzJU/Go0Go9FIaFg4hjCTDEwMVfJIH2YkLDQMgJCQEAjTYAg1nV6/sxpotdpjv70wCDGFoCgKep0eQt35aDzN80pxnbM9+eQ5TzWNiaNNqzZER0VDGK48O92pzlGEg1ajRVEUwkLD0IUZXOco6fipGo1GISwsDL1ef9L83jQaDZqTpSOOk4kChlBXGdeE6TAYDOh0OpxOJ2FhYcfK/2lOo9F480IXZiAsNMzViYpGA+Hu60tI9euLbty4cf/nO+PgwYO0bdvWd5ZQOXr0KBs2bCAxMZGWLVuqk+uksrKSv/76i7i4OOLj4xt0wq6oqGDhwoUMGTIEo9GoTm40hw8f5ueff6asrAy9Tk9eXh7bNm1l7boc1q1fy7r1a1m1OhutVkvzli1QnP/cWfbTuZ+h0Wi446bb1UnHndao46+c1Sz+cTEb/t7Ahg0bWL1mNXkFeZiMJvbt2cfK7JXExcYR1STqhDw11mq15B/NZ87/5tKmVRuuuvIqnJUO9ceOO61Rx4JF3/Fn9p+sX7+OdevXsmHDBlatWYXT6WTf3r3krF1D105dT+sXcBVFIePLDO/vat36tfy1bg1r/15LWFgYJfnFbNu2la5du/2jv7OTjVar5XDeYeZ8PYe//97AhvUbWL12NZbtFoxGI2Ul5axetYqyslLatm+L4jg980pr1LFu/Vq+X/w9f/+9wfW7W7eBTVs2UVZehtPhZNuWbURFNiE62nxCzlEnC61Jx6IlC/n9z99Yv2E9G9a7zk/WSisGvYEtmzezes1quiR0lgdnKg6nk0W/LKYgv4Bbb7gVp/Ofv8Z4gmRdiB7C4Y/f/2TVX6sAuGHI9bTq0BadQQ8O5fQu5wYd8+Z/zarVq9znzb84fOQwJSUl6HQ6NmxYz7r1a+netbt60dOKzW5j9tzZrN+wnvXr1/HX+jWs37je9du3w5q//mLP3l106ty5yrVYU1paWqV05eTk0LdvX99ZQmX79u1kZmaSnJzMOeeco06uk5KSEj744AO6du3K5Zdf3qAbyoKCAh577DHee+89IiIi1MmNZsOGDUyYMIF9+/bhdDqptFVWO0kVlxQzasQTPHDfMGyl1ippx9Og1MFoNBoWZiyotk3HmyHCxJvvvMG0j6YTER6BoiiEhIRgMhgpqyjHZrNRVFLMzDfep3/fi7BV/nP54qHX6dm6fRu3PJDK+b3PY+rbU7GV/PPbYYgwkXp3CpstW7xPzRVFISI8gsrKSmx2G5WVNn75dhnhYeH/+LE8WTidTvpdfVGVeRqNhojwCGw2G6VlpbRq0Yr5X8zHVvbPH8eThUFvYM2GNaQ8cCtNIpu4arD0esJCw7DZbJRXlFNeUU7Ktbfw32efx1Z8euaVIdzE9Pen8fq0N4iMiAT3785oNGLQG7BWWsk/WsC7E99m4GXJ2KynZz4BGCJN3H3/Xaz5ey1GvQFFUQgPC0en01FSWoKiKJRXVPDT1z8SHRV92p6j/Km0VXL7Q3dSUlTCD18twVZZqf7Icac16sj6NYtt27dhCgvh56yfyVmXgynExODLBtO6ZSusVivXDrqG2JjY07Z5nCHMxJCbB3Pg0EG0Wi0mo6u1jVarpaS0xPu5X+cvb1AlwKlMo9FQUlrCRdcOwOSuwPBchx0OB6VlpTgcDrp26srsWbOr3FPV/45enNY8JySDwUB4WDgR4RFVpsiISIwGY7Wq0381BUxGE5ERkd48MOgNOBWFEFMIkRGRREZEylNPXHkVFhpWrcxoNBpMJpP774jT9qTuS/3b8gSder2eyIhIwsPCT6/fWQ10Wl2V315oSGiVfIqMiHQ12z2d80pxjV/kySdPXpmMJrRaLaEhoURGRLqaeZ3u3OeoSJ980mpdzQU91zzPOUtUZzAYTug4WTqTniU/L+GNaW/x1uS32LhlIxERERh0BuYtnMc7M97ltSmvczjvSIMebp/yFKrcw7mOmys/fK87pzuNRkNkRPXrsFar9Z5Pw0LDql1fTuOSJYQQQgghGpvT6Tyx42QprvcyI8IjXMGVuzZSQSE0JLRK4CzE8SKlSwghhBBCNA6NqxZQWm2I050EWaLOFOX0flFUCCGEEP5p0dKmTRtpnitOexJkiTrTaDTSDl0IIYQQ1SiKQklJCXa7XcZLF6c1radWQmonRLCkrAghhBDCH41GQ2SkuwMVuVUQpzFNSUlJlZ/A2rVrpQv3AHbs2MGcOXMYOHAgPXr0UCfXSVlZGR9++CFdu3blsssuUyfXSWFhIY8//jiTJ092DVR6nKxfv54XXniBffv2UVlZvft2gKLiIp5+ZAz3PHQvWF0voQZFcbXn9v5bF1oYeNVANBoNi+YtUqcG1pDvVoBQmPneDN6Y9iahplBwX2xCQkKw2WzY7XYKi4v44M0Z9Lu8PzjcyzX0e+uyjA725+5jyO1Xc+G5F/DO5Hegoh7rweeY1nU5gBC487Y7WLdxPQa9AQCTyYTJZMJqtWK1WqmsrCT7hxUYokzg27tuY+RXfZb1qM+y9f1eBS5Kvojy8nJvT3nh4eE4HA7KyspwOBy0atGK/839n6tdgueYqNZRr+/2VZ9lG/K9dV3WALnrtnHV7dd4B2vWarUYjUbXMBOVlZRXlHPr9ak8O+E5qKRqmfII9vtqUtft9tXQZT1qWzYEMj/MYOJbL7t6f3ULDXX1xGi1WjlaVMh7L7/DFVcNdOWRvzLl0ZBtxmfd9V22od9d23IhMPy+Yfy5eoW30wSj0YhOp6OiogJFUaiwWvl1/i9EtTT7L09qDdlm32Wp4/KN8b3q/9fGCSOeHMHunbuZ/+18sNVhWV/13W4NYIKXx0/km4X/I6yG+6HikmK+nvUVbbu2c22jR6Dv1binmo55fY6RR0OWpZZtrkkI3JqSyr4D+72dgHjepTtaeNT7sd++yzptWzB5unDvf83FmIz+B2a22Wx069yNjI8yqnThLkFWPWzdupWPP/6YQYMGce6551JRUaH+SFD0ej1FRUV8+OGHdOnSxTtOVn3Ga9BqteTl5TF69GjefPNNIiMj67UeXyaTye+gxhs2bOCZZ57BYDCQmppKkyZNXM0C3IVRq9Wi0WrQODSs+WsN+/fuIzw8HKefYMyXoigYDa4uz7UaDYqiYHcEOYihopBfUMCPv/yIoijckXIHlVYrBHlS0Go06PV67HY7Or0eu90GyrHzXY0UBY1Wi16no8Jm5dDhQ5zT+xy6d+9OZWUlVquVb775hh49enDmmWdSYa3g7G5n8b9v57Nj+3YMBgMmk8n1vToddofDb9Dql6KgNxhAUbzb6bDba91nrUbDocOHWfzTElq1aMnF/S7G4B6nytW0o+ZlvRTFO44G7l6knE5n4LxyUxQFh9NByzYt6XZGN2/w8OOPP/LDDz9w4YUXkpycjMFgIO9AHn/+8QehoaGg0aBxdw3scDjQarXY7fagv1ej0aDz9CSl0eB0OAKWSQ/Psor7/06nE6fDEXR+6fV6FHe+2e32oL5XAxSXlHCk8Ah33XUXer2ebdu2MX36dDp06MA999yDTqcjJCSEMzqdwcSXXiI8PByNT29ZWq0WnVaLw+lEp9Vis9mC3madTuf6rLuMOx0O1zkliOU1Gg0GvR6bzYbRaHSPpaf+VA3cN7N2ux2tThcwrzWAw+HAWmklsVsnunfvjt1uJy8vjz///JOmTZty/vnnU1ZeRkRoBFu3bGXNqr+Ijo6uchwURcGg11e5R3E4HMGVL5/fhNPpRKvVYnOfE4OhwdW1us1uR1eXcq0orrLp08GAw33OVC+vARQNbNz4N63bt+HKK6/0/pY+/fRTwsLCuOqqq9Dp9fQ+uxc///QzK1eswGg0urouV60P9zXM6XCg0+txBFmuPbRaLVqNBjQaFKfTtd01HGM1rVbrOv8oCmg02OtSrvV6b5lWFAWnn2OsdQ/aHhMXQ9K5SRgNRkJDQ/n111/Zv38/Q4YMcR0vm41WTVsyc+YHAcem1AAGoxFbZSUGgwGbzVbte/1SFDRaDTqde7s1GhT3TV2wN716nQ7F3d200+nEEeS9geea7HtNCnRNVpxOjhw5wo/Ll6I4Fe67+z7Ky8rQu88HwR4njVbrOm+6t9XhdLgGeQ2wvEajoaK8nA7xHclZl8Pfm/7GaDR6fyeuXg9d+2N32OnZvScRYcfOm4qiYDIaXdcYna5aubYDncvLaV9RwU9mc7VjqNNq0bhfqajL9VzjU64Vd2uhoH8T7vOPRqPxnquDOcYaoKSslD9W/o7e3XW7Vqvl4MGDAEx9fYr3YcwF/S5ULe2muINNLa4Hx3UZ/cGzrMb9f63PyTcYDvfnna4HyEEvq8EVVOt8vr+2l6c0rgOf9ety729IURT0Op0rv51OFKeTyMgmnN2nh6uQeBaVIKvu/vzzT5544gnOOussOnXqRHl5edAnO186nY6ysjJ++uknWrRoQY8ePVwn0CB/lL60Wi3FxcV89dVXXH/99URGRtZrPbhvmsPCwrj88sv91tRt2LCBRx55hEOHDnHllVcSFhbmuhlx/9BbtmyJVqulsLCQFStWsOHvDd4npbWprLRx1llnUlhYSJMmTSgrLWPvvr3uE6v601U5nQomkwmDO1DqfmZ3Vq5cGdR4L4qiEB4eTmJCItt3bKdNmzbk5uZSXl7uupDXwuFwEBUVRfPmLSgqLKRps6bEd4z3XtAqKyv56aef6Ny5MwkJCTgcDsrLy1m5ciX5BfkA9O7dm127dhEXF8f+ffspLi4OuL+4v7trl66Ul5ej0+uwVljZu29vrT06aTQa7HY7tkobZrOZhIQEDh48SHh4OLm5uWh1te8v7u9t0aIFkRGRoIHy8nIOHjyI0+EMuN2evG7R3FXemzdvzv79+wH49ddf2bp1K+eddx6dO3dGr9ezatUqtu/YgV6vAwV0eh3dunbj0OFDNG3alE2bNuGwOwJ+LwoYTUZatWyFw+kgxBTCvv37KCkpCfjbdd1oGGnRsgUajQaT0URefj6HDx+qNa89nE6FhIR4iouKade+Hbm5uRw9euwJYU00aKiwVtD3/L5ccMEF2O12rFYrU6ZMQaPRcN1117lucp1O8gvyWb58uWtgZ8/uKGCOMdO0aVOOHDlCq1atWJuzNqhjbLfbadGiBWFhYdjtdkJDQ9m/31U2A+2zorh+i507d2bbtm1063YGf/+9AWuFNfBxApwOJ72TemPZZqF5i+bk5dWe1xo03mN6wQUX0L17d0JCQtixYwebN2+mvLycnj17UllZSUlJCWvXrmXf/v2EhJiqnJNsNhudEjuhKApOxXXTf+DAgaDKtd1up2XLlkRHR1NSUkJoSCjbd2wP6tyFe5Dwnj17sn3HdmJjYtlm2RbU9zqdCmGhobRq3cr7Xfv37aesvKzauUuD6+GAVqula9eudOzYEYPBQLt27Zg3bx4Oh4Nzzz3XW/O3Zs0a9uzdg07runk79ijHfUOkgcSERAoLC2nTtg2bNm2ivLzc9ytrpkDLli0xhYRg0OspLCriwP79gcum+3tjY2OJjo7Gaq0kNCSEjZs2BnWut9vttGnTBq1GS2hYKHabnb1792KzVw1YNBot5WVl3mu8VqvFZDKxZs0aSkpKuOyyy0hISGDdunXs3r2bP/78A4PBVSNfE51Ox5lnnsmWLVvo1q0bf/+9kfLysoDnH6fDSWhYKG3atKGiogKj0fVQzmKxYDTW/p24f49dunShsLCQ8PBwSkpKOHTwUMCyhfua3K1bN8rd5Umn07Fzx87al1WgrLwMa4WVFi1a0DupNzlrcujQsQPr1q0Pauwsp8NJVFQUbdq2oaioCIPByP79+ygvKw9YRhSngk6v4+yzzkaj0VBeVkZ+QQGlpaUcOXKEqKgoQkNDvb+FktIS7DY7Gvd22e12ep3Ti/0H9hMbG8uuXbsoKy3z7nOlVku//HzOKSpiett2KD67o9FoaN26NXq9ntCQUHbv3k1xSXHAY4wCGq2WpnFxRJujqaiowGazsXfP3oD7izu/WrZqiV6vJyoqmiNHjnDo0MGAtVoaNJSVl9GxQ0eaNGni2u7QUJYsWYJOp+Oe24ei1brOu9ZKV+2MJ+gFXN3hh4bSpnUbDh46SIcOHclZs6bauccfp9NJWHgYcbFx2NzXmCNHjlBYeBSd+ztr4nQ6MYWYaN++Pfn5BcTFxXLwwEEKCgqC+m6bzUaPHj3YvmMHbVq3Ji8/n7y8I7ge4/qn0WoIDQnF6XDSrHlzwsPDyM3NpaioiMjIJuh0rmDLWlmJVqtxnb8lyKqfgwcPsnTpUqKiojCbzd4nh3Wl0Wiw2Wzs3r2biIgImjZtWu8gC3fB2bZtG507d67xhiQYiqJgMBhISEigadOm6mRyc3N56qmnWLlyJUlJSYSEhHgje61WS3i4a5A2T9OK4uJi9Sr8cjqdxMXFYbVavU+yS0pKgs6P0NBQNO5ahiZNmnDw4MHAJzc3g8FAdHQ0hYWFREZGcvToUex2e8DlPfvpacLl2d+SkhLvk7sNGzbQunVrmjdv7l2n58ma0+mkefPmFBcXExISQmlpKZWVleqv8UtRFGJiYlxP/N21FKWlpbVusyfNc+PsuSk0GAwcPXq01mU9PIGSXq9H637qXlpaGvRxMhqNREREUFlZ6b3x1Wq1bNq0CaPRSGJioutJvrscemqBPOXLbDZTXl5OWFgY+fn5OIN4Yof7JiciIgKn04ler69TXut0OsLCwtC4n4aWl5fX6eFKdLTrwtmkSRMKCwuxWo81JwgkLCwMp/tJf0hICLt372bdunUkJSWhcz+h1ribpXryycNkMhEeHk55eTnh4eEcPnw4qG32PcZOp9P7QKiysjKo5XU6HTExMRQWFhIdHU1eXl7Q50lFUWjevLn3prCsrCxgXnvSbDYbISEhmEwmCgoK2LNnDxqNhvbt23uf/BsMBnTuJ9q+nE4nZrPZm39OpzPocu3JL895S6fTUVRUFNSyuPMrLi6OoqIiQkNDKSgoCHpZvV7vLddarZaSkpIaazk0nifsdjs2mw2tVktkZCRbtmwBoFWrVt5zuacGC/f++WM2m73lOi8vD3sdau8iIiLQuWv/POcBf9vsT2hoqLcFgMFgID8/P6hlFUUhIiLCGzA4HA5KS0urlQXcDy49+YT7GrFjxw5KS0s566yziIqK4tChQ94AzN86fGm1WuLi4igoKMBsNpOfnx9UfimeAbUjI7Hb7d7f5NGjR4O6ocR9nCrdNWiVlZWUlZWpP+KX0+n0XmM8+Rvoeu4pY1arlcjISGJiYjhy5AiRkZHk5eWpP+6X4n5Q47lO6HQ6b0cagY6zp+x67kMURaGiooKysjJWrVpF586diY2N9R4vz/p8y3hcXBylpaWEhYVRVFTkLQMAdp2Os3bvpsvBg3xzzjne+bjXFRkZCe7fZUlJSdDXGI1G4y3XDnergeLiIAI0n3Kt0WgwmUxUVFRQWlqq/liNwsPD0bprsYxGI1lZWRiNRlq3aX0sn9wBiPphi96gJyoqiuLiEszmaA4cOBD0NhsMBu/1zaA3UFZeRkV5hTfgrYmiKOh0eqKjo6goryA0LIySkmIqKiqC+m6Hw0mLFs05evQoTZpEUVZWSnlZea0BKe488OS1wWhg967dbNq8iV7n9EKnd12LcR9L7/8lyKofzwWtMTjcTZ+CKRyB2Gy2gE/UGqqiooL58+ezaNEibrvtNlq0aOE9CfmeqJxOJxp388FgefLCN3+DzRfFfbOJez11CTQVRfF+p2c9dfle3+/Gvc1arZby8nKmT5/ORRddxPnnn+99t8bzGXz2ua7fi08e496OQHntu53qfQ60rC/PPuOzH8Fut++yuJcLCQnhs88+IyQkhKuuugqN+ySl/g7c++y7bF2+1/ffuiyLz/d68qouy3q+05PfdV3W97jt3buXWbNmMWbMGIxGY5X9Uq/Xd1mnO1gKlu+ynn/V66+J4i5bnhvZuu5zfX4Tvvmg1+s5dOgQCxcupGPHjlxxxRXeBxC+x19NfeOl/n9tGpJf1HOfUe23Z5nalvXdf6374cy8efOIiIhgwIABhISE4PBp5lTbujznn4aUa6Wevyff/a5rucZn22vKa9/9V9xB9IIFC9i2bRv33HNPtfOlv3X48mxzffLLd1nP3+rvr41v2cId8AWrvst69tNzLa7rNisNuCbj3m7P5/V6PeXl5bz11ltcf/313ub8vsfYl6ds+PteRacjwmIhfMcODl1ySZXlPOvzXa963TVpyLKoynVdyhaq35PRaOSzzz4jMjKSq6++2vtwrKa88izrOd51/S16lvWX17VRfMpHffa5rudb3/33/H/79u188cUXjBo1yvugRZ1PEmSJelm9ejULFizggQceoHnz5upk4VZZWcmECRMYOHAg/fv3VycLH++//z7h4eGkpKTU6UR9utm+fTuvvvoq77zzjuRTLQ4cOMCcOXNISEhg8ODB6mTh5nQ6+eijj2jSpAlXX301Rj/v4QqXb7/9lo0bN/Loo4+63hMVp4zKykqefvpp7rzzTs5R1UDV2cqVsGoVPPigOuVfYerUqURHR5OamqpOEj42bdrE1KlTmTRpUo3NlYN/rCCED8+TTk/ULvzzPBn3PA0SNfOUp2Ca0JyuPHnkdHc2Imrmeaoov73aefLJU65EzTx55dt8TJwaGvVa3KQJtGpF8L35nFrkWhyYJ48C3QdLkCUapLbCJapWw4vaSV4JcWIEc7MgXCSPTk2NetyKiuDAgX99kCUaToIsIYQQQgghglFUBO5uzoWojQRZQgghhBBCBEPjGj9QiEAkyBJCCCGEEEKIRiRBlqgXRV6SDppvt56iZtIOPHjy2wtMzlHBk99d8CSvTl2+QxOImkkeBS/QNUaCLFEver2ekJCQgGMLCAgJCamxe09xjMlk8g7SLGqmdQ/4LWqn1WrltxcEjXsAU71eL7+9APR6PSaTSfLpFKTRaAgLC5PzQRD0er0MDxIEjXuMz9rOBxJkiXqJiYnhrLPOIiIiQp0kfBiNRs455xwZSywInTp1omPHjnUasPJ0o9FoCA8Pp0+fPnKzEEBYWBhdu3alZcuW6iThQ6PREB8fT4cOHaRMBdC2bVvOPPNMDAaDOkmc5IxGI7169SImJkadJFS6du1Khw4dag0eBDRp0oRzzjmn1vOm3M2IesnPz2f9+vWUl5erk4QPu93OX3/9xYEDB9RJQmX79u3s3LmzccYx+ZdSFIWSkhL++usvadIRQEVFBRaLhf3796uThA+n08mOHTvYvXu3jIsTwL59+9i0aZOMk3UKstvtrF27loKCAnWSUMnNzWXPnj1yjQmguLiY9evX13rPIkGWqJe4uDh69+4tNVkBGAwGzjvvPFq3bq1OEiqJiYl07NhRminUQqPREBkZSZ8+faTGL4DQ0FA6d+5MmzZt1EnCh0ajISEhgXbt2tX6RFZAmzZt6N69O0ajUZ0kTnI6nY7evXtLTVYQunXrRnx8vFxjAoiKiuL888+v9Z5FclDUy5EjR1i1ahVFRUXqJOGjsrKSFStWsG/fPnWSUNm4cSPbtm2r9anQ6c5Tk/Xrr79KrUMApaWlrF+/nj179qiThA9FUdiyZQvbt2+XMhXAzp07ycnJobKyUp0kTnI2m40//viDvLw8dZJQWb9+Pdu2bQvYqcPprrCwMOC1WIIsUS8Oh4OKigr5EQagKAoVFRUSOATBZrPVerISLk6nk4qKCmnKEYCiKFKmguTJJylTtbPb7VRWVko+nYIURcFqtcq1OAiVlZXSJDYITqeT8vLyWs8HEmSJepOXIoMj+SQam5QpIYSoGzlvisYWqExJkCWEEEIIIUQwFAWkRkwEQYIsUS+KosjAfkGSfAqO0+mU5qdB8Pz2RO0U92DEUqYCk3wKjuTTqa3RrsUdO8LFF0OAWoxTlZTz4ARzLdaUlJRUKXFr166lb9++vrOEqMbzI9TpdAGrS093NpsNnU4nPfUEYLfb0Wg0tfbUI1wndrvdLmP1BOC5AEqZCsxzoyD5VDvPTbr0wnhqarRrsaK4poau5yQl1+LgBHMt/neWEHHcabVa9Hq9BFhBMBgMDT+pnwZklPngaDSaWk/qwkWj0UiZCpJOp5N8CoJOp5MA6xTWaNdijeZfG2Ah1+KgBXMt/veWEiGEEEIIIYQ4ASTIEkIIIYQQQohGJEGWEEIIIYQQQjQiCbKEEEIIIYQQohFJkCWEEEIIIYQQjUiCLCGEEEIIIYRoRBJkCSGEEEIIIUQjkiBLCCGEEEIIIRqRBFlCCCGEEEII0YgkyBJCCCGEEEKIRiRBlhBCCCGEEEI0IgmyhBBCCCGEEKIRSZAlhBBCCCGEEI1IgiwhhBBCCCGEaEQSZAkhhBBCCCFEI5IgSwghhBBCCCEakQRZQgghhBBCCNGIJMgSQgghhBBCiEYkQZYQQgghhBBCNCIJsoQQQgghhBCiEUmQJYQQQgghhBCNSIIsIYQQQgghhGhEEmQJIYQQQgghRCOSIEs0iEaj8TvFxMSwYMEC9cf/VdLT06vtt2caNGiQ+uNCCCGEEOI0IUGWOC4mT57M4MGD1bP/VUaPHs2IESPUs4UQQgghxGlOgizR6NLS0khNTVXPhlpqvjy1X4MGDSIjI0O9mF95eXlMmzaNPn36VFlHamoqWVlZ6o9XM2jQoGrboK6NSk9PJy8vT72o1+TJk0lOTlbPFkIIIYQQpzFNSUmJ4jtj7dq19O3b13eWEDXSaDRV/k5OTmbhwoVV5vnSaDQkJCQwbNgwdRIAc+bMITs7m6SkJBYuXEhsbKz6IwDk5ORw4403YrFYSElJoVevXt606dOnY7FYGDFiBJMnT66ynK9BgwaxaNEi0tLS1EkArF69mszMTMxmM8uWLaNHjx7qj4A72OvUqRMFBQXeeYHyQQghhBBC/HtJkCUaRB1kLV++nH79+lWZ50uj0QQMQKZNm8aDDz5YY5CUm5tLUlISQI3Bj2cdY8eO5aWXXlIng0+QpShVfgJV5OTk0LNnz4DbnJ6ezpgxY7x/B/q8EEIIIYT495LmgqLRJCcn1xpgBWv48OEkJSUxZcoUdRIAI0eOpKCgoMYAC/c6UlJSmDhxIjk5OerkoPXo0YOUlBQWLVpUa7PB++67D7PZrJ4thBBCCCFOQxJkiUYzdOhQ9ax6u/nmm8Fdk+RrwYIF3iZ+NQVYHhMnTiQhIYGNGzeqk+rE0xSxtvXExsbW+B6aEEIIIYQ4vUiQJRrNFVdcoZ7VYMXFxVX+/vjjjwG46aabqsz3Jz4+nm3btjU4+Fm9ejVAwFq6q666Sj1LCCGEEEKchiTIEo0iISGhxk4q6qOmwGbx4sUkJSURHx9fZf7xkpOTQ2ZmJmPHjlUnVdO1a1f1LCGEEEIIcRqSIEs0isTERPWsevMENuoxqHJzcykoKKBPnz5V5h8PWVlZjBs3jgEDBpCSksITTzyh/kg1/1TgJ4QQQgghTm4SZIlGER0drZ5VZzk5OaSnpzNgwADMZjMTJkyokr5v3z4AOnToUGV+Q6nHx9JoNPTv3x+LxcKyZcvIyMgIupZOOr8QQgghhBBaRVHwnYSoD99xqgJZtGhRtaBGo9HQs2dPxowZQ2pqKlu3bg06sGmotLS0atPYsWPJzs7mxhtvJD09Xb1Ijc4991z1LCGEEEIIcZrRFBcXV4ms1q1bJ+NkiaB5xslKSUkhIyNDnVxNTYMRFxYWMnHiRGbPnl1jRxVZWVn079+ftLQ0Ro8erU6uNmaXR01jVgUzTlagMbvUYmJiKCgoqPE7hRBCCCHEv58EWaJBPIFNsEFFbYMR9+nTh4KCArZt26ZOAvc7WQkJCTUOMOyvxmn69OkkJib6/b5ggix8BhoONNAy9cgPIYQQQgjx7yPvZIlGUVNgVBejRo3CYrHUWCPm6Vhi1apV6iQARo8eXW1qjHekPN3Ff/755+qkKnJzc9WzhBBCCCHEaUiCLNEoLBYLeXl56tl1kpqaSkJCAs8++6w6ySslJYVFixYF/V3Z2dnqWXXmCe4CBVGbNm1SzxJCCCGEEKchCbJEo1myZIl6Vp29+OKLtdZmXXfddQDMnDlTnVTNggUL1LPqxRPQBepBcf78+epZQgghhBDiNCRBlmg0s2bNUs+qs0C1WampqSQlJfHKK6+Qk5OjTq7i+eefV8+qF0/wOGDAAHWSV15eXo2BoRBCCCGEOL1IkCUazaJFi8jKylLPrrNAtVkzZswA4MYbb/QbaOXl5TFy5EgsFku1AY3rKicnh5EjR2I2m73vZvkzc+ZMCgoK1LOFEEIIIcRpSHoXFA2i7jY9UK96tfUu6CsxMRFq6VAjJyeHAQMGUFBQQEpKinecrsLCQjIzM8nPz2fZsmUsWrSIpUuX+v0+T++CaWlp6iQAVq9eTWZmJmazmWXLltGjRw/1R8Ad1HXq1KlKkBXMPgohhBBCiH8nqckSjWrRokV+u1Kvq0C1WT169GDr1q2kpaVhsVgYM2YMY8aMITMzk4EDB5KdnV1jUKTmWVY9HT16lLS0NLZu3Vrrum6//XapxRJCCCGEEF5SkyUaRF2T5VHboML/JiNHjmTKlCnq2VKTJYQQQghxGpOaLHFcjBw5stF69ztZpaen+w2whBBCCCHE6U1qsoQQQgghhBCiEUlNlhBCCCGEEEI0IgmyhBBCCCGEEKIRSZAlhBBCCCGEEI1IgiwhhBBCCCGEaEQSZAkhhBBCCCFEI5IgSwghhBBCCCEakQRZQgghhBBCCNGIJMgSQgghhBBCiEYkQZYQQgghhBBCNCIJsoQQQgghhBCiEUmQJYQQQgghhBCNSIIsIYQQQgghhGhEEmQJIYQQQgghRCOSIEsIIYQQQgghGpGmuLhY8Z2xbt06+vbt6ztLiBMuMTERi8XCiBEjmDx5sjq5wWy7bOpZ/zhDO4N6lhBCCCGEOAVJTZY46eXm5mKxWEhKSmLx4sXqZCGEEEIIIU4qEmSJk96SJUtISEhg/PjxWCwWcnJy1B8RDZSeno5Go6lx6tOnDyNHjiQ3N1e9aNDy8vJIT08nMTGxynoXLFig/qjXuHHjqm2LeqqN+vtSU1MbpfxkZGSQmppaZTsGDRpERkaG+qP1kpGRQZ8+fbzrTkxMJD09Xf2xauq63IIFC6rlp3rKyspSL1arQYMGVVuH7zRo0CDS09PJy8tTLxq0+pSlhu7rggULquRtoO8TQghxepPmguKk16dPH/r06cPkyZOJiYlhxIgRvPTSS+qPNcjp3lwwPT2dMWPGMGLECDp06KBOZseOHWRkZFBQUMDs2bNJTU1Vf6RWeXl5DBo0iOzs7CrfMWfOHLKzsxk7dqzfYzpo0CC2bdvGsGHD1Eleo0ePVs8CYOTIkUyZMqXK902fPp38/HyWLVtGjx491IsElJeXx+23386iRYtISkri5ptv9qYtXbrUO3/hwoXExsZWWTZYnu1OTk7m0ksvBWD16tVkZmaSlJTEypUr1YtAPZfzHPe0tDR1ktdNN91EfHy8enaNBg0axKJFi2pcp2ebzGZzvY5DfctSQ/Y1IyODW2+9tUreeo53fX4PQgghTgPFxcWK7/Tbb78pQpwsLBaLAijfffedoiiKkpKSoiQkJKg/1mCVOytP+HQipaWlKYCyfPlydZKXxWJRkpKSFECxWCzq5FqlpKQogLJmzRp1kjfN33cnJycrycnJ6tkBzZ49WwGUqVOnVpl/5MgRxWw2K0lJSVXmB8uz/7Nnz1YnKYqiKMuXL2/Q+qdOnep3u33T0tLS1En1Xs5z3BtTcnJywHWuWbNGAep1bOtbluq7r55zUEpKijpJSU5OVsxmc51/D0IIIf79pLmgOKktWbIEgMGDBwNw3XXXSZPBEyQ+Pp7x48cDMHfuXHVyjXJzc8nMzGTs2LF+ay0mTpwIwPfff69OAiA6Olo9K6DXXnuNhIQEhg8fXmV+bGwskydPJjs7u9amYf6kp6eTnZ3N1KlTa6y56NevHy+//DLZ2dlMmzZNnRzQq6++SlJSUrXtBhg+fDgJCQnMmTNHnVTv5QDMZrN61nHXo0cPUlJSWLRoUZ2aDTa0LNVnX2fOnAk+6/Y1efJkCgoK6vR7EEIIcXqQIEuc1L7++mtSUlK8f19xxRUALFq0yOdTVWVlZQX1joWoO0+wu3r1anVSjTZt2kRCQgJXXnmlOgncwRvAqlWr1EkA9OrVSz2rVrm5uWRnZ9fYxNBThmq6EfcnLy+PMWPGkJyc7DeQ8TV8+HCSkpLYtWuXOqlWubm5mM3mKk0Q1RITE8nOzq4yr77LeZx77rnqWf8Iz3HduHGjOqlGDS1L9dnXzMxMkpOT/TYjjI+PJykpqcYAVgghxOlLgixx0srLy2PRokVcd9113nmxsbGkpKTITc0JdvToUfWsGg0ePJht27bRr18/dVIV9amx8mfTpk0AXHDBBeokcJehhISEGm/E/fHUVAwdOlSd5NfKlSv9vhdUm/j4eFauXFnjO2Ye6tqY+i53onkC9UDlwtc/XZby8vKwWCze97D86dOnT40BrBBCiNOXBFnipOVpKuipefC47rrryM7OrrGnu1atWpGWlkZaWhqtWrVSJ4sG8DTTVN90NqT20NND24ABA9RJbNu2TT0roPXr1wMQGRmpTvJKTExkxYoV6tk1WrZsGfgpi/Xhyafaev3zx/PQYeDAgeqkWtW23I4dO9Sz/hE5OTneZn/+1DePaitL9dlXTy1bVFSUOsnL0/GGNGEWQgjhS4IscdL65ptvSE5OrtZLm6fJjycIU4uPj2f06NGMHj3abxMfUX8vv/wyuHthayzPP/88ZrPZ7zotFgu4gzjfrsGD6Yrd3zs7vgoKCtSzapSdnU1CQkK1svhPev311wF4+OGH1Um1qm05z4OK3NxcRo4cedy7J8/KymLcuHEMGDCAlJQUnnjiCfVHGqS2stSQfe3evbt6VjXFxcXqWUIIIU5jEmSJk1JeXh6ZmZlcf/316iTvexAzZsxQJ4njIC8vjwULFjBo0CAyMzNJS0urFrzWt/Zw5MiRZGdnM3ny5BoDmNWrV3PNNdfQu3dv73dkZ2fTs2dPvzfHS5cuVc9qMIvFQmJionp2vXj2oabmjP5kZGQwceJERowYEbCpnK9gl0tKSgKfbYuNjWXIkCGMGzdO/dGgeYIY36l///5YLBaWLVtGRkZGjce8PnkUTFmijvv622+/qWcJIYQQwZEu3MXJyNMFd6DpyJEj6kXrRd2d+omYgqHe/2CnQDzdW9c2JSQkeLvSbwwjRoxQAGXEiBHqJC9ASUpKqnacjxw5oiQlJSlms7laWjBdiAfzGV/Us7vxxuD5LfjLh9oEs5ynC3J/3aF7jo+/7tBr48nbtLS0atPYsWOVhIQEJSEhwW+X8vUVTFmqz74GM7RBMJ8RQghx+pHBiMVJaeTIkSxevLjGHuIKCwuZOHFiow0EKoMR1zwY8Zw5cygoKKjX+1E18R0oePLkyepkr6ysLCIjI/02/VuwYAFDhgypVgZSU1PJzMzEFRv55xkwt7bP+NJoNCQnJ7Nw4UJ1kndd/gS7/pp4BsGt6wDHwS6Xk5NDcXGx31quvLw84uLiAh4jtWDydtq0aTz44IN1Xrc/wZal+uyrZzuXL1/udzl8fju1fUYIIcRpSGqyxMnIbDYrY8eOVc+uIiEhwe8AofWhrlU6EdOJVNvT+O+++06hlgF462rs2LEBax2ChZ9BYoMZdLauNVkJCQk1DjA8e/bsajU2dV2/P558r60myp/6LuePp/anLoLd99rKXLAasyz529fly5cH3MbG2A8hhBD/PvJOljjpLFiwgIKCAi688EJ1UhUDBw4kMzOzToOZirobPHgwCQkJPPvss+qkOvN9R6i2Woe6qKk7+UAdY9SlS/PaxplKTU31drTimXr37q3+WJ3k5ORwxx13BKyJUqvvcrWpSwchdeHpnOLzzz9XJwXleJSlmvZ1w4YN6lnV1NabpRBCiNOPBFnipDN//nzMZrN34NuaXHXVVeCnl8Hc3FzS09NJT0+vsZt3UTcvvvgiFouFjIwMdVLQcnJyuPXWWxv1ptifM888EwL09rZixYo6DUzr6YDFX0cb/tRlDC61vLw8brzxRhISEuoUKNV3uRPF03lKfX6j/1RZ6tatG7ibJ9fEM96XvyatQgghTl8SZImTTkZGht8xfdTOO+88AH755Zcq8/ft28eYMWMYM2YM+/btq5Im6ic1NbVBtVmeACApKanRboo9NZjqWqOuXbtCLT3D5ebmUlBQUG2sr9p4xsd6++231UnVeMalqq+HHnqI/Px8MjMz6xQo1Xe52uTl5Xl742tsnuNX14GDj0dZooZ99QxcXVuPldnZ2SQnJ6tnCyGEOM1JkCVOKjk5ORQUFHDdddepk6qJjY0lJSWlQbUrIni11WYFqj2cOXMmFoulTt3uZ2Vl0adPH7/rw6cGU92s1NPF//Tp06vM95g7dy5AnW6M4+PjGTt2LIsWLfK7/74841LVxJNP/gZtzsrKIjMzk5dffrlaN/m1qc9yubm5pKam1rg/ubm5ZGdnB/XAoz48x8/fwMG15VF9ylJD9jUlJYVFixb5LYdZWVlYLBa/Q00IIYQ4zUnHF+Jk4nmRPdgX9qdOnaoADe5aXN0JxYmYTqRgX973dL+t5ukgwN86jhw5opjN5jp32W2xWGrswGHNmjWK2WyutTMKQJk6dWqV+RaLRTGbzX67Y69tHxRVt/E1dQLiKY+ecuyP5zv85UdycrLfbQukvsslJCT47dbcd18tFkuVNCWIfahp3z08x89fF/xKLeuvb1lSGrCvnnKo7mBFUZQahxEQQgghpAt3IaQL96C7ofZ0Da7uNj0rK4v+/fsDVFuHpxvssWPHEhUV5Z2v1q5du2rd8Xu+LyEhwdudf2FhIVOmTAFg2bJlNb4L49u1d4cOHQIuV9s+eOTl5TFo0CCys7NJSkri5ptv9qbNmTOH7OxsZs+eTZs2bejfv7/fbsw1Gg24B8MdPXq0d35OTg49e/YkJSWFXr16+SxRXWMsh3tZT03SiBEjvMdn+vTpWCyWasfZo6Z9wKcL97S0tCrzPVavXk1mZiZms9nvcaCW9TekLNV3X/Eph8nJyd5mptWWc9jViwkhxOlBp1fPEYAEWUJIkBV0kIW7pz0g6HGzPOsOpKZxqLKysnj33XfJzMwEd6+AqampTJgwIeC7R+np6d6bYc9yTz75pN8mdbm5ucydO5cxY8awZs0avzf/HhkZGcyaNcv77pXZbGbgwIE8/PDD9OvXzxuw+QuyauIb5AXiu976LueRm5vLpEmTyMjI8Paul5KSwjPPPFNjHnjy9amnnmL48OFV0mobNwz3cb700ku57777Ah4/tYaWpfrsq8eCBQt4/vnnvb1MpqSkeI83ALe4AkMhhDjtfFH92iIkyBICJMgSbllZWQwdOjToAPJ0lZeXR6dOncjOzvYbsJ6WJMgSQpyuJMjySzq+EEIIt88//5ynnnpKPVuoLFmyhIEDB0qAJYQQQtRAgiwhhHDXzmRkZHgHyRU1mzVrFnfddZd6thBCCCHcpLmgEEII0VDSXFAIcbqS5oJ+SU2WEEIIIYQQQjQiCbKEEEIIIYQQohFJc0EhhBCioQI1F5RxZIQQp6pA4wBKc0G/JMgSQgghGipQkCU3IUKIU5Wc3+pFmgsKIYQQJwWNTDLJJNM/MIl/ggRZQgghhBBCCNGItIqi4DsJIYQQQgghhKg/qckSQgghhBBCiEYkQZYQQgghhBBCNCJNUVFRlTaC69evl94FRYNpNMG/WLl8+XL69etHXl4ecXFxpKSkkJGRof6YX4mJiZjNZlauXKlOqpM/LYXqWf+48xKi1LOEEKeKRul9K8A6hBCiUQRzPvLRKOe3048EWeK40Gg0JCQkMGzYMHVSNTfddBPx8fEADBo0iEWLFnHkyBFiY2PVH60iJyeHnj17MnXqVIYPH65OrhMJsoQQDdIoNyEB1iGEEI0imPORj0Y5v51+JMgSx4VGoyE5OZmFCxeqk2o1bdo0HnzwQb777jsGDx6sTq7C81mLxeIN0upLgiwhRIM0yk1IgHUIIUSjCOZ85KNRzm+nH3knS5xUrrjiCgDmz5+vTqpmxowZJCUlNTjAEpCeno5Go6lx6tOnDyNHjiQ3N1e9aNDy8vJIT08nMTGxynoXLFig/qjXuHHjqm2LeqqN+vtSU1PJyclRf6zOMjIySE1NrbIdgwYNCrqZayAZGRn06dPHu+7ExETS09PVH/NasGBBtXxRT1lZWerFvBYsWFDl+wIdl9oMGjSo2nf7ToMGDSI9PZ28vDz1onWWlZVFTEwMgwYNUifVyLdMxMTEBCzXDc1bIYQQpyepyRLHhaaeNVkAffr0wWKxkJ+fr07yys3NJSEhgbFjx/LSSy+pk+vsdK/JSk9PZ8yYMYwYMYIOHTqok9mxYwcZGRkUFBQwe/ZsUlNT1R+pVV5eHoMGDSI7O7vKd8yZM4fs7Owaj+OgQYPYtm1brc1OR48erZ4FwMiRI5kyZUqV75s+fTr5+fksW7aMHj16qBcJKC8vj9tvv51FixaRlJTEzTff7E1bunSpd/7ChQsDNnetiWe7k5OTufTSSwFYvXo1mZmZJCUl+X3/0HP80tLS1Elevs1yfWVkZHDrrbdW+T7PvtTnWHua/Na0LZ59MZvN9T4Oubm5jB07lsWLFxMTE0NiYmJQ5xp1mSgsLGTKlCkANW5L0Hn7dIJ6dlVBPemt/aHBCfMk8Jp6po/uwJnAaKCXOrGOvgTuBc4CgolddwNPAd8DRUBb4BbgP+7/qwXaF48Lg/x+f94EFgG+RfJC4CbgMZ959fUmMAPY4P7bs8+TVJ/zZzVwl3vZ2orkl+7tDUZt61HrB/yqnunjQuD8Wo5fMHYDbwFfuP+Pu4w+4S5bwfItK8HsY7B5e1Ko4wZKTVb9FBUVKb7Tb7/9pgjRUICSnJysnh2UqVOnKoCyZs0adZLX7NmzA36mLv7YdvSETydSWlqaAijLly9XJ3lZLBYlKSlJARSLxaJOrlVKSkqNx8uT5u+7k5OT61WOPOVj6tSpVeYfOXJEMZvNSlJSUpX5wfLs/+zZs9VJiqIoyvLlyxu0fk/ZV2+3b1paWpo6yXv86spisSiAkpKSok5SkpOTFbPZXOdjnZycHHBb1qxZU+9zhGdfk5KSFIvFEnQZ8eSf+tgFKhNB5+3N1D4FpcqwlSfPNApFAUVJcf9fPaWgKE3cn3nDz/LBTKtQlEHu9bRFUS708xn1tAtF6e5eZpjPtuCev8vPMnP9bL96wr0t6mUDTbvc2+35ft91+s73t13BTp79u9Bn3YN81q3+vGfa5bNv3d3/qj/jO63yky/qqa0779XL1jZ58kG9LvW+NEFRlvhZPtDkKRPq8uqZN8zPMv6mXT5lMVBe1TVvT4qpjtTnM/Uk/JLmguKkc/755wPwxRdfqJO8vvnmGxISEvw+efY0V6pLEyIRWHx8POPHjwdg7ty56uQa5ebmkpmZydixY/0er4kTJwLw/fffq5MAiI6OVs8K6LXXXiMhIaFahyixsbFMnjyZ7OzsOjfxSk9PJzs7m6lTp9ZYu9OvXz9efvllsrOzmTZtmjo5oFdffZWkpKRq2w0wfPhwEhISmDNnjjoJALPZrJ4V0MyZM8HnGPiaPHkyBQUFdTrWwerRowcpKSksWrSozs0Go6KiSEtLY+XKlX5r5mriyVv1sfMtEzU1kaxP3v4r3eyuLVFPGcAyd23B4+4n+nXxJNDbXeuwDGin/kANhrmX+RKY5rMtc921CS+qFwBu9LP9vlMb9+eqV6wHdqW7luYNYL1qvVnu7drt/lx9vABkAuPd6/Os+3v3vA3uvFT7wF3T+L57G4K5NPbykze+023ufXFdEupOvT7ffVnirpX8P/VCQRjmzocl7rLgWe96935Pd5eXQN4Cotw1hLWpT96K04YEWeKk06NHDxISEli8eLE6CdxNtjIzM0lJSVEniePM0xnJ6tXB30Vt2rSJhIQErrzS/52F50Z51apV6iQAevWqW/uj3NxcsrOza2xi6Hnvr6agzp+8vDzGjBlDcnKy3wDI1/Dhw0lKSmLXrl3qpFrl5uZiNpurNEFUS0xMJDs7Wz0bgHPPPVc9K6DMzEySk5P9Bivx8fEkJSXVGNQ1lOe4bty4UZ1Uq+HDh9fYRLQmOTk5WCyWGvPWE3jV9C5offL2tNPL3RwL4HNVWiBNgFHuG+Fgf+6r3c3xUoHLVWk3AinuG2pPc7Fg7Aaedy8b7HZ4POm+uR9fS5PAG937ucEdMNXVDHcg+191gnteW1UTRY8od2C33r0NjeFR9/fVtK8Ncbk7WPm1jsfPUyaG+SkT+ATO/m8tjtntDpruVyf4cTzyVvxrSJAljptFixZVe0Hcd6pNSkoK2dnZfl9I//PPPwG45Rb/j5iGDh1KWloaQ4cOVSeJRnL06FH1rBoNHjyYbdu20a9fP3VSFfWpsfJn06ZNAFxwwQXqJHDXXCQkJNQY1Pnjqc0JtkytXLnS7ztmtYmPj2flypUBA4jGqlXJy8vDYrF438Pyp0+fPjUGdQ3lCdQDlYvGUFxcDLWUCYDk5GS/77uJOvC87+J5VyhY/3XXNtSFJx4eqJrv4Ymng6m18PjQXYNS+0+wut3ud3curCEA8vVfd6C0V50QwGp3MFpbTUm7GvL+RnetTn3fcVL7wR0AeYLq46G7+98Vqvm1WePex5rKhCdw9pdHvt5y/3uPar4/jZ234l9Fgixx3CQkJJCWllbjVBtPALVkyRJ1EvPnz6+xqSDup9KjR4+u1ixINJynZz71jXlWVla9e1rzNNEaMGCAOolt27apZwW0fv16ACIjI9VJXomJiaxYEfzVe9myZeBTC9YQnnyqrbdAf/Ly8li0aBEDB1a/g9ixY4d6VkCeGqSoqJo7XPF0GNIYPTL6ysnJ8TYh9ae+edQQ8fHxfgPK+uTtac8V0x5fRe5/a6o98MyvS0XpjHrWYn3o/jfYjiLWu5s31kUvnyaItWminnEczDiOtVgenkCopuPrz73AriCWqfnScKwW6wEJnETDSZAljpvExERGjx5d41SbHj16eHsfU8vIyPB7oymOv5dffhncvak1lueffx6z2ex3nRaLBdxBnG/X4MF0xV5TEO5RUFCgnlWj7OxsEhIS6t1jYGN4/fXXAXj44YfVSd4a39zcXEaOHOnNp2C6Yu/e3fPIuGaemqCGysrKYty4cQwYMICUlBSeeOJ4PgqvrqjIc2denb9eNWlg3p52fnD/63qt9pgv3R0naupYs9RQbYOotfB4032D7b9Fae1+d/8b6OY+GJ588vduVW12u2uXaq6sbRyr3e+F+W9I0jh+8Gn250998+gD97+1daDtqcX6j2q+EPUgQZY4aaWmppKZmVnlxfisrCwKCgq46qqrqnxWHD95eXksWLCAQYMGkZmZSVpaWrV3eFq1auWtoWzVqlWVtNqMHDmS7OxsJk+eXGMAs3r1aq655hp69+7t/Y7s7Gx69uzp9yZ36dKl6lkNZrFYSExMVM+uF88+1NZ0TS0jI4OJEycyYsSIWpvXJSUlgc93xMbGMmTIEMaNG6f+KL/99pt6VqNSNw/WaDT0798fi8XCsmXLyMjIqPGY1yePauMpk7/+WnPf0dOnT1fPqqIueXva8nR3fZtq/vFU2zs7wXaggbvTgrb1DJQ2uJc9kTUfnk4+gnmPqCE879sdj2P8JTDcfQwGAc+qP9BAr7tr+mpqBii1WKKRSZAlTlqeQMrzDhbuzgrMZrO3A4bTjfqmNdgpWP3796+2bFxcHEOGDGHbtm189913fmsh4+PjvTWU6gCsJr5jFtXWtNNisbB161Zeeukl73f8+eefJCUlcccdd9S5d7oTzbMPtQVLvjzjWCUlJTFhwgR1steKFStYtmwZkydP9n7HwoULGTFiBBMnTqxzM86G8m0a7JnGjh1LdnY2N954Y61NAeuaR4HEx8eTnJzMlClT/JaXcePG1RpEn2x5e1LZ7a4h6OeufRjlp7ldR/f8Ue7/NwZPL4DVW5S7rA4wHpMvz2frWzuzu44BXW08+VRbbYvam+5OPlLqGSTWxRfud8/Ux7iuPLVRvtNN7uZ+X7p7Gawp0KlPHqX6dExS03qlFks0MgmyxElr8ODBmM3mKj1+LV68uNYb8n87P4NdBDUFa8SIEdVujJOSkkhISGDbtm2NFtz6BliTJ09WJ3stX76cGTNmVKvxiI2NZfz48RQUFFR7b6+xOtAIlm8zRvXUUL4BVm0DHKelpfHtt9/6bSLpCcw+/7xql2+1vYvVGHybBnuml156iW3btvHUU08xZswYRo4cqV7suElLS6OgoIBBgwZ5gyJPE8DaOgCpT96eKBpN/aag3eTnxrgdcJ/75nhmDe8M+XYH3tCbc48b3bUSniZgao/6dJ4QiOcSU1unEv8UTz4FGyy96e42vzvwqjqxkf3gDigbo7W+J1DynTzdr98boClgXfMo1d3EMaWW98ikFkscBxJkiZNaamqqtyt3T9fc0lTw+Lntttuq3RiPHz8ei8VCRkaG+uP1Mm7cuKACLNw9z/m7ucWnO/lvvvmmyvy6dvkejISEBL81IPj0Zuk7JScnqz9WZwsWLAgqwML9/llNtT6xsbEkJydXO37BvIt1vAwfPpy0tDSmTJnyj9UC9ejRg++++w6LxeKtsU1ISCA3N5f33nuP1atX++25sT55e6K4RkGt+xS0FD83xt3dN6W7fHoX/Ce0dX//r+4utD2jSvzgHrdoIBDs85Yv3Ovz1+13Q/XzE5h6pobyDbBqq/lpLJ7RHBrjEqweH2uSuzOQXe4mj6+5g6OG8g2wavuZSi2WOA4kyBIntYsuugiLxUJOTg4rVqwIqqlgRkYG6enpJ82Nz6lu8ODBJCQk8OyzDW8g7/tuUaAAK1g1dScfqGMMfzfUNaltfCpPb5a+U+/evdUfq5OcnBzuuOOOoAKsYNXU0ceGDYF7Bqitp8b68nR08k/WAg0ePJitW7fy3XffkZaWxpo1a7z5e/To0XqPh1VT3v7r+BuM+Al3LcCb6g//A/7rDrQWugcz1gBX+HSlvi5AT3K4t31DAzuMaAv4Pw25av/UgemF6g/Vwwf/cICFO6Bt24i1kTXxHNfMBnaUMjzIAEtqscRxIkGWOKl5usz+448/+Oabb4LqVXDWrFmMGTOGWbNmqZNEPb344osNrs3Kycnh1ltvbdQAy58zzzwTAvSIt2LFijrdUF9//fXg0918IHUZg0stLy+PG2+8kYSEhEYLsPzp1q0bAIWFheokL89YVjXVJjaE5909f2PhHU+xsbEMHjyY0aNHV9mvRYsWBf0+ofBxr/vG1NX55T9vErAKeMP9vs0qn+7Ri4JoMuhpbazuEbEuahqfCnfzNHVgGmibAvnhBARYjRGM1oWnY436joXu+55aoMuW1GKJ40SCLHHcbNu2jfT09IBTbc2FYmNjSUlJ4dVXX2Xx4sVcd9116o+If0BqamqDarM8gUNSUlKjBVie5nvqWqOuXbtCLb3n5ebmUlBQUOM7OP54gv23335bnVSNZzyr+nrooYfIz88nMzOz0QKsvLw8b+94HrHuQZlr640xOzu7UZo++uM5fv/0O3T+eGo9L7roInVSQP7y9rRzImuzcNesPOauAfHUsnhqQDwdZNTkb/e/rmcz9eN59lfT+2FqNQVkwdjtE9j+UwEWPoMCn6Gaf7x4juMe1fxgeILQYAIsgD/cAXk7P006PT1mev7233JYCL8kyBLHjcViYcyYMQGnmm6GPa677josFgsFBQVBDQa7cOFCFEVh4cKF6iTRALXVZuXm5nqDZn81EzNnzsRisTBjxgx1Uo2ysrLo06eP3/XhM1D1hRdWbXsTHx9PUlJSjV1yz507F6BOwUN8fDxjx45l0aJFfvffl2c8q5rU9nAhKyuLzMxMXn755aBrVXJzc0lNTa1xuzzvMvqrBU5JSWHRokV+8zgrKwuLxeKtxWtsnuPnbxDq2vLoeJg2bRpms7na+aUheXtaeewE12b54wlkAsXNf7j/bcj7WJ53lIIJsjzjWdXXMKAQ+PgfDLDwGQusobVwwfJ0zR+ouaeaJwjtHmSARQ1NOtVNOz1/Vx/OUYiaFRUVKb7Tb7/9pghxuvlj29ETPp1IaWlpCqAsX75cnVRFQkKCkpCQoJ6tLF++XAH8ruPIkSOK2WxW0tLSqswPxGKxKICSlJSkHDlypEramjVrFLPZrCQlJVWZ7zF79mwFUKZOnVplvsViUcxms5KcnFxlvhJgHxT3fiQlJSlms1mZPXu2OllRFEWZOnWqAihjx45VXJ1BVuf5Dn/5kZyc7HfbAklISFDMZrOyZs2aKvN9t9lisVRJU3zyOCUlRZ3kXU6d90oQ+1DTvnt4jl991q8WbJ599913fsuSp6zU9F1B5+3N1D4FpVrHoCfHNMrdR8ZcP2me6Q33Z97wk7bKvY5R7v+r09XThe5JPb8uU9sg19EERenuZ35dp2G17L+/z+EnTfHJJ395Pde93Hg/aXWZPMdTPb+2aZB7mV1+0uoyXRjkd3vKk799rS2PPPu2xE9afaa65lVdP3/CpjpSn8/Uk/BLU1RUpPgGXevXr6dv37oMPiDEqe9PS83vpfxTzks4vl1q1yY9PZ0xY8awfPnyGntSw6dL8dmzZ1fpSj8rK4v+/fuDu9t133VMmzaNBx98kLFjx9babXi7du2qdc/v+b6EhASGDRsG7neIpkyZAsCyZctqfF/It5v4Dh06BFyutn3wyMvLY9CgQWRnZ5OUlMTNN9/sTZszZw7Z2dnMnj2bNm3a0L9/fxSlyukVcI11hrtr8NE+Y47l5OTQs2dPUlJSAvaQ6Lsc7mU9NUIjRozw5vP06dOxWCzVjpcvTx4nJyd7m1AGWq6mfcDdpf2iRYtIS0urMt9j9erVZGZmYjab/R4HAqw/NzfXWxuJzyDCnvKBu1MNdU3gggULGDJkSJWytGPHDqZMmUJSUhIrV66s8nmPoPP2lgDdxX1RvSxUF2AdJ8qT7mZTcwN0m+0ZK2qXav6XPjUAgdaBT5OsQBWZT7prrL5Xzff0KBfMd2nctRWBvivQPux293K42/1umL+uwl8AnnfXRk13P0pQ8xSBUe73t3wFmy+BeI6nv++vST93DVwwywTah0Dr+cEnf9f7qbGraf273c0+H/DzvfVV17yq6+dPmDpuYKOc304/EmQJIUFW0EEW7p72cL9zFwzPugNJTk7228QzKyuLd999l8zMTHD3CpiamsqECRMCvrOUnp7uvRn2LPfkk09WuwHH5+Z9zJgxrFmzxu/Nv0dGRgazZs3yvntlNpsZOHAgDz/8MP369fMGbP6CrJr4BnmB+Ftvbm4ukyZNIiMjw9vbXUpKCs8880yt+4I7AHn++ee9PSimpKR498UfT74+9dRTDB8+vEqaJ8iqiSeYu++++wIeP3+CyaeayrG6LHkCLnUgpxZU3jbKTUiAdZwowQZZni7F31AFGYEClNWAbyeTX7j/9R0c+DY/vdoNdwcrF/p0XPGH+yZ+mE8HGDXxbJf6Zt2fQPuAT6C1wd1czXfcrYXu+W+4g4abarjPrSmA+MHdc+KgIJrs+dsX33GnPHk0ymde3xr2ySPYYJRa9gGfIMv3u31tcOdVE3ee+2vGWdP6fYPY2poZtqkhCPYnmKCpoXl7QtS2Q340yvnt9CNBlhASZAm3rKwshg4dGnQAebrKy8ujU6dOZGdn+w1YT0uNchMSYB0nSrBBFrXUZtXGN4CpSU3f/SYww+cdrO7ujjiCGbOrLkGWJxB8zd0job+bf4833dvrefeqibtXvvvd++D53mCKhEcweeThb72BilagPKhLkPWkO1C+390ZiS9PkFUTT8D8Hz81WIF4ymkgwe4HQQZZDc3bE6K2HfKjUc5vpx8JsoSQIEu4jRw5kh49elSrnRFVZWRk8M0339TYIcRpqVFuQgKsQ5xYX7pr6uoSQJ6OPM32lvmpfRQniWDORz4a5fx2+pHeBYUQwl07k5GR4R0kV9Rs1qxZ3HXXXerZQvy7zXHXzojafemuuZMAS5zmpCZLCCGEaKhGedIbYB3ixPHUzvjriEFU1c/dXDOYJpviBAnmfOSjUc5vpx+pyRJCCCGEqE1b9/hUEmAFliUBlhBIkCWEEEIIIYQQjUuCLCGEEEIIIYRoRBJkCSGEEEIIIUQjkiBLCCGEEEIIIRqRBFlCCCGEEEII0YgkyBJCCCGEEEKIRnRKBlnp6eloNBqysrLUSf+4rKysE7YtJ/K7hRBCCCGEEP6dkkFWff1/e/cXGsXV9wH8m/ell33sGq9KKWUnXpQWlDqx2CYFC81ON0Uo6rtrlSIIxl16Verm7aaliNV2tv+g0GwiCr0Qs3kVKtJsXYXkYlehZpQElArNLNILrzKusXdPed95L54988yenZn9k9Vo9/uBc5Fz5u+Z2cn5zZk5I4ISBiYk++uv0ponIiIiIvp76Kog63GkaRo0TZOziYjo7+T//reJBCYmJqZHkORrT4NEbel58OCB7c64efMmtm3b5s567GQyGYyOjqJYLGJgYEAu9lUul3Hu3DkAwK5duxAOh+VJWlYqlTA4ONjytgg9PT2IRCK4ePGiXNTQatdN//Y49CQ99RSPIdET67965Bwiou7wPzWhBFV1VU9WOBxGKpVCKpXqSIBF9Hch3nP0S/39/UgmkyiXy/KsTbMsC5lMBn19fTXLzefz8qSOsbGxum2RUxB5ffF4HIuLi/JkLcvlcojH4zXboWkacrmcPGlbcrkc+vv7nWX39fUhk8nIkzny+Xxdvcgp6BHpfD5fs75GxyWIpml163YnTdOQyWRgWZY8a8tKpRLWr1/f0tMA7nNi/fr1Dc/r1dYtERF1p67qyVqNfD6Pzz77DIZhwLb/XWWr7U3qYU/WY6Hbe7LEbyqRSOCFF16Qi3Hnzh3kcjlUKhVMTU0hHo/LkwSyLAuapsEwjJp1nD17FoZhIJ1O49ixY/Js0DQNS0tLOHjwoFzkSKVSchYAIJlMIpvN1qzvxIkTuHfvHubm5rBp0yZ5loYsy8LevXtRKBSgqip2797tlM3Ozjr5Fy9eRG9vb828zRLbHYlE8OabbwIAbty4genpaaiqivn5eXkW5/jpui4XOfx673O5HPbs2VOzPrEv7RxrTdNQKBR8t0XsSygUavs4lMtlpNNpXLp0CevXr0dfX19T11D5nFhZWUE2mwUA321pum7/W5GziYi6A3uyPHVdkCXuePr9Q87n8/j+++9RKBQAAKqqYmhoCJcuXcJ3331Xtz450CmVSvj888+d+ROJBI4ePVrX4OrxuQPfSsDV7rrdMpkMTpw4AdM0AQCxWAwffPBB3X4Kou7dgaZbULllWTh16lTN+hRFwcGDB3HgwAHf7bQsC59++qnTyA+FQojH4/joo488G42iXgA0fY4wyGr8myqXy4jFYjAMA6Zpeta9n3g8junpaSwsLNQ1ZEWZ17ob/V79iMBhYmICIyMjTr5lWdi4cSMURfEMVhrp7++HYRi+wUepVMKOHTvaXv7k5CQOHTpUt93uMl3X6wLLoN9dkHK5DEVREIvF6nrhNE3DtWvXYBhGS8daBFlB27K4uIjNmze3dL0TxL6qqorp6Wkkk0mgiXNE1J987BqdE03XLR8XJKJuxSDLU1c9LtjI5OQkhoeHEQ6HUSwWUSwWsXv3budOp9wAlOVyOezYsQNbtmyBrutIJBLIZrPYu3evPKmzfFQDOfF30N3SIK2sG9WGRX9/P7788kscPny4ZnsGBwfrGlydsHfv3rr1HTx4EF9++SU0TfN8fKhcLmPjxo2Yn5/H6dOnUSwWcfr0aZTLZaiq2pFHv6g54XAYR44cAQDn3cZmlMtlTE9PI51O1wVYAHD8+HEAwC+//CIXAQCeeeYZOauhb775Boqi1AUqvb29GB8fh2EYLT/ilclkYBgGJiYmPAMsVK8RX3zxBQzDwOTkpFzc0FdffQVVVeu2GwBGRkagKArOnj0rFwEAQqGQnNXQqVOnANcxcBsfH0elUmnpWDdr06ZNiMViKBQKnr/7IOvWrYOu65ifn28p+BN1Kx879znh94hkO3VLRETdjUFWVblcdu4Sj4+PY2BgAAMDA0ilUrhw4ULDRtMvv/yC8+fP4/fff8exY8eQSqUwPj6ORCKBQqFQFwyI5aP6T1787dUIbaTVdQPAt99+C9M0MTc3h5GREWf9uVwOiUSi4XsKrVpcXEShUMDp06dr1ifqt1Kp4LfffpNnQywWw9DQEObn5xGNRjEwMIBoNIqLFy8iHo9j+/btdY20Z599FrquQ9d1PPvsszVltDrRaBSoPvLVrNu3b0NRFLz99ttyEVAN3gDg+vXrchEA4JVXXpGzApXLZRiG4fuI4VtvvQUEBHVeLMvC6OgoIpGIZwDkNjIyAlVV8ccff8hFgcrlMkKhUM0jiLK+vj4YhiFnAwC2bt0qZzU0PT2NSCTiGayEw2Goquob1K2WOK5ev/sgIyMjdT15jSwuLsI0Td+6FYHXzz//LBcBbdYtERF1NwZZVZcvXwYAHDhwQC7CwMAAFEXB3NycXOS4fv06crlc3SNv7733HgDgzz//rMnvpFbXbVkWjh8/jkQi4RnUHT16FJVKBV9//bVc1DaxDf/4xz/kIgwMDGBpaamupzCfz8MwDM+77HBtp3ynnQOcPHz379+Xs3xFo1HP4ytrp8fKy+3btwEAr732mlwEVG9qKIriG9R5EefY/v375SJP8/Pznu+YBQmHw5ifn28YQHSqV8WyLJim6byH5UU8HvkwiEC90XnRCeL643dOoPqottfjgkRERO1gkFW1srICVBtgXho1bD755BM565Fpdd2//vorAPj2LPT29iISieDSpUtyUdtEj9KZM2fkIl9XrlyBqqq+gVJvby9UVQ0MfqmzRK+o3DBfzYe+xSNa27dvl4uwtLQkZzV08+ZNAMDTTz8tFzn6+vpw7do1OduXOMdEL9hqiHoKGi3Qi2VZKBQKGBoakotw584dOash0YO0bt06ucghBgzx6g1fjcXFRecRUi/t1tFqhMNhz4Cy6br9j/9kYmJi6s5E3h48eGC709WrV+3Hna7rNgC7WCzKRQ1FIhE7EonI2fbCwoINwJ6ampKLbNM0bQD2xMSEXGQXi8XAbWlUDsBze5rRaNl+5aL+lpeXa/LdxDQyv3whqFyUKYpip9Npe2pqyjZNU57MEYlEbAANU7v15/bPfxbXPK2lZn9TsVjMBlB33MS51swyZKqq2qFQyPN8BGDrum4Xi8Wa8yEWi9kLCwvy5Lbd4BwUxLKapSiKrSiKnN0WsQ+6rstFgdLptG/9iuuaaZp2IpFw1qGqqj0zMyNPbtsB1we3Zs8Lt6C6LRaLdjqdtkOhkB2LxTyPud1iHfld093EvvrVhR1w3rRTt0REROzJqtq0aZPzLpJ70Id8Po+hoSGoqopdu3bVzPOk8+u1e1hSqRRM00QsFsOlS5ewZ88eKIoS+E0e96AgfqndwUKoOZZlIZ/PQ9M0TE9PQ9f1ut7Fdt+DSyaTMAwD4+PjvufjjRs3agZ10XUdhmFg8+bNnufN7OysnLVqpmmir69Pzm6L2IegR9dkuVzOecQ36PE6VVUB1zp6e3sxPDyMsbExeVJcvXpVzuoo+VtSPT09GBwcdN4F9XrEWWinjoKIc/LKlStykePEiRNyVo1W6paIiIhBlss777yDSqWCZDLpNAqGh4cxNDS0qu/ePK7kASMehXA4jGPHjmF+fh62bWNmZsZprHg1mN2Dgvglr/fK/q7kRmuzqVmDg4N1827YsAHDw8NYWlrCzMyM5ztD7bwH5/5mkTzim5tpmjWDuqRSKfz6669QVRX79u1bk/N4NcQ+BAVLbmI4elVVcfToUbnYce3aNczNzWF8fNxZx8WLF5FIJHD8+PGWH+NcLRGMuFM6nYZhGNi5c2fgo4Ct1lEj4XAYkUgE2WzW83wZGxsLDKIft7olIqLHH4OsqlKphH379mFhYQH37t1zekls2w68y/4kev7554EGo3rNzs5CUR7+xzXFSIGKouD777+vKduyZYvzzS/6F9u220rNSiQSdQ1jVVWhKAqWlpac0QVXyx1gjY+Py8WOYrGIkydP1v3+ent7ceTIEVQqFWfQGqFTA2g0S9O0usC01eDWjzvACrrRo+s6Lly44HnDQQRm8vuQQe9idYIIRtzp2LFjWFpawuHDhzE6Oup84+pR0HUdlUoFmqY5QVG5XEYymQwcAKSduiUiImKQVXX16lUoiuL8IxW9JA9bowE1HoZGQ1iLF+xjsZhcFMiyLN9HbiYnJ50Py3rxuov8+uuvA9WGpp/+/v668nK5jEwmg0wm09Fh6LvBe++9V9cwPnLkCEzTrKvndo2NjTUVYKH6O/Rq3MI1nPz58+dr8lsd8r0ZiqJ49oCgOuKgHJhGIhF5spbl8/mmAixUH3f2u16JgWzk4/fSSy/V/P0ojYyMQNd1ZLPZR9YLtGnTJszMzMA0TafHVlEUlMtl/PDDD7hx44bn9biduiUiImKQVfXyyy/DMAz09fUhHo87jfRcLodSqeTbwFqtrVu3PrRl++nt7UU6nUY2m/UcNezTTz9FKBTyHM5e3P2WH+0rl8vQNA2madbkCysrKygUCp7fGrMsC0tLS3U9ENFoFKqq4pNPPvGsI/Fx2Oeee64m/+7duxgdHcXo6Cju3r1bU0ati0ajUBSl5VEsvbjfLWoUYDXLbzh5r3PbzatB7Sfo+1TxeLwuMN2yZYs8WUsWFxexb9++pgKsZlUqFTkLAHDr1i05q07QSI3tEu+4PspeoGg0it9//x0zMzPQdR0LCwtO/d6/f7/t72H51S0REXWvJzrIOnPmjBMM+aVm75JGo1HorgEUZmdnMTs7i2QyicHBQWzYsAGapjVsuLXqzTffhGEYzrY+qp6XDz/8EIqiYPv27ZicnESpVEKpVEI8Hkc2m8X4+LjnuzW7du1CKBTCvn37MDY2hkwmg2QyCVVVUalUfHu/UqkUIpEIDh06hLGxMWd9uVwOmqbh3r17+Pjjj+XZcPLkSdy7dw+vvvqqE/CWSiUkk0mMjo4inU773mWmzvn8889X3Zu1uLiIPXv2dDTA8vLyyy8DHt+Hc7t27VpLDep3330X8Li54KeVb3DJLMvCzp07oShKxwIsLy+++CLg+nyFF/EtK7/exNUQ15dHdc0Tent7EY1GkUqlavarUCh4XvOIiIja8iQP4d5MkocA9hvuN5FI2JFIxHdI4ZmZGVtV1bphnBsNg9yofHl52U4kEnYoFHK22W8bZI2W3ah8eXnZ1nXdVhTFWXfQ0NjCwsKCM5Q3qkMZT0xMOMuDxzDIwsTEhK2qqjOvoih2IpGoGxLcTdSRvJ2dHD5ZHk59LdJaamao7tUMY768vGwrimKrqioXtW15edkGYKfT6Zp88ckF+bcvNCr3IubxunbIxHYF/Q6CxGIxOxQKBf4mWqWqqmfdK4oSuE+Nyr0EDeHuJuopFovJRS3xu6a3IugTHo341S0REXW3JzLI6jTxDzaogWlXA61mGg/05JEDnrVIa6mZIGtqasq3IWqapq3ruq3rumdwIJbfKIB3KxaLtqqqnsuzXdvjFWx73RAR2tkW2/WdKq/9dxPT+V0rRD151bW4MeL1TT4/pmnasVjMd7tEgCgHo7ZrW73quJ1tsVsIssTx81p+UB3JOhFkiRtd8g2u1dQtERF1NwZZriDL65+9m7jDTH8/csCzFmktNRNk2QG9WaJB7rWM5eVlOxQKtdRzZLsasKqq1jV+FxYW7FAo5NuD4NeAN03TDoVCno3yoH2wq/shPpzs1+iemJhwGt1+gYZYh1d9tBswKIpih0KhusDRvc1egZSoY6/eJDGfXPd2E/vgt++COH7tLF/WbJ2JpxHk9YlzxW9d7dYtERF1t54HDx7Y7scHb968iW3btrmzuoJ7SOk33nijZjCFW7du4aeffkKhUMDU1FTgN33oyfTXX829u/cwPfXU2r1blslkMDo6imKxGPiOmxhSXP4dlEolDA4OAtVh193LmJycxKFDh5BOpwOHDX/++efrfltifYqi4ODBg0D1HaJsNgsAmJub831fyP2bfuGFFxrOF7QPgmVZ0DQNhmFAVVXs3r3bKTt79iwMw8DU1BSee+45DA4Oeg6fL4Z213UdKdc3xxYXF7F582bEYrGGIyS650N13u3btwPVYfhFPZ84cQKmadYdLzdRx5FIxBnGvNF8fvuA6pD2hUKh5h1Xtxs3bmB6ehqhUMjzOKDB8svlMs6dO+f8LUY0FecHqu+Oyu9X5fN5DA8P15xLd+7cQTabhaqqmJ+fr5leWE3dEhFRF1tZWbHdqRt7soSpqSk7FovVvPuD6p30dDrNu5V/Y3Kv0lqktdRsT5Yd0JvlRyy7UfLrjSgWizXvAIZCITuRSNT1SHjRXe8civn8fsfikUc08Sjh1NSU02Mjlh2LxZz6E71irXD3pDVKXkzTrHu/s5l3LG1XL497vqBzQdSr3FNou3qy/FIkErF1XW/q+Hlppp78tl0+lxRF8e3BcltN3RIRUXfqWVlZsd1B161bt7qyJ4u6W7f3ZNG/lEol7N+/H0tLS3IRuViWhY0bN8IwjLoeIyIiInrCh3AnIuqkM2fO4PDhw3I2SS5fvoyhoSEGWERERD4YZBERVXtncrmc85Fc8vfjjz/i/fffl7OJiIioio8LEhERERERdRB7soiIiIiIiDqIQRYREREREVEHMcgiIiIiIiLqIAZZREREREREHcQgi4iIiIiIqIMYZBEREREREXUQgywiIiIiIqIOYpBFRERERETUQQyyiIiIiIiIOohBFhERERERUQcxyCIiIiIiIuogBllEREREREQdxCCLiIiIiIiogxhkERERERERdRCDLCIiIiIiog5ikEVERERERNRBDLKIiIiIiIg6iEEWERERERFRBzHIIiIiIiIi6iAGWURERERERB3Us7KyYrszbt265f6TiIiIiIiIWlAXZBEREREREVH7+LggERERERFRB/0/yMlM0Sqi7zQAAAAASUVORK5CYII=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38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304800</xdr:colOff>
      <xdr:row>22</xdr:row>
      <xdr:rowOff>106363</xdr:rowOff>
    </xdr:to>
    <xdr:sp macro="" textlink="">
      <xdr:nvSpPr>
        <xdr:cNvPr id="1035" name="AutoShape 11" descr="data:image/png;base64,iVBORw0KGgoAAAANSUhEUgAAA1kAAAKYCAYAAACBwjKWAAAAAXNSR0IArs4c6QAAAARnQU1BAACxjwv8YQUAAAAJcEhZcwAADsMAAA7DAcdvqGQAAP+lSURBVHhe7N13eBTV3sDx78yW9N5IgYQaeq+CCAgKiqIodizYUezlvvdeuXavXa+9oAI2EKUjvbcQOiGNNNJ73WTb7Mz7xyYhiRECBiRwPs+zD2RnZmfmzGm/KWckRVE0GtDpdA3/FARBEARBEARBEE6D3PQLQRAEQRAEQRAE4cy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RAEoRWJIEsQBEEQBEEQBKEViSBLEARBEARBEAShFYkgSxAEQRAEQbiIqFSV5JOTV4RZOfGtzVRKdmYWRRVmtIazN0ezU5qfQ25RBY4GX9trysnNzqWs2t5gXoXK4jxyC0qwqQ1mFi5outmzZ7/Y8IuYmBjat2/f8CtBEARBEARBuCAUH9vBz/N/YMmaXVS7h9MxIhCqjrNs/hx+XrKKmOQywrt0IdDDBUlqurQzwErZtYyv5/zAxtgk5OBudAzxQKnMYvVPc5j361qSihSiunbGx6iRc3gT3309h9U747G5h9Mxwh99c78rXFDElSxBEARBEATh4mDPY+577xFTEUSfMBPff/I5B3OrSFz5MV+tz2XQuEsp2fQlny3ej+lPLjvZCmJ584W3yPTuTUf1EK+/8gEplWYSf/+Mt+fvo2O/aFKXvs+HC/dhKslk/gdvsqMkkE4+ZXz91ltsyTA3/UnhAiSCLEEQBEEQBOHikLeD2AyZUZOncf9zT9DZkUzswVRK5E7c+egspt9wG1MHhZCfnYNNaXAvYQPZ2xexVx3EU889wGPPPk5Y3lZW74pn4+9bibruMZ68/yEeuGkA+1f9xr64ncSke3D/v2fzyIMzGOiZzspNh5v+pHABEkGWIAiCIAiCcFHQ7AqaBprkANWAZqngeFY2/a9/kNsv78Lxo+vYnOvOiGF98DDqmy4OQGb8cbw69SLYFRSXMHqF6DicfIiEYh09u3UCFPw79MGtKonchMPYfLvQIRBUyZX2Hf0pSclp9ByXcGESQZYgCIIgCIJwUZBC+9AtWCVh5262/L6cQ2ml1FhBkmVwlLHz1+/ZU+JHz64hGP7kwakqixUXN1eMADoJN6OB6soyLHY9rq4uAOh1bhhUC/bKanBxxWAASdZjcDHgsFho/kZE4UIigixBEARBEATh4uDei7vvuwGP/J2s2ngUs8EVP28DJTk5VNh8mfLoS9zVMZv5P62nxNxghMAGfD3dsFSbsAGSqlJltuHjF4yn0Yapxvm8lc1uwiZ7YvTzBXM1VhugKthqrOg83EUH/CIgjrEgCIIgCIJwcXCUYXaN4ob7n2HmHaPpGN6Jnl292DLvQ37enIGrfxQDOnqQkZJGud0BaH8Yzj2ydzes6Uc4VmrDnJdEfLGe/j360SvcQPzhw9QoNjKS9mMP6EVkr754mNJITK2gpqKAtPQqwqIj0TX5TeHC84ch3HNycsQQ7oIgCIIgCMKFx1HA9+++zbZMCwWHtpHtPojpt0+gfMdPLNyeAdZcVqyOIWTUDVwzvCuVcdvYlW0nPMQfvey8fdAt0IektYs5nOMg+8AqEvRDmHXPFCJ1uSxdsY0KaxW7N8TS5dqZTB3VjeK4NWw8mE15dhyHC/247d6biPIxNN0y4QIjgixBEARBEATh4qDzJbKdgeR9uzhmCuX2h2YwrEMgvfp0o+p4HPuPJGPsPpFHZtxAhJeOpFVfsjDBlTGjuuN82gp07mH07eRBwr4Y8rRI7nrsEQaFuRPYrRd+1RnEHsogdPg0Hp5+GX7uPnTtHEJ23D4yzD5cc/dDTOwV2GSjhAuRpChKo6uge/bsYcSIEQ2/EoQ/yM3NZffu3QQEBODl5YWqikc4BUEQBEE4v0myjN4gU1Nejl12w8fLBYeiIuuNaJYKSistuPsG4qnXUDQHabGrOVoZxYQx3THW3jooSTqMBh01lSVYJE/8fFxQrDaQDeiwUV5ejauPP+6yA5uqodfrsNdUYrLr8fXxQlOsONSmNyEKFxoRZAlnZPPmzfzrX/9i+PDhdOzYEZvN1nQWQRAEQRCE848kYzAYkHCg2BXq4h2d3oheJ6EqCnaH83ksxW5F1nugkx1oDXvMkozeYECnObDblfrRAiWdDoNej6rYURy130oyer0enaRht9vr1ydc2ESQJZyRXbt28cMPPzBt2jQiIiJQ/uSFfYIgCIIgCG2VpNMhaw7q4iVBaCkRZAlnZO/evWzYsIEHHngAPz+/ppMFQRAEQRAE4aIlhnAXzoimadhsNiwWS9NJgiAIgiAIgnBRE0GWIAiCIAiCIAhCKxJBliAIgiAIgiAIQisSQZYgCIIgCIIgCEIrEkGWIAiCIAiCIAhCKxJBliAIgiAIgiAIQisSQZYgCIIgCIIgCEIrEkGWIAiCIAiCIAhCK9LNnj37xYZf5OTk0L59+4ZfCcIf5ObmkpKSwsCBA/Hy8mo6udXU5MaxcUssFYYgwvzcmk5upDBxN1tiUzCGROLrIjm/VMvZt2kTCYUaHSIC6s8qVGUfZvOOI9g82hHkZWj4M22TWsWBzes5kGUhPDKEk+2RvTKbXVt2kmt1JyKo9thpCjkJMew6lIVrQBjers6UslXksW/XLo6b9ASH+KJv/FNtj2YnN2kv2/ccQ/YJxd/jJHtkrSB+7y6OZFXjHxyMa+2sFTmJ7Np9CJPBn2AfV5w5rZrEPTs4mF6JX7tg3HS1+a8Nq8pNZufOWIpVT4IDPNE1naGBvIQYdh5MxxgQjk9t3sFWxJ4t20gpkwkL9atfviLjAJt2HAW/cAJOlv5tha2U2M0bSSx0EBQahMtJTl0qlcfZsmEHRfgSHuBR+61G7tGdbDlwHK/QSLyMzm/VmmJit24mpcJA+1DfC+CMqEZu/C427k7GNbgDvm4n2SNHDUl7t7MvpZygiFDqslR1YRq7dsRSgjdh/rXp56gh5XAM+xML8Ahqh6fxJL97kSnLOsqO3YeoMfoT6ONWW1c1z16axvatMRRrPoTV503IOryNHYdz8A5rj2d9w2IhfudG9qVXE9IhhLrmVgCUCvZtWs/hXCvhHU7eFlvKMti1dQ+FmgfhAZ7OL1Urx+N2syc+H/fAdnjVViiWskxid+4hz+JKUJD3SevjNkG1knl0DzsPZGDwbYev+0naAksJh2J2kVRgJzAoEGPtzpcdP8LOPUexugUR6GV05m+tiiO7txGXWUNQeBAu8t+bOUWQJZyRcxFkKdm7ePvtr4g5tIdV644SOnAoET4uNFdm8mN+5D/v/URKxhHWbk+n+yUjCHQpZcn7L/P16iOkHthKvCWckb3DqDy2njde/ZBdyRns3XUInx7DifQ7SQE/75lZ9/nLfLrsAIkx64i3d2J0n7BmGlSNmtJk5r79Bgu3xZN4cC+l3tH0i3QjefMC3vtoHrGJycQlFdKh/0D8TCn8MucTvl++hcNHEyiRQujZtd1JG43zmmohfd9KPnj/K3bEJXA4oYCoAUMJai52N+ez7pdv+GbBSmIOHCGrwkB03y7Yj23hqy+/Y+3m7ew5ehzX0K50CTGy9cdPmLtkMzu2bCa1yp1uXSPxcmm7zWB5egzzv/mW5WvWExuXjUtoJ7qE+jTb0U/ZPJ+P5y5j7+6t7EyuJKp3T4I9yvjxnTdZvOMIOzesp9C1IwO6tMOUsIxX3prP0WOHWbslifZ9hxDu04bLnlbK0k/f45dNsWxas45Sj4706dgOo/6PpU+tSOCDl95gY3w6O9dtQmk/gF7h3qRv+oqXP1pCWuphNu8rotfwgfio+fz87ovM2xRP8v4dHNdFMrhbSLPp31Zkx/zIqx8sJCFpLxsPFDNg+BB8XZrOBQ5bFTG//o93v11HasphDmZKDBraDXvWPr5+/12W7jxKwpEj2IJ60iNMInblfD6bs5DYIwkcy6kmqmcv/ESvn8L4Tcyd+xNbdu3hYGIBHuEdiQqs7cg3oRbu56N3P2PTvv1s2hSLHNaLbhE+pPz+Ke/MXUv8ga1sTTDTa1Av/IwqW+a8wqfL9pG8dwP7inwYPLATriLJUbUqVn/2Cp8vP0DC3k2kaJ25tGe7prMBUJF/iLnvv8eibYdJOHyIav9oekcYOLzmRz7+cgExh46SlFlFVN++eJUe5Yevv2DR6i3sO5xEjVsE3ToGteG2uIbEHUv4+NO5bDtwhIT0Cjr2G0iAa9MZgZosls//mh+XrmN7zAEK7d5E946kJm4Nn375I1u3b2XnkRx8O0YTFSCx7pv3+eH3XezctIE0ix89u7bHvS4q+xu05TpbuKCZWTn3Mw7aenHPrIcZFmIlt9CMQ206H+DIYv7HX1IYPon777sNl6O/MGdFEuVxv/P5ojguueshpl/ejjVff8a2rDJ2/vIte8w9eOS+W+hsjuXzeaswNf3NNkOjKmE5ny6IY+S9T/DYlL6UZqRT1XQ2AJuJ5E0L+WVvDVNn3s/lHWv47dufOJB+nPWLF1MefgWP3DQGJWkdi9bs4tDBjfy+u4CRdz3GZZ01Nv+2gH3HzU1/tc0wFR7n958XUtZhIo/ffysdDCXkFFU3nQ2AzENbWbZmL2Gj7uSuUREkbFnJ1n0H2bB6OYeKA7nx0YfoYDnK72t3kbRvDYtW7cVv2GQevqkXR1b/ysaDOVib/mhboZWweeViDhX4cdujDzOqqzvlBaVYtKYzAuYkfpz7K5VBI7lv5s1YDizj950ppG78iZ+35TPsxru4Y6QrS+cuIL6wmN+++IJU937c8+ADhOeu5pulO6lWmyvUbUPetgX8uK2AS255iHsndKOqqIhqRWk6GwCHF3/O4iQXpt17P1d0yOebL38luyyXHz+fhz36Ku6fcQNK7PfM35BATtxK5q3N4Yq7HuK6Id4s//prDhW33XSiJov5n87D0W8KTz5yNyH2HAoqmishDsqz9zN//lrCxt/J7dcMIm3NXJbGJBO3czkbUt257aG76ONdzJIfFxN/NI51q9aj63Ud9147iPx9v7N0c2LTH70IlbDj96XElQVzwwN3E2w6yNp1MeTWNJ3Paduib9mUYeSaOx5hjE8mPy9aR07+IebMWYzc/RoefPh6ijbNY9nuLCy5G/l03k66XHEPD948mNgfP2NTfBnNVQ8XFU2h/NBSvlx8jMvuf4KZk3pQcjyj+bbYUsrRtYtYHqdy0yP3MCKwlCU/LuZAUgJrlq3G3uVqHr5uCOWH1rFiSywxO1ez6XA14+6ZxZDgKjYsXszR7D85mG1ARWYSq35djr3bNTxy1/WEyiXklTS/P6m717J8UyJdLr+H24f4ErtuFXuPHmbl4t84Zovi1kcfIKBoF6s2HCAtdjk/rjpM+zE38vD1ndn92wK2JhRh+xszpwiyhPNTRQLrd+YT1SecilIdVz34COO7+2NoLsdmH2JLvIMJt1xN/4HjuXFEMLFbNrJ9927Kgodz2+UDGHbVVDo74tm6bTsHjuTQa+J0hgwZyoTxPcmL2UJ6833t858mEb/hd3K9+9DLqwJrp2t4/t5xNHdxxlZTTdyeQxi6jWfqiGEMGzsWz6LdbNmyg9QCiaGTb2fY2OEM7hVA0vrf2RmbAeG9mDxpBJcPHYC3OZMDSdlNf7aNsFNaGM/eoyV06NIVN4MvV935EEMjau/NaqSalOQ4SrRwRk2cxBWTRhDhZeXw6jXsSagkYuAQrhg5hiv6RVKdl8DK1Rspcovi0uGXcen1N9DBWExaUirVlqa/2zao+cnEJ+aBrz9G92CGTbqeiZd0o5mLDtiOxRBX4MKAcSMYMfI6xnVy4VjSYVat3obcaQTjh43gqmlT8ShLJOnwRjYfrGDoFVMZMmAEU8ZHEr8zlmJz2w0eYrbsQg1sj4e9knYjbmLGNcPwrbuvtBEL2zbFEjbsKsYN6s9V102kJmkniYc3EZvhwoQp1zNg6FjGD/QgZv1ujmzbgyXqUqaMG8jIy8YTUnWUnalFTX+0zajK2cX2Yxr9OwdRbvXj7sdm0TOwmXRy2CjOiCW5Kpxrrp/AiEtG0j/MzOYVu4g/nIZ3/8u5ZuRoRg7qh5YTy/Ldh8mudGPUxClcNnYknYP1pB46hL3p715sLAUczyzFI7wbw4ePoV+kB3mpieSXNRfY5rAjJpnQ/uMZMXIIN1w3GFN6AofWr2V/SQBjJ49k0PAbmNBRZe/BJI7t3sRx155MmjSMQVfcwAC3XLYeSedij7JUReHolrXk+/Sku3cVarfrePrO0c3Wm5bKUuIOJuLRYxzXjbiUIZdegmv+bjZv2k5WhRtDr5zGyCtH0qeTO8kbfmf7vmxcO/Vj4oSRTBzaG115OnFp+U1/to2wk5d7lCOpJsLad8DbJ5xrbr+HgaHNXZczEX80DpN7Zy6ZMJ5rJo8gSF/J4TVr2Z1socvwoYwbcTmT+oZRnJXAqt83UObTg8uGXcKl024iXMsiJfk4ZlvT3z13muuyCsLfrziH3NJijsasZ91vc3j306Xk2hSauQcOU34+lXIgncNd0TTo2KkDlsIkDmWU4Nu+K/6AYmxPhyAoSzhMicWN9p3aARqeHSJwNxVTWN70V9sGDSupqZkU5MSxdskKvv7kQ1YcLqe50MFmN5FfWkNQ+47oAcmrPSGuFRQmJWE2BBAa6goGI35hgdiy00jPNuHTLgQ/wMvDD183KC4rpW12ie1YSzM5lprF4R0r+OHHb5n322YqdM1U7KqJqvIqJM9A/HwBHx/8fF0pTjpGgUlHUIgPRiAoMAiDo4ijKdnovEPxdTWCHEqQjw5HZTGKzdH0l9sES0kJeVlpHInbw/J5n/P1vOUkFlXTzB1wlOUWYHP1J8THAMh0CAugpjydo8fL8Q/tgCsaeHUk0MOGKekgJQ4fIsK9cQBBnTugFuVTVaO10f6ZhZycXDIS9rF93Qo++OBTtiQWo2nNNaslZBUrRHSIQFLBLaALvnIpZUlHqXINJSLEiOaQadcxlOqs46SlFRHQIQpvQPLwJ8wbMvPLmv5om2EqSCMrM4vtm9axeN5HfLFoJxb9H2/h0RwKpsI8HD7hBPuAJrkT3M6bgmNp5BdbCAkPBcDdNwBPqZz4jEzsej9C/NzA4I6vtydSdQH2tpmhWo/eFb1exVpjAxxUV1RQUFiM1dLMmR9rAcVVEkFhwUgSeEW2x1M1kXI4BbtnKKG+MqCnU3t/yksKSTqWi2u7DgS52EHvQ6cQN3Lyi1DaaCluLapqJ+VYFgVZh1nz2zK++vQjVsdVNtsWWyzVFJZbCQ7rgAzofcIJ1JdSkJyG4hpIcLALuLoT0M6P6sw0MvOt+LULxAvw8/XDQ++gpKKijbbFVmpKsjh27DgHdixj7tyv+WnFTiqba4u1CsrLq3HxDcLLEwgIwM/LQH5CMsVWN4KDPJGBsJAQJEsecSm5uAaE4WPUgT6CYG+wlxfjUP6+tri51kAQ/naazYbZphA5aAr3PnILctwylmzJwNzMKUpVdaBJOvQygIZeJ4OqoCgqOrn2bKmmQ6cDVbGjIqHT6QAJSadDljTUv68M/kUKNTU23AO6cO30u5jWw8b8r38mq9n2zoFD1erTRKZ23+0KmiSh01GbJhI4HDgcGrKsQwZkWUInSaiq2lyc2waoKBYzios/Q6+4jeuuGEr+joWs3dvM2UBJRXNoIOucz/9JMpIs4XAoODQJnSwjATqdBJqGYncgSTJIEqBDliTQVNrqqV3FZsWiyHQaNI57770a1/x9rF9/gLJm7oJTHCrIEvraXKGTdc6y59Cc/5cA9Ohk0BQ7SM5yCCDpdUiaitY2kwmwUl1pxTOsJzdMf4gJQQUsWrqB7Krmbql14NBALzt3XpL0DcqeDqmuJdbLSA4Fu0ND1unqy5peknAobTahcFiqqdEHMGrSrcy4ZQxJy+ewNbGi6WyAhqaoIMu1aSIhyRKaouBQQees5JEkCRkNh6KAVFtOkRqUvYucPpwhw/phS17Ba/9+kV+3xGNCh665Hp/qQNVA0su1VZgOGQd2ux1kXf1gR3pZRnM4UBQVWZaRNUACvU5Gc7TVEyWtyYHFYsczuAfX3zGdKZ2r+f6bX8hpOhugaSoqWm0/BCRJh4SGw66AJCHrT7Q7OJx1h06WnG2xJCPX/kbb5MBuNqO6BzPy6ru4ZnQvMrb9xuaDBU1nBElDVXH202Rn3pQk7UQ/TpJq22IdkuZAURzIOl1tW+xsd9BU/s5GprkiJwh/O8ndFTe3UPoM7UuPHpfSK0QlJ7MQpZmOhoevDy72CopMGpIkUVJcgs4rnI4hnlSVFqIA6MopLddwi4jCQ2emrLgacKCWlVFtcMfbp+mvthWueHu7E9h5AMO6RTN0SHfsuSnkN9PP0+vc8fEwUFFeDIDDUUaF1Q3PsHCM9ioqygGHHVuFCdk/iJAAV6rLK6kGzGYrNTYVb3ePNhpkyeg8vWkXFEbPof3o16M34R5msrILm84IkhuuXi5QY6K6Bqipxmyx4xXaDh9XjcoqM3agoqoaVedNRKgfDksFis0OVFBlVsHFG6kummhjDEYj3v7hdInuSd/+w+gQ6EJVQSHVzdxp5OfrjWytocLmjMBKyyoweoYQEeCGqbIMVBXUYiprdLhEROGumagsd85rLSpG9fLB1c3ZULY9Hrh6exIZ3ZfuvaIZ0b8D1YV5VNiaOROEP/7uUFpRhk4Cu72Iaps77u0jMFrKqKoCSVIxF5WjCwgmLNiTipJSLIBmtVNeoxDgd2LEt7ZG7+FJcEh7+g/qQc8BwwjTlZJW8MfbBySdDld/XzBVUGMGNCs1VWY824Xg56WnrKwSAMVsxaK5EhYShE6tpMqigMNKjc2KqvflAhjc8y9yYci19zBzxlT6RkcSFhFGeKA/BkMzN5K7+OHp4qC6rBqHA9TSEqplN8IiQ6GmgvLaNreotAo3L2/ah/pgLi+nSi+BqlJYXoOfr2f9iZaLlSQZ8PL2IKhzf4Z078HgQV2w5KZS0MzFQ6PeFS83PZUVpQAo9jKqHB54hoYgW6uorADsFixVNRgCggn0MWCqrMYM1NRYsDrA0829jXbgdeg8PWgXGkGvQX0Y0KMHQcZqcvJKms4IeODmYcBhMmE2A6ZKaiwaPmHt8NTZqaix4gDKyyvQjH5EtPPBVl2OYleAMsrNKpKrz9/aFrfNYyRc+MK60i3QTmpiPqqSS0Gpgm+gHzqjhKY1Pmum69SPPoFFrPk9HhxZLN1wlMiBo7liSC8s8RvZmOfAdHgNsYX+DBx7JT0jDMRs+J0qu4W9G/ag6zKI6LMzQOJZJ0kyffp1pyb9CGkOKMnJxe4eRIALzrPCDc7gGN096dMrkvz9m4mrsFBwYDPpUjeGj72MYEMJe3ftpqKggIOxqYRcMo5hA4OoOBbHkeNlpKXHkV3jSXSXjg1X34a44hnQhXBvE8cSs7Eq5ZRVq/j6BwCgqVqDC0/edGjfCX1VCkcTM8lKOkZatpnoCRPo295B6oEkckry2X80Gbt7RyaPuwR9/lEOZBVTfHQrx4pkgjp2wNOtbXY6XCPaExpopDw7n5KyEkwmK3pPL9zcndMbnhR06zOQUDmPQweyMZUlsCW+gJD2/Zg8ujcFh7aTUG4jY8cqstVgogZfTf9wM9u27sLuKGfD74cI6tOHdm12WDI9faIjKMvOoNSskJtXis7DGw997W0vjc6eejBiUCRHtm7kuE3j6IaVVAT0JnrwlXR1O87GbUdwmLPZtCWNbiMH029UL6oPbuZAro2CYzs4Wh3M0K7OW+XaIt/2Awkz5BGfWoqtIp8im4FgX28AVLVBOulcCOzQn0DbUbbty8FUkEZsXCWDrhxBt+ggcvbsIq2kjGOJ+ylzj2by4N74qMXEHjxKYU46aRlF+HXt0ewtWheXKnatXcaRskDGje5PoJs77aK60i7ECKiN2gXkDgzo6kfSvh2UVpvZtS4Gm3cHBl0zjg72JHbuzkOpOMTaw6V0i+5Bv5HDcMvcTUyciZr0rWzL0jOkZxfnxYOLmCzr6dOnK9XpR8lUZEqzC3B4BuFvdNYFDdPczdeXnl1CyT64i8TySvIO7iDX0JORY0bjo+ZzaP9BSjKziTuSQ9iocQzt401hfDzJOSXEH4ujlAA6d2iro4C74x/YlRDXCtJS86mxllNhAR9fP6hri+t50yUqCmthPCkZeaQeiCerRKXnxCvoHVJNwt5Uiiuy2RmXgsGvG9eOH44jYz+H86soPrielHJP2nUKw/VvHG1UDOEunJG6IdwHDRqEp2fzw8L+JTof2rkUs3bF72xZu4oEtRczHpxKl4rdvPXJKjz79CHErfbcmd6X9t6VLP3+B9Zv3ECioxdPPnMXPaMisCavY97Pq9i24wgRVz7Iw5MHEeovsWPRdyxZv5OjxV7c/tgTDAmv7UG2ORI+ocFkb1vC0k172B6bxqBbHuOa3n5s+u5tNhQEMqhrkHNOnRHPAF/yYpYw79c1HEguZ9hNj3LTmO64KwWs/vk7lm89gMm7D3c9OJ1BYe7kxW3lp/kL2ZNuos+VtzBtbE/c/r6TQn+BhKurO7rqDJYu+IUdBxNQ213KPXdeSnncChb8Fkdgz174uTjn9Qn0wZqXwLKf57NydzrB/a/kttsm0d3LzoGtq1iw4DcSq4OYdNM0rhw1GDV3P6uXL+HX5TH4D76O26eMpl3dezvaGMnFDzdHCQe3rmHJsg0U6KO45uZpdK3az/zftlLjE0J7f08kQHIJIlDLZcPqFSz+bRlFfsOZfsc1DBkYTcm+1SxZsZLlG5IYMPV+bhgzkG5BVtb++gur165if0UkD8y6j96hbfXqKIS08yZpx3o2bFjH+kNlXDbtHq7o78/iz94l0RZC5zB/9M57TmkXGUzC2oUsXb2BTXtLmPTg40wa1I0QQy6/fr+QDZs3keMxnMdm3Ux0+3aUH1jOvN/WsvtAKj2mPMydY7o0P/BPG6D3CMJYdpBfl65n547t2DtO4sHbRlJ5dCGf/5RM9KCeeOgAZIxufrhUHuWHeb+wLfYwum5X89g9kwjzNnJs6yLmL15PUr7KmFsf5NqRXdDKM/h9wXxWbI/H2H44d9xxLWFezQyqcVHRUZm+j8ULfuSn39ZT5T+Am2+ZRu/QMpbO+YGjxZ6ERwbVvn9MR4cIT+I2r2LFiqWsO2pn8l33Mn5Yf9opqSxbvJxVy1dQGjaemfdMJLJ9Vwy521n46++sW7MZ9+HTefimS/Bpq5mzlUiSjFe7ALK2LWbJht3sOpzNsFsfYWIXN9bP/ZDtJYEM6BzonNfghqePO1m7lzJv0WqOZNkYddMDTB3dHZfqLFYv+I6lmw/hCB3KHTNuYnCoC+kHN7Hgh4XEZjoYes0tTBnVDdc22hZ7uLvhKD/Gsl9+YdvBFNw6j+XOm4eQvWcJS9dnENS1Gz4uADL+IX5UZRxkxS8/snx3Jp1GXcu06y8n2tNMzMZVLFr4K4n2SKbeegNjhg3EnrGLlSuX8dvSGEIvu4Xbrx5OkIfhb2tjJKXJ/Vd79uxhxIgRDb8ShD+IjY1l/fr1PPTQQ/j5Oc9AtDrNQmLMDuJzqgjrM5xh3dohlW3hqX/tYMY7z9PbvWENY+bo9k3E5dnoPPhSBnd0XqGwlKSwbes+TG4duHTMCAJdAeyk799GbEo5oT2GMbJP+Fm9pFtdXY2bmxuyfPbWUpZ1mN37jqH6RHHp6EF46xQ2f/YsWwNnMXtap0bzFqcfYOfeYxhDezL6kt64y4C1nMMxO0gqluk2aAT9In2dv5t5lN17j6IFdmXY8AEEtPFTxIqpgP2795BtcafnoJF0D3Xl2I5FLN1awvXPP0jnBofIWnacPbv3UUQQA4cNI8rfCChkxu1hX0Iu/t0GMqxfJ1wBpSqHPbv2kmP2YvAlw+kY1FaD9lpqNSkH93Eko4zQHoMY2iMCJW0DH/+azJDJN3Bpj+AT8zpMxMXsICHHTJchl9I/KgAJqM5PZMfuI9S4RTJq9BAC3STARsre7RxILSWs76Vc0iPkb2v8WktxxiH2HkpB8+vCyBH98DbY+entf1AzcBYzLo9qtH9FKXvZuT8F17B+jB7VwzkKqKOcg9u3k1So0X3YWPp1cJ60qso5yvY9cTh8OnHJpUPwb+a58LZEq84jZtdecmpc6T3sMqJDjOTs+YlPVlXx1IsP4Ox+OilV2ezeHku+4sPAkZfSyd8AOMhL2Mvuo5n4RPblkiHRuAIOUyH7YmLIMrnSZ/BwuoW30dsSWpujkiMxO4jLMNN18CUM7tYOKGPhe59i6TWZG67sR8MbUIuO7WX3oVQM4f0YNaQ7nnpAKefgju0kF0HPSy6jd5gzbdXKbHZs30OB4sOQMZcR6X2xB7UnlB4/wK796UgBHRk9agCejirWffUy+8Ie4R/XRTWYU6MgZT+796fh3r43o4b3wE0CaorZH7OL1AoXeg4aTq/2ziu+xemHiNmfhD60B0OH9MGvjdcHtooc9u3ZS77dh96DL6FrsIFDa75nY6LM9bNuJ6pBW2wuSiMm5gClxjCGDBtMex+Dsx93aDcHkgoI7jWEIb0icQHsFVns3hlLvt2f4aNG0N6/ufEdzx0RZAlnZMOGDcyePZvx48fTvXt3bLazMEampENGQXGAXq9DQ0KrSmffMYUevaNwr30Iun5eSUVRNPQGGc2hogGSLKOpChp6DLKGomogSegk50P7sk4PmuOsPBep0+moqKhgy5Yt9O7dmy5dujgfJm51ErJOxqHYQTJgkFTsDjv5SYeoCu5D9wBjo1GIZJ2MqjhA1qFDw6FpSLKEpGk4VJD1OnA40JBwPkfuHNxAJ0k4Gl3Kbz16vZ6NGzfi4uLC8OHDARrf0tJKJFkGzVH7EL0BzWGhtCCXonKVqB6dcGnwziZZlkDVUOsevldVkGRkSXMOCqKTkDRQNa02nznQJBk9zu9af+udD/yXl5ezfft2xo8fj5ubG+pZeM+UJMlIqM78IDsHFDCXHie90EFwaBgBPkbqVttwXp1OQlOd++7Mkw6Q9egl1Zl3JBmdpDkfntfrQXWclXSSZZmKigri4+MJCQkhOjoaq7WZh8r+Mgm5dlAUSdajk8ChWEhPiEcX1oMI34YvT5fQ6SQURUGW9UhozrwjybV1F+gMOjSHM01kWYfqUJx5Tgeqo/VTSpZlFEVh165dGI1GBgwYgNFoPDt5qnZQFIcmo9fLaA6F8sIMsktkont3RN/gJYiSLCNpKg7VmWbO7XGmtepwIOmcg6Y4q3O59hY4kCUdmnZ28pTBYCApKYny8nL69euHXq8/K3VUa6lPQ805WIKEhqaaSE3KxCUwjHZBvujqt19CJ4PDodambW3e1OmQVAVFlTAYZByK8xhJsh5UBVVyLnc28mZrkmWZ6upqYmNj6dmzJ8HBwWcljzvbYql2QBY9BknDZrOQl5JATUgvov0NJ9piyVmvqg4HkuQchMrZFtflfZyDOKjOtliWJFTNOciSJDW5zbYV6fV61q1bh4eHB8OHDz9L6eQsq+BAUUGn06OpZopys6kwG2jfpQMu9QN7SMiy8zZCTZKQpLq22Nnnczg0dPradkera+MVVE3nHKzrLA0QIkkSxcXFxMbGMmbMGNzd3ZtNq7N3al24oOn1etzd3TEYnKdTtNp7jlv1ozpQkZ0Blqo6RxF0j2Bg/0646+Q/zqtJtY236uzkappzNDxZ7+zYOZz3omuqs+HR6XSgOVDVZtbdCp+6dCkuLqampgZZbrLNrfZRUR0qOp0enaSi1FZA7aIH0jXQWJ8WdR+1fuQyDYfqTBNV1dBqO4Gaw1G7jHOapNMhIdXPezY+sixTUFBASUnJH6a16kdVAV3tiFgKmqbDL7g93bpF4dJk/1RVQ5Nk5NpAs255VQOdToba/OWcV0WSdM5Odm0H5Q/rboUPgMViISUlBUVRnA1OM/P91Y+qqrWjcDr306GqGH3C6dY1Cj9PY6Myo6pqbd6Raxu62u8dKrJOhw71RN6pK3t6Z+fhbKWTJElYLBYyMzMpLy/HYDDUH6vW/aioqoZO5wyaHKqKJhmI7NmPDn4uyLXPRdbN63A45wW1Ud5RNRmdXkatL3u1eUrnHDlPrau7WvlTV0cVFRVRVuYcIv7s5SkHSDqch955Yss7KJJePSLRN9k/Z56SnSPCqo4G3zvrLmrTXdO02k6U7AzAtLOXpwwGA8XFxaSnp9e3g03nOZ8+9eXS2UOtrePdierWnfBAb3SN5m/QqddU1Nq6X3U40NCh10moyoljpKrO4F93FvNma34AHA4Hx44do7q6+q+3xXo9mtH4x+81FbW2jOskDUVVkfRGQqP70TXA0Dhvqg3ys3SijjyR96Xafk3t72qa80QFJ9qds/GRJIm8vDxKS0vPWl2gaRqq5kBDRq+TnCfCNT2BoVF07hSBS23+c36ceRe5dlTF+rbEOSpmfbtTVx+oKkjOkQXr8vHZ+ADU1NSQkpKCqjpH3Gw6j6Zp4kqWcGb27t3LqlWrmD59OsHBwfWZ7uyTkCTtrFx5OhvsdjtvvfUWl112GZdeeuk5TCdnZwnt7FxRaW2SJPHtt9/i6urK1KlTMRrP5X2JtVfszuGx+SvS09P58MMPee+999DpdOdwu9tOOtV1FJYtW0b79u25+uqrmz3LeLbUdU7aAkVR+P777/H29uaqq67Czc3tHG5726nPZVlm6dKlJCcn8+CDD56dZ5HPgbaUN1uLJEnY7XZmz57NtGnTGDhw4F9Lg2PHIDUVrrySloz40dba4jlz5uDt7c31119fP8z8OSFJziuubSGhgKSkJL777jtee+21P22LRZAlnJGYmBhWrFjBww8/TFhYWNPJQi2LxcIrr7zChAkTGDNmTNPJQgOzZs0iKCiI5557DldX16aThVrJyck89thjLFq0qM129M6F9PR0vvjiCwYNGsS0adOaThZqKYrC/fffT2BgIC+88ALe3s5nQIQ/Wrp0KfHx8Tz66KN4eYlnv9qSyspKnn76ae6//36GDh3adPLp2bQJdu6Ef/6zRUFWW/P555/j6+vLtGnTzm2Q1cYkJibyxRdf8M477/xpOslNL20JQkuYTCbS0tIoL//ju06EE8xmM5WVlShKM29yFRqprq7GYrGc0ysObY1WezuExWI5S88YXTgURRH5qQVUVaWqqgqTySTS6hREX6ntslqt2O321snjqgqK0uQ1DRcOVT1xO7PQvLp6oC6t/ox4Jks4I5qmYbPZztJADhcOVVVRFOWkhVBwki7AM4KC0BZItQ+UC4LQApJ0QV7BElqfCLKEMyYaZkEQBEEQBEH4IxFkCYIgCIIgCEJLqOoFe6ug0LpEkCUIwnnB4XCI2ypbSNwrf2ri2ZmWkSQJh8OBw+FoOkkQLhitOqqimxuIgU+EFhBBlnDGxIORpyY6ei0XEhKCr6+vuAX1FGRZxtfX9xwPc9/2GI1GfHx80Ov1TScJTYSGhhISEvKnI2QJQltnMBhwdXVtnfYlMBC6dhXPZQmnJIIs4YwYjUYCAwNxd3dvOklowMXFBXd3d9F5aQExQEjLaJqGw+Fonc7CBawlIz8JTnWDGIkTQsKFrNXyd0EBJCSIWwaFUxJBlnBG7HY7lZWVYnTBU1AUBZvNJjp6LSBuWWo5ETycWl2QJZyaKHvCxaDV7ixp3x6GDBFXsoRTEkGWcEb0ej1eXl7ilqVT0Ov1GI1GZFkUtVPR6/Xi1q4WkCQJvV4vrmSdgiRJ6HQ6kU4tIMqecKHTNK31RkROS4Nt28SVLOGURM9POCNq7QtRxZWsk1MUBUVRWufs2QWupKSEiooKkVanoKoqFRUV2Gy2ppOEBuqutosrNCenaRolJSWUlpaKK3/CBUtRFKxWa+u0L60RqAkXBRFkCWfE4XBQXV0tOnqnoKpq671l/gIny7K44tdCrXI29gLXametLwKi7AkXurorWYJwLolaVThjsiyLSksQBEEQBEEQmhBBliAIgiAIgiAIQisSQZYgCIIgCIIgCEIrEkGWIAiCIAiCIAhCKxJBlnDGWu2dExcwkUYtJ9JKaE0iL7WcKHvChU6SJJHHW0hRFDFYVwudKp1EkCWcEYPBgK+vL66urk0nCQ0YjUZcXV3FyF0tEBQUhI+PjxhM5RRkWcbHx0e8o+4UjEYj3t7e6HS6ppOEJtzc3HB1dRVlT7hgGY1GXFxcRB5vgaqqKqqrq5t+LTRRN8r2yQIt0fMTzoi7uzsdOnTA29u76SShAYPBgJeXl3jRZwt06tSJiIgIEZCegl6vp127duIExykYjUYCAwNxcXFpOkloQJIkfHx88PHxEWWvBUQnvW0yGo14eHiIPN4Cnp6euLu7N/1aaEKWZdzd3U+ap/58iiCcgngPTcuIWxRaRuSnljtZpS6cIPKUIAg0eE+WqA9OzWg0ihPDLSBJ0invlBAttXDGVFUVAUQLiDRqGfFcSMuJdGoZkadaTqSTcKFr1Tx+AQdrot5sPSLIEs6YOCN0anVnz4RT8/T0xM3NrenXQhM6nQ4/Pz+Rr05Bp9Ph6ekpbqtsAR8fH7y9vUWeOgVXV1e8vLzEleQ2qO5ZVoPB0HTS6fP0BD+/pt8Kwh+ImkI4I+7u7oSGhoqH709Br9cTFhaGl5dX00lCE1FRUURERJzy8vvFTJIk3Nzc6NOnj7id4xTc3Nzo3LkzQUFBTScJDUiSRHR0NJ06dRJl7xTatWtH165dRdlrgwwGA7169cLHx6fppNPn7Q2dOl2wV7PEVayWO9mgF4ggSzhTdQM6tMpZoQuYLMv4+vqKYLQFMjIyyM7OxuFwNJ0k1NI0jZqaGg4dOnTKyv1iZzabSU1NpaCgoOkkoQFN00hKSiI1NRVFUZpOFhrIz88nOTlZpFMbpCgKR44coby8vOmk01dVBZmZcIEGIz4+PmLgixYwGAwEBgae9Mr2n08RhJOwWCyUlJRgt9ubThIaUFWVwsJCampqmk4SmoiMjKR9+/bibPpJSJKEh4cHAwYMELd2nYKrqyudO3cmNDS06SShAUmSiIiIIDQ0VFyhOYWwsDCio6NFOrVBsizTt29f/FrjNj+j0Xk16wKtg9u3b09YWJhoY07B3d2dbt26nbTPIoIs4Yx4enrSoUMHcYXmFHQ6HZGRka1zi8IFLi4ujqSkJHEl6yQ0TaOqqopNmzaJs+mnUF1dzcGDB8nIyGg6SWhA0zSOHDlCUlKSyFOnkJqayt69e7HZbE0nCec5u93Otm3bKCwsbDrp9BUVQXLyBXslq6SkpHWu+F3grFYreXl5J72rRARZwhkpKioiJiaGysrKppOEBmw2Gzt27CA7O7vpJKEJMbxuy4l0ahmRp1pGluWT3vIiOIn81LbpdLrWOX6y7PxcoFxcXMSjIC0gy/IpX+J+4eYS4aySZRmj0Sga5hZwdXUVt5cIgiAIgnDeS09PJzc3VwyAcQomk4n4+PiT3gEgesiCIAiCIAiCIIgrti3UkjsATj5VEARBEARBEISLggiwWu5UaSWCLEEQBEEQBEEQhFYkgixBEARBEARBEIRWJIIsQRAEQRAEQRCEViSCLEEQBEEQBEEQhFYkgizhjMiyjE6nE+9SOAWDwYBOpzvpG8EFJ71eX/8RmidJEnq9XpS9FqjLS6LsnVxdGul0OlH2TkGkU9tlMBjq+y1/mU7n/JxiZLm2SrTFpyZJUn19cLK2WLLb7Y0Gwo+NjWXEiBENvxKERjRNY+PGjaxcuZK77rqL4ODgRu9TqHv7taZpyLKMXq9v0fsWJEnCbrcjyzKqqtZn4paqW68kSSiKgtFobNF6qd1WRVHQ6/U4HA70ej2SJJ1yeUmSUFW1fnvr5q8bAtVisfDBBx8wevRoRo0ahaIojfZJkiRsNhs6nQ5VVU/rZYl16VU3f116nWqb69Ttc90yp3OcHA4HmqahadppHydN03A4HPV/1w2DOm/ePNzc3Lj22mvrK63mhke12+3odDocDsdJK7fm1K1X07TTSmuaLFvXWLckvahdti7d6vJWSzV9B0dWVhaffvopr732Wn0j+GfbUpc3ZVnG4XC0uEw0PMZ1+bruOLVkeWqPk16vR1GU0zpOdWWiriyeTlo33ObCwkJWrFhBZGQkkyZNwmaznXQfpNp6o6GW5uu69KpL67r8dTrq8rWqqqfVuakrT3XHSafTnXQfG9ZXUm0d9eKLL+Lv78/MmTPx9PSsn9bcbzSkKEp93jrdfK2qKlptHXI6x5gG+bpuGw0GQ4uWrTtO1KYbJznGDeeltuO5fPlykpOTue+++3Bzc0M6zbqvYZloaXrV7aOiKI3mP536uq5drSsbzdWrzalbtuF6W7K/Ddtiu92OwWCozyMtIdXm07p8TYMXCZ9qnxumVx1ZlrHZbLz66qvceOON9O/fvz7/Nd0f6VRtsk6H69atuOzZQ+UTT6A1OYZ/pY1pWjZbWiakJm1yXT3XElJtvVe3HlmWmTt3Lt7e3kyZMqX+d/7s97Ta+ken02G323FxcWnxNtftLw3S68/qroYaHmO5tr94OnVI3TFu2Mb82f41VLetdf+mpKQwf/58Xnzxxfp81HQbRJB1BsrLyzl69GiLDmZL1GWq1vi9ugz3V2i1jVbHjh0JCQlpOpmCggI+/vhjYmJi6N27N56eno0aI1VVkZBQUSkpLqGyqrJFGdjhcBAcHIzVYsXoYsRms2EymdBqG4aT0TQNNzc3fLx9sFqtuLi6kJubh0536vVqmobRaMTPz4+ysjJ8vH0oKy+rb5hORlVVXF1dcXf3wG6z4ebu3Ia6is5ut3Po0CEiIiIIDw9HVVWysrMw15iRZGclExoaSmVlJe7u7lRVVWG1Wk+5v9SuOyAgoL6isdsVTKaqU25zHVdXN3x8vKmsrMRoNFJWVtaiZVVVxcPDE6PRUF9BV1dX1zcOJ1OX1p6ennh7eSPLMlLt1ZmjR4+i1+vp0qVL/fxp6Wn15aIuTQMCAqipqcHd3Z2SkpIWr1en0+Pp6Qk4K3OTyYTNZmvhsrraZZ2VqNlsprq6psX5y9fXF5vNhre3N2Vl5VitllOuF0DToGNUVKPvampqOHz4MMOHD0ev12Oz2UhPT0enb9xZqCsT7m7u1Jhr8PLyoqCgoEXH2OFQ8fLyRK/Xo6oqBoMBk8mE1Wo95fJabcDu7+9PaWkpgYGBFBcX/6GT+GfqykR5WTkenh7U1NRQU1Nz0vVqmoabqxvt27evL7dms5nU1FT8/Pzo3LkzNpuNiooK8gvy/9Cxorb+8fPzR5JOBAAtzdd16eXi4lLfkS4vL29R3UVtvR0cHExFRQVubm6Ulpa2aNm6tPby8qqfv6qq6k/rLlVVCfAPICAgALW2Y2K329mzZw+urq707dsXNzc3MjMzMVWbmv0NatcrSVJ9vvby8qK4uLhRO3Aymqbh5eVV36myWW1UtaDuqluvm5sbLi4u9R334uLiZo9pUw6Hire3FwAGgxFVdVBVWYWq/fEYq6pK+4j2uLq6omkaLi4upKSkUFpaSt++fevrhbT0dDTt1G2uJEkEBgZSVlZGQEBAi8tEXfnz8vJqdFKsrLTsD2W+OaqqEhgYiNVqxWAwYrfZMFWbTrleAIfiICDQ2cZItcFZeXn5SZeVkOjUqROappGdk01gYBBFRYX4+PhQVFR00mXrqKqKi4srPt7eWKwW9Dq9s762O0+UnIyqqhgNRjy9PPHydOYxnU6Hoijs27ePrl27EhQUVN9uZmVnYbGcqI8dDpV2ISFU11Tj5uZGZWVlo3ZC0emIzsoiKj+fDQMHNlk7eHl5IcsyOp2eqqrGy/6Zunzt7u6Oq4srikPB4XBQVXXqMkHtPnt6eiHLEq6urvV1ZkuoDpUOkR3Q65wBsCzLJCYmYjQa6dKlC2ptfzItPa3Jks7tNhgM+Pr4UmWqws/Pj9zc3BZvs9FoxN3dA1V1njCtrq7BYjGfcvm6MuHr64vZbMbd3R2TyXTKdqKOQ3EQGhpKWXkZ3t7e9el1suMkyzKdOnZCbRAIV1ZWkpiYyNChQ9HpdFgsFjKOZzQ6mSCCrDNw8OBBXn75ZTp27EhYWBg2m63pLC0i155diYuLw9fXl6ioKKQWnKlpjiRJmM1mYmJiGDFiRIvPJjRHVVXc3d25/PLL6du3b9PJHDp0iP/85z/1Hdy6QlhHqj1LMHTgEAIDgsjPzWtRA6goCh07dqS6uhoPDw/MZjPFxcUt6myoqoq3jw+rN66mpqaGR+6bSUJCIvoWNkJubm6Eh0eQl5dLUHAwuTk59We+T8bhcODp6ensbDjsJCUncjwnE53sXK8kSRiNRhTFWWk6VAedO3TG19sXas8ARUdHU1jobISKi4tPWdjrOBwOOnTogNVqRafTYbPZWtzZAPD08qJdSAiFhUW4ubmSl5d3yv2ldr0BAQG4ubkBEjabldLS0vqK52Tq8lZwaAhbtm+mvKKifpm6qx12ux1qK/A+0b0x6J1nqes6NR0iIykvK8PXz4/jGRktWm9dYxAQGFjbCBsoLi7GbG5hhW404u/vD4DRYKCyspKysvIW56+wsDBqamoICQkhNzcXk6llnRxVVTmSHNfou7o8ZbVa6/erR5ceyDT+PU3T8PL2xs/Xl7LycoICA0lNTT3l/gIoioOAAH9cXFxQFAVXV1dKSkqoqak5Zf6qazzbt29PTk4OkZGRZGRktKizQe3y0dHR5OTk4O/vT3lFBRXl5SddryRJVNdUk5CWiF7nPMMv115FV1W1/kxtgF8A7cPbIzXTJ1YUhfCICNC0+nqtpfm6Lr08PT0xm824uLiQl5fXorqL2ragS5cu5OcX4O3tRXZ2douWVWs7o4GBgYAGSBQXF2O1Wpo/zrJEQWE+2QU5jeqouvbCZrOhOBQ6hnfE38/fGeU3o27bwsLCqK6uJjg4mIyM49jtLWsLNU0jICAAg8GIXq+jurqa0tLS5re5gbr1ent74+HhiaLYMRqNHD9+vEVXSRTFQXBwEEB9kFYX7Pxh3TqJY6nJmGqq64+DXq9Hrg1MARyqSp+uvVp0hViWZaI6diQ7K6u2TBz/8+PUgPMYuxAUFITNZsNgMKA4HOTm5LToCrGqqkRGRmIymXB1dcVsNlNWVnbKvEVtXRwZGVl/ckWWZfLz80+6rKqpHE48gk6nY/iA4URFRZKSkkJoaChpaWmn3F9qt9nDw4Og4GBqqqvR6/WUlJS06CRPXXqFhLXjSNxh0o6no6u9otSwLQZwqA56du6Ju5tb/fFTFAfdunWltLQUb29vCgoKGgdhmkaETkeoJLG/mZMKQUFByLKMi4sLBQUFLWpj6vK1r68vXl5eWK1WFEWhqKjopPVeHbX2hKuu9mRgeXkF5eVlTWdrliZBwrF4bLVXLOvaFBq0xQD9e/RrsJSTpmm4uroS0q4dJcXFREREkJCQcMr9pUG/y9fPD4ei4OLiQnl5OZWVlafc57pjHBYWRnl5OX5+fhSXlFBZUdGiddvtdrp37052djbt2rWjrKycioqTnzxQVZVDSYeROPGiZkmSMBgM2Gw2VFXF3dWdLp26oGvwJJYIss5AfHw8//vf/7jyyisZMmTIGQdZOp2OyspK5syZQ/fu3ZkwYQJyCy6VNkeWZUpLS/nHP/7Bu+++i6en5xn9Th2dTkdgYCAeHh5NJxEXF8dLL71EQUHBnxaGKlMVTz/0FLfeexu0NHkkQKn919lfOL2nBjWYMNmZhmuWrIHmN615GuDAuYxa+29LabXLuME3n87hs+8+x9PDedWjqYqqSr773zf0vaTfiXRRGqxXrt3vlnI0mf8006t+n7XTXFatXYYzO064wH333EtSanL9GbSm7HY721dtAzfpxLposM/aaR4narebBvt7Omn9V5eVGqR3S5dVYeyksU2/raeqKmHtwvhpwU/Nl7O6vCmfQb5uGIicyT47apdxAM0f4j93umVCDxlxadwwYxreXt5NpwJQY67hlutv5snnn2o+reqOT0Onk6/rysSZ5s2G+3y6yzbc7pMta4Sfv/2Jdz59Fy9P5xWdpiqqKvnszU8Ydvnw5tOpobqyqJ7BMW5Yns6kDqkrU1rtuhvWESfT0vUa4dGHHuHg0UMY9M0HM2aLhe3Lt6D3MbZs/XXH+EzKRMN6T2pQb7dE02X/bJ+bkhq0yXVOtawCoyeOxsvTi5UrVoLlDPN1w2NMC9bblBH++/IbLF61FHc3t6ZTobafsmTuYiK6t3fuZ52G6dWS+qehv9pO1B0jTnOfW5qvmzLCLTfdTF5B/kkDlE2rNzW/L3XH6Uzqeq1BHj6T9DrT4yQB9tNoYySgWuWSyaNwMbg0nQq1J+l6dOvBl3O+bFRviiDrDBw/fpxFixZxxRVX0KdPn6aTT4vFYuHbb7+le/fujB37552plqiqquLxxx/n888/x2g0Np3caloSZJmqTTw64xHumn439hpr08lnzcRbrkKSJFb/vOovBZlnwuDhwmdffsq3P32Hh/sfg1OASlMVH73+IZcMHYnddu7S5Xxj8HBhxsP3cCw95aRB1qqfVuDu5n7Oj+X5QlVVJt5yVdOv66mqSrvgdiz4dgF280Wcn/QGjiQc4Z7H7/3T4MFsMXP9Vdfx/DP/wG66ONPK4O7Cd/O+5ZNvP/3TE0GVpirenv0m4y67HLv14kwnAIOnCw8/9hBHEuP+NMiyWK2s+H5p/S3iAtgVOxNvvgpPD09W/bSi0dWQc8ng6cKrb7zCinWrcHN1bToZavsp8z6eS/eu0ShNnse8WBjcXLjp7mkUFBWeNMhas+D3k17puZBJtXdKXHXbZIyG5vvWiqLQrXM35nw6B3v1iXrzz1NU+FOqqmK321ulUCqKgt1ux263o/7FZ6nqLoOf6ZU1QRAEQRAEQRD+OhFkCadNqh35RhAEQRAEQRCEPxJBliAIgiAIgiAIQisSQZYgCIIgCIIgCEIrEkGWcEak2hfJWa1WzGYzVaaqRp/K2vdDnHTElguNBFablcqqSmc61L2vRpIxWyz16aI4/vqzfG2eBNU11Y3yTN0wtqZqU6PvLnZNy5ap2oSEc6jdqqoqqmuqL65y9iccDseJsmeqwmwxI9W+x62qqopKUxUWq+XiTisJbDZbo3RqWE9ZLBZnHdUKzxu3eZJzRMqG6aTWDudfV3dVijrq/CU5BxarbFJ/NvxUVlXi+IvPwrd5EpiqG7fFau173xq2xRc7TdP+kH+qa1/voKoqlVWVVNfU/KF9EaMLnoH09HQWLFjAlVdeyYABA5pOPi0mk4lvvvmG7t27M378+JOO7nIqZWVlPPHEE3zyySf1L049G+Lj4/nXv/6FqqoMGjwIX09fosKicDQIHhS7nV7dexPdLRpVaTou8tnzd44uKOt1HE04SlJKEnq9Hp2LnjXr1rB7Xww3TZlGj249sJjNjBw2knZB7VDVc5cu5xtZr2Pztk1UVFUiSRI6g56v5n5FaXkpj8yYibubOw6Hg6vGT/rT0QcvBpqmsXL9qvq/JUnCYrHw8Tef4OPlw4N3P4hRb2DC2AnntJydb2RZprSslE07NmMwGNDp9aSmp/Ljoh/p36c/11x9DbYaKx07RNG/3wBU+8WZVrJeR1JyIkcTj6KvfReOzkXP+g3r2RG7gxsn30C3rtEM6TuY8LBw1GbeA3SxkA06tu3YSkmZ8/1dOqOe777/lrzCfB6++yF8vLyxKwqTLp/4pyOOXYzOl9EFZYOO/Qf2cTw70zkKsgZubm4YDQaqzTUoioJitzP20nH4+fj+5YHH2ipZr2PdprWYzWaQJHQ6PV9//zUVlRU8MP1+3N3dAZg84eqmi15UFEVh1Ybf6/vosiQ5X3fx3eeEBody12134enmwZhRYxq1xSLIOgMiyIrn//7v/6iurmbQ4EFcNmw0V11ztfN9GA3ZnaMwNo3sz6a/M8hCA4PRAPraY+gJ77z2NnN+/JbP3/mUy8aPASuothMvQ7xoaWBwdTlxLd0Nbr7lZtKz0tn463o8fb1B46IelryOwa3BezkksFTVMHbq5YSFhPLrL7+BGewWkU6yLKNzqR1q2wh7d8Zy16N3c9N10/jPqy+CCVA07BfbFfaGtNqXfhsatDOe8OFbH/D53C/4+L//4/KrJqBWiDrqD3WUO9w5fTpHk+JZ98tq/EOCQAXFYjv3bc157HwJstDA4GIEXW1hd4E1y3/n4NFD3Dr1VjpERYIGDutfH9m5rTO4upyoEw1wy/RbyMnPYeX3y/H29wVEWywhoXdrcDJFhtKCIiZMm0iv7r2YN38eVNW2xQ3alzPv0QsXvaqqKhwOB0HBwWgmFbvZ2vijnNsA628nOd/tVLf/mEFxKEiS5Lx10uysqC76zgu1aWU9kVcw1771HgmzxYxitl30lXqdhmVKMdswW8xQe5VLBFgnqOqJOgiz89ZdSZKc5a227NntF3GARW25U07UUfX1lNKgnqpx3np50fuzOkqSMFssOMzOdBQB1nlKArvN2Y7YzVZwwOadW/j2p+9Iy0hDtTiP38UeYIGzDTmRz7X6PG22mE98f5HT0BrVmw6zHbPFgiQ5b92nxllfNG1fRJAlnDGdTkdoaChhoaGgioZGEARBEITzkAZGoxF3N3fn7YOCcA6IIEv4SxwOhzjrKQiCIAiCIAgNiCBLEARBEARBEAShFYkgSzgjmqbV3st8MT/gIAiCIAiCIAh/JIIs4bRpmobBYMDDwwNJAvE0liAIgiAIgiCcIIIs4bSpqoqXlxeRkZEYDAa02hfXCYIgCIIgCIIggizhDMiyjNVqpby8HE11DmkrCIIgCIIgCIKTCLKE06aqKq6urgQEBCDLsnhPiCAIgiAIgiA0IIIs4bTJskxFRQWpqanYFTuyJLKRIAiCIAiCINQRvWPhtEmShKIomM1m8bZ0QRAEQRAEQWhCBFnCGZEkSTyLJQiCIAiCIAjNkDVNo+FHEARBEARBEARBOHPiSpYgCIIgCIIgCEIrEkGWIAiCIAiCIAhCKxJBliAIgiAIgiAIQisSQZYgCIIgCIIgCEIrEkFWm2Embsti3nnxeWY+cC/3zLiXR554nne/XkxKuaPpzIIgCIIgCIIg/E1EkNUWaKX89tZTzHrhE/bnmAnu0JWe3bsS6Gplzy/vcM89T7EloxpZlhCDqguCIAiCIAjC30sEWW1A8d7l/HoAnn73K776+G3++dxTPPHkU/zrpTeZu3Qlt4ek8v2vW6mSZCRxRAVBEARBEAThbyW65G2Al38IHtZsNm6OIbdSwWg0YjAYMRpVsvevZWdKBQFBgbgA5+pVZ5qmoapq068FQRAEQRAE4aIngqw2wKXTFTz/+M1Ux3zHjBsmMeHKSVx91STGj5/I9Ge/wHfSkzw+bQBGh+OcBFkOhwM/Pz+io6MxGo1onIOVCoIgCIIgCEIbIYKstkCS6Tz6Fp577hHG9o7AXllETl4RqlsEk+99mucfmkyom55zdV1JkiTsdjs1NTVo5yKqEwRBuAhIkniqVhAE4UIhgqw2wcTaL//Jg0+9xf4CHb2GjeXKCWPoEaZjy5z/cNfDr7Iv34JOPjcNtKZpuLq64u/v7+wUnEacdbpBmaZpp73M6TrddZzu/H+X093GtrJfZ8vp7v/pzt+WGbxdeObfz/Lv12ZTZapCJ+saTa9Li7qPTq9n49aNTLntOrJzc5Al+Q/zXMj0ej1rNqzh2lunUFFZ0Wzw1DQtqmuq6X1JX/Yd3I8kSRdNekmShM1mY868OUx/8E4Mbi5NZ/lDWuhcDKzduI5JN15NVk42su7Cz1+yLGOqNvHK26/y6LOzMPi0IJ3cDXz4+f94dvZzZOVk/SGdLkQX6n5dDAxuLixesYQHnniQpGNJGAzGRtM1GudvWSeTlZPNpBuvZu3GdehcDH8oA383EWS1AaX7l/LtuiLu+++3LFo0n08+eJs333qHT76cx5rNy7hS2s0XP2+lCh3nIs6SZZnKykoyMjJwOFRopgPRlF6vJ7+wgBvunMaCxQubbUgdDgeKQ0FRnB/JRcd9s+7noy8+otJU6ZxeO01xKE0XP22yLFNaXsYLr8/mv++/2ew2qaraeJtcdXzw+Ydcc8u1WGwW5/TaaQ6H47wo1JIkUVlVyTW3XMvv635Hr9c3naVRWquqSqWpkrc/epc7H7oLyUPXKJ3Pl/06W3SyjipTFbPfeJEn/vkkBu+W5YN3PnqH5/7zD7KyswAapVlbTy9N0/5QHuvyQqPvFAWdl4F7Z92PR7hX/ccl2JXJt1zLus3r6TY4GtdQ9/ppbqEezJk/B0X562X4fNJc2jT3naqq/Lr010bp5R7mSVCXEFLTU7n0qtG4hXo0mj7xxqsweP4xX7ZlzeWtRnW8oqBqKpVVlbz2zmuN0sQlwIXr7rieLTu3ED2kO64hJ/KXR7gXb374VrPluK2pL4dNy2CDNFIUZ31TVl7GQ0/NxD3M80Q6+brwfy//k0++/pToIT0apZNrO3fWbFiDwfXsptMfttdR+2myD3/2jLdDdeaL5jRNH8ldx9P/fpav589BMp5ox1q7DVNV9U+3t7WczjpUVW3V/TuXmrat9fmjaTvjbuC7H74jomeHE3k4xJ3oId3ZsnML191xPS4BLo3q1EeefZSSslJ08t8X6vx9axZazMXdGy+5mpTkNIoqzNhrM53dbqYwOZ6cShUfL090p451WkXdmcfKykocDqX5YeMlZ+Vos9lOfOy2+qCk4feqqnI86zjDxo/AO8IXn0g/fCL9cA90Z8HihfzzlX8TGh2Od4cG00I9Ka8ob/YM8clomtZ4m2y2+sa90TZpKpnZmdz58F14hfucWG+AOy+8OpvNO7YQ0DEIr/bOad4dfOk0oAtLVy3F4H52G63mqKr6h/1SVRW7Yv/DdxmZGQy9fFh9Wnu19yE0OpyX33yZxSuW4O7rXr+/3hG+DJ9wCTv37MLgcu736+xwXiWw2VuQDxwqJaUl3DvrfjzDvRvlg5fefIXP5nxG92E98Qj3apQ3N23bdNY7L2eDqqpIeh37D+9n3JTxeEc487e7nztfz5vDR198RETPDni2P5EWX372JcWlxfzwxXzKM0qpzCynIrOMiuN//FgLLTw98ylcXV0viGc5NU3DrtjRexsZeNng+jLlEe7FTTNuYcvOrXToHdWo7rr21ik4VAcP3fMgVVkVzrTJrP00k2Yblq7DZrU2XXWbpGoqdrsdi8WCe6hnfd0Z1CWEp/79NMtWL8c9+ET9E9IllGdfeJbIiEhe/fcrWEosJ9KrSTrVpeV/np+NqdrUdNVtiqo6T17uP7SfgE5BeHfwxau9D+E92vPOR+/y/cIfGtXT/lGBvPvx+0R36cZn736CucT8p+lUcbwMW7WN0ZdciuUs5itJkqgymeg6OLp+O306+OEZ7t2oLvWJ9MM3yp+7H5nRKDDW6/SkZaQx9Y4bGD5hBEfij6A3GOqnG9xd+G35b3Ts3xmfDrV1r587X373JU/84wncg2rTp4MvvUb0Ie7AYVyMf71OVhSFWc8/xqPPzapvJ+x2e6N5mmuPm36UJieZ6vpGsiyjKArvfvwuz85+7g8nCxr+tqIoVFRW8Nzs51i6cima7Oyb2Ww27Ir9vA286raroLCAWc89Vp8f3IPduXvmPSz87ReGXj4c9zCP+jzywMP3k5ySzNOPPkVWXCam7Mo/rTctRRa+/eQbwkLDUFvhhPxfIYKsNsCj+yQeueMS9s17gesnXsE1101l2o03cM3EiVx52zPkd7uZmTcPxU1VUM9RmZIk6U8DHLvdjuSq45OvPsU3yh//joF4d/Cl57BebNy2kYeeehivdl74dwrEv1MgYT0i2LlnF0MGDiZmw26qc6ooyyihPKOU0oxiStOLKUsvqf/Yymz4+/k3Xe1JORwOrDYre/btwTPCG/9OgfhG+dNlYFc++epT3vzfW422KXpwD775/lsG9R/EL3MXUJ1f3Xib0k5sU1VmBRmH07nz5ulntdFqjt1ux2638+MvP9bvl1/HAKL6dWJ7zA5uv3863h186/erx7BebNu1jX69+3Fox0Gqsir+NK2rc0zEbophylXXYrOd2/06WxwOB6qkEbM3hsBOwfh1DMAnyo/Ivh35+MuPmffTfLwCTuSDwC7BfPzVJ/Tq3pNvPvqamqKaP02vsvQSrNVWRg6/BFuTRrctMLi7sOC3BTz29KMcOXqE8WPGs2nFJky5JsrSS5z7m1FCWcaJ/S3LKGHG7XezauFKJk6YyGWTx+IT6YdHmBfe7X3xjfLHN8ofvyh//DoG8M+X/8l//jGbO2+5E4P+RIepLdLr9aQfT+eSK0aRnpBKjbmG2E17MGVXNsoTjdIrvYTlPy/j5qk38/7r7/HUv57GN8ofjzAvPMK86tPLtza9eo3ow+ixY9i6agt2U9svgztjdtF3ZH9kWcZoNGIrstanS2kz6ZWbmM0XH3zBjDtncMvUW5g89er6/OUZ4d0of/l08OOJfz7Jv196gddfeA17ZdtLr7rbRH9ZuojBYwbj5ubO8CHDKTyWT8Xxsj8th0WpBbz675d5/pl/MKDvAMZNGodPB188wrzwau/TIJ0C8IsK4JMPPmL9knVcP/k67Jazk06apuHl6Unq/mP1dWZeUg7vv/4ezzz6NKZ8k3MfaqfN/3xu/THT6XTEJ8fz3w/e5PLLxvHZu5/yzkfvEhO7G1mvq+971JjNPP7gLIrSCqjILKMsozZ9avNRRWY5BcfyuWrCxL9UJ0uS5DwBZ7cxcMxg5v08n/kLvse/YyCeEd5ccuUoDLUBoMPhYPnqFXhGeOPXMaDZj2+UP9MfuhODtwsaGhaLhbc/eocrpl6Jw0sjLz8Ps8VM7+69MFeZMVvM2Ow2DF4ufPr1Z85+VW0fJrxne76c+zXTH7oLr1Bn2+Ub5c/EqZM4lnqsfrvOFwaDgfjEeGY+/QhLVi2hW5dufPrOJ1QXVZ+oCzKK/1BvfvL2x7z50ps8/8I/mP3GbLxr83dz9ebkG69m1PBRvPSPlwgKDMbRwiuCZ4MIstoCTUffa5/glxXL+Oz155h+w7VMvnYq9zz+Aj+v2sxPb95PR0/9OQuw/owsy6iayiPPPMoLL/wbWZZ5auZTlKQVUZZeQklqEUUpBRSnFlKSVkRJqvOTE5/FbTfeytefzyEjK4Oug6Lx6eA8G+wXGVDf4Q3oHERApyB27thBcUohvj6+LTpToygK83+ezy0zbsXV1Y0BfQdgKbHUr78opcD5/wbbFL87jpf+70Wee+p5QkNC6TOsD74d/J1XLDr4EdApyLlNtf8uXr6Y/771JrfdeCv2mrPTaDXn6X8/w/uffoBer2fWA49SlVVxYr+OFTTap5LUIo7sPMRdt97F/DnfU1VViU8Hv/r98otqkNadgug5vBfJKcd46cWXGTd6HPZzHEC2prrOy4+LfmLk+Etwc3Nj9MjRFB7Lb5Q3i1Ibp1nBsTz+8/xs/u+5f9Kje0/GTByDb2Tz+SCgcxBfffwFW1du4aoJk85a5+WsUaBrl24EBQdTUFyIr7cP//vif4R0CSGgcxB+UQF4hnvhG+lPQOdgAjoHEd6jPTGxMUg6GTdXN/ZujqUgOY/24e1Z8sNibAUWbMU2qnNNlKYV89q/X8VoNLb4NpjzmaIoRA/oQXVNNWazGYPBwLadW4ke3MNZV3UOxiPcC98O/rV/Oz8/Lfqp/valj9/+iJocEzNuv4dnZj2NrcSGrciKrdBCaVoxx/YloZhsONTmb5dqa0YMHU52Xnb9LWDzf5pXny7+nQLr66G673qN6MPOmJ2ARPvwCH7/bTWHtx/kpuum8fn7n2EzOdOrOtfZYf/0nU+wlzqv2LdFmqZhNBrp1qUbwUHBZGZnYrfb+OSrT/DrGEBA52B8I/3xbJJO468bT+yBvaBC/z792bpuK+uXruP6q6/jt/m/YqtyplNVdgUVmWU8NOMhtLorZmeRoih8OfdLvCN88YsKILBzMM/953k++upjXANd8engh19UAP0uHUBaRhoGgwFZlondF8v/vfRPunTqwtPPPcuIkSO55/Z7+NerLzD/x3k4ZA3FbGPGHTO4/677mfXM43iF++AZ7l2fLn5RAbiHevDux+/xxuz/MuiSwVjP8GRhjbmGD7/4H35RAQwbOJTqnCpqck0UHMujf5/+HNxxsNHVLIPBwLQpN9ane6NPuY1da3dSWVkJRjgSd4SBlw3itXdfJ/bAXqZNuZHs3GzWblrP4/98Et9wZ9rd9dDd1JSasCk2/vufN6gurna2VWmN+1UVmWUc3RXH6FGj/3C17HygqirBQcF069yVzOws3N3c2L57O0NGDa6vBzzDvfGK8KlvZwI6B/HxV5+g8zBgL7Xy+XufYTVbufrKq3n2sWecV2dLbFjyayhLL2HZT0tpHx6B3W5ruvpzTgRZbUB1QRK7Yo5QIfkxZNw13DxlDBEednISD7Bu9WoOHq9AOXWscdapqoqLlxu9evZClmVKSkuoNFVw36z7CewcTHC3dvh08MM7wofALs6/g7u24/4nHiA3PxfN6mDKpGvJOJbBVx9+yVUTJpF68BjWUivWYucZz4rMMoYNGopyGpeAdTodgwYMIv14BrIsUV1TzUuvvkhw13YEd2tHQOcgPCO8Ceoa4vyuazvGXTuerJxsNLuDIQOGkHgkkRULlnHNlZPZuHwDlioL1iIrlVnlFKcW8vC9D2GvsJ71RqupMaMuI+14GpIkYbFYmHLbdfX74NcxAM8I7/p0Du7ajpFXjELnZcButjK4/2As5RaWL1hG546dyTicjrXMirXQSkVmGYe3H+TGKTdgN1lbFMyezzRNw+jiQveu0QQFBZOZlYndbufDzz6sz5v+HQNrK/ag+jSbdONVHDh0AFQY2HcA2zdtZ82vq5ly1RRWLFiOxWTBWuzMB2XpJcyYPgP1NO6lP5+oDoVOkR0xGowczzxOtbmaxx58jPzkfMqOl7Jl+UamTbmBRd8tpCyzlKJjBRQk5zF86HAUq815dlkn8d4n73PF2AkM7D+AGnMNFRXlfPTVx3hGeBOfmNB0tW2bFSaNn0hmdiZl5WVcesloEvYcdQbvWaX06d2HH776nrzEHAqP5VOSWsQdN9+BLMtIkoSqqhyOP8LPvy3giYcex1pjprS0hISkBDwjvPnfF//Doap/etdAW3TNxMnEHtiLXq/njlum13cQ43fFEd01mq0rtzg7jscKiN8dx6gRo7DbbciSjNVsZsOWjaSkpzL95juoKTZRXlPBR19+TETvDvy+bjWS3pm2bZWmagT4+TO4/2Di4o/g7u7BzPtmUpJaRNnxUn6b/ys3XDOVTcs2UJbhLIcblm5g2KCh2K1W51UXycEPC3/E28ubMaMuw1RcSbmtkgeffJhLrhzJrj270OlOXBE6WzRNw8Pdg/+99SHlx0uZee/DbFq2kWN7k5j93Aus/W01mXEZXH3FVVisVqzY+XX5b1x7x3Xcc/vdPD7zCYoyCyjKK2DY0OH8+5l/8uaHb/HI4zOx6GxYrRZ8fXyZN3ceP875gVf+7yWSYxOpzKtk07IN3DD5eoYPHoa7pwec4XkKg6sLnQd0ZfO2zfw850eW/r6MfYf2sXrDGsK6R/DT1z/gsNn/cHeP1WqlvKic4uKiRp/yolLKKsrq57XarIwZeRlVWRWsW7yGsLAwlv6+nC5RnTGbzVhNVn746nsiwiMoLS/j+ef+wXVXT+H6adfh3d4Xrwif+jbMr2MAbu08WLdpLS//30v07tn7D7cy/t1UVSUwIJCgoGDiE+JxOByMHDaSPdtiKUkrImVfMvfddR/PP/4cZXml9SdCH3twFvYqZzsju+hZ8tNidJLMNRMnY3BxobKigg2b1xPWI4JP53yGtbYs/N1EkNUGFCeu5et5K8iosKBVHeWNZ5/gzbmriEtOZvtvn/LozKfZkFSB9Dc+3FfPrtGne28CAwLIyMzA39efLz/8goLkPIoyi/j3s/9i1oOPcnDrfgqP5ZOXlMs3H80hrF1Y/cOtdoed/77/X6ZeO5XAgECK8wspqShh6PjhTJ1+A9k5OadVeGRZJrJ9JF5eXhQUFeLp4ckL/5xNXlIORSkFrFu8hpDgEFL2JZOfnEt+Ui5bVm6ifUQEDocDnU5HSW4RS1Yuxcvbm9FXXkZlfjm5OdncO+s+hk+4hINHDiHrzn3jPnjAYA4eOYQkSRiNRpb8uJi8xByyjh5n3ufz6Nu7L0UZReQmZpOfnMvezbHYK5yVj06v4/ixdBYuXsgd024jrEM4FUVlHI0/ws0zbmH01WMoKi5CPh/yVSvQVJXAwCAG9x9EfHIC7u7uzHpwFgXH8ihKK+Knb35k2pQb2LhsPUUpheQl5bDm19UMGjgIxeas3B2ag7k/zSU4OJiRwy6hMq+ckuoS7nr4HkZOvJTdsbuRajvQbY3D4SAwMJDnn/wH1119HapDZf7P8+ncvxP+UQGMnTKeRct+46YZtxBQe8vLU/96mtKyUmyKjfKKclKPHePzb77g5qk34ernziPPPEqHXpHMfv0/+Pn6MXT8MNZvXn/eNfxnSjHbePfVd7hk7Cjc3dxJPJZIp/5dCO7ajsCoQI7EHeGOB6cT3rM9wV3b0WlAV8wWM6qqUlxaTGFRIe99/B7/99Q/0Ov1/Lr8N8J7tGfw2KH4+frxxvtvMvuN/2BTlRYNMHS+0+v0fP/FfLp26oKmaazZsAbv9r4Edw2lz8h+JB1LYszksQR1CSGwcxCTb7kWnYcBm81GaXkpew/uY/vu7Tzx0GNUVFTw8luvENYpjNlv/Ac0ePaFZ/lxwQ+oOq3NppfiUIhsH8kr/36Fvr36Ybfb+OnXn/GM8CagUwA33jWN31Ys5vIpEwjoHIhPpPM2SZ2PAbPFTHlVJct/W0aNxcyUq6agKAp3Pnw3oe3b8dvy30g/nsF9jz/Ahs3r4RzV7XWDFxQVFzHu2nF0HRTNnO+/Qa/TYbPZQAObzcYnH3/EV3O/5lhsEl9+9zXturSjY7/OdOzXmbBuYTzxz6d477V3ieoQxeRrJpOWkYbJWsPB2APsO7CP3r36kJKRyogxI7jyxkms37qR/37wFjF7dqPKZ3biy26xUpRRxO+LVzP6ktEcP5zOfbMe4JOvPmHhdwu44vqJlJaXUlJaQpWpCmr3d+W6VYR1C6NDn6hGn7AeEVx76xR8fHzq16FqzuexJEnmwKED2G1Wnpz5BDV51WB3/l7diU7N4qBjZEeWL13BB2+8z5svvUluYjal2aX8+NX33HHTHfTr0w9Jdp7EOd9omoYsy9x583TefvktysvLORR3iPFXjce/YyDRQ3owZ94c3v7oHQIjAgnsHMyVN0zkcPwRJFmmvKKcElMJn3z1CdHdoundpy+fff0pfYb34fo7b0SSJF54fTYffv6/M3puv7WdmxIm/DWqgt2uoDo0yo7GcsxlKB9+PZ9vvv6KBSvXMSMqn5+XbaNKks5VnfmnFKuNy8dczgMPPUREmDNIefjpR/CLCiCkYwivv/sGH3/1GQPHDKZd9zB8I/1YsXYVelcjpWWlFJeX8vEHHzGo/yAG9R1Idk42Qy8fTofoDuTm5bJ7bwy33HsrmdmZTVf9pzRNw8fbh/VL1uJwOLDb7Xz2+Sf4RvoT0i2UK6ZOpKCwgG6DuxPaPZz2vSL592svoHc3Yqo2UVBSxNqNa8nOzebBu+/nyK5D3Pf4/UQP7cGKNSvJycvhiX8+yZYdW9Fk6Zw27h0jO7J+yVrKK8pxOBzcP+sBgroEE9mnI3fPvJvDcYdp17kd4T3aE9W3E3N/nofeaKSyspKCoiJ2793N2o1reeCeB9ixdRuTb7mW4Vdcwtad20g7ns4dD95JQnLiBRFoKYrzSs0Lz8+mR7ce2O125v48H+/2voR0DeH2++9g0bLfGH/dFYREt8MvKoDn//MPdF4GTCYTxeWl/PrzIhS7wlXjJ1FTU8PtD95Bh04dWLNxDZnZmdz/+ANs3rYZTcI5+ktbIkmYNSsvvPJvpt4xlfSMNLw8vZh570xMWRWsXrSKgf0G8tPXP1JTXcMnb39M+/AIjEYjP/3yM0PGDWPgZYOQZYmb7rmFsA5hlJSVkhV3nKqiKkpzSyk8lsc9j97L0cSjbf7qKJKEoqrMWzCfHr17YLFYcHVxZfiQYWTHZ1FdUU1IcAj/nf06NXnVZB5Ox9fbBzTIzs2m+9CedB/ak9Ub1/DeJ+/TZVA37n30PjLjMqguqaY0t5TMIxlUV1fxzvtvYXBpPJxxW2QymXj57VfoNrg70V2j0ev1XD/5Omoqq0nZn4yHuwe/zl1ITVkNqxf9js1uBQ3WblpHp/5duPqmq1m/ZQOP/9+TRPXtxJ79ezDlVDrzV3EpP875kU3bNrNs6RIMrm0zvSRJIr8gn+dmP8eNd03D4XAQ1i6MW264hZrqGhbNXUjf3n1Z/vNSaqpr+O+Lb2AymUAPn8/5go59orh75j2sXr+aGY/dS0i3UCIjIp3PKBVVUFZSxufvfcoX335J7L49GIznJp1UVSUoMIj9W/dTml7MI/fNxGyxOKdpKq6urjz16FMs/PZnqkxVzP9iLllHj5MVd5zMuAwy4zLYuGQ9/fsO4OF7H2Lzqs1YbVZuuuNGLrt6DF/Pn8M9j85gxiP38t8XX8dUZaK8vJyZ9z7EklVLKEjPQ38mz4FKErlZ2RTk59F9WE8ienXgpzk/cP3k67jt/tupsdTQsX9nwrpHcP/jD2A0GtHr9dx47Q3UmGqoKW7yqahh17qdlJWV1f68hM1uJ78gn/yCPAb1H8Trs19j844tPPWvp1AMSn2gINUOOlZWXs6aFb+TX5DPiCHDWblmJX2H9OG+xx5g5bqVvPvJexyNP3p+ttuShCrBbyuWMOCyQfy2agnhYeFcOmIkR7Yf4viRdK68/Apm3vcw1dXVbF21hVEjRoEGBw4f4Lo7ptKxS0cOHjnEnPnfEBEdwfufvs/SH5dgKjdRlltGZWUlK9au5KdfF/ztV7TOwyNwAdI0HA4Fu92OojhQT7NzoXPxwF4Qx8rFK9mcXIwl+wjrY9Mw22yUpMRyrNiOt7cnur+5UydJzgDj8NHD3HLrzbz/2Qe4ubvRLqQdn7//GaYqE48/9BgTx19J3M7DmKpMjBoxyjmoggfc88gMogdG8/q7r7Nh60bGXTeeboO788q/XqE6v5qSvBJKCkt45P6ZPPXPp6muqW5x4cnNz2XGI/dy09030at7Dzw9PJn93AuYyk0s+OZnwkPDObB1H9V51Xzw3/exWq1oFgdfzv2K6EHRzHruMWL37+X66TcwaOwQ/Hz8qKqqoiy/jOKSYp546HHm/zyfg4cO/OHdDmdTTl4OwydcwtMvPEunjp3w9PTk1/mLMOWb+O9/3iAsJJSq4iqK0wp5cuaTqKpKVWUFL731Mt2HRDPzmUdRNY2ew3pzza1TmDB2PFVVzg5xSUkx02++gyf+70kKi4uaHQq+rcnOzeaZfz7N9AfvRFNVwkPDuPPWOzFVmfjxyx8Y0Lc/Kxcsx1Rl4qX/e9E5SpkBPv76E6IHRvPw0zNZv3UD9z12P+E929OjWw/KMkopLSyluLiYT979hM+/+ZxDhw+edw8cn4rB08g7b7+DxWrmg9ffJ7prd7w8vbArClUmE0t/X0Z4aChJyYlkHsmof66oxlzDjOn3sH/LXlL2HyNu1xHSD6Xxw1ffU2WqJD45gayU42QcS6e0rJyU/ckM6DugxWX3fGVwMbJ4+a/Excfx3affcsW4Ceh0OlSHimK3881nX/PgXQ/w5byvSUk9htnq7FACRLaPJOvIcVIPHCMh5ijJexM5uusIYaFh7I6NITPVmV6FxYXMfm42Lzz7Qtt7xq8JTdOY88M3KHY7qxaupHNkJzRNQ3WoWIprmL/we2bccQ///fAtyovLsSt25zsYJZh85dVkHsng2L5kEmKOknYkjXmfzcVqtRGzdw/ZaZlkHE0jKDCQD954j6nX3oDd3PbSS5ZlKqsq+WXpLwD8MncB/r4BKIodGYmaXBPxiQm4ubiyfM1KqiqrUB21t5Pa4fGHHyPzyHGO7UsiIeYo6fHp/Of52VRWVXDg8AGyU53p1LVTV+Z9PpchAwZjt52751YcDgfHs46Tkp7yh6sMBr2BhOQExk+ZQM/hvYjs2xH/joEEdQmuv5rVeWBXug/pwfgpE1i1ZiX9Bwzkl7m/kLI/mcQ98aQnpjPx8onsO7SfnJQcMo6kcdnIy/jPc7MJjQpHUU7/CrrBxcjQ8cOJHtyDnKNZZBxK49W3X+PDzz+iMr+S4qxiCpLzePCeB7hv+r31d+RUmarIOZbD8ZT0Rp+clCwyszLR6ZzvGnQxurD3wF76jurPXQ/fw/HM47i4uHLNpMn4+fqz5rfVuLq4IkkS7m5u7Nqzi0k3XsVt99/B1/PnMOXWKXz81Scs/HYBFRUVlJaWMmLwcJasXEpRcWH9es4XBqORzVs28vPin/nlu4Vccdl4/Hx8URQFi9XCpm2bcDG64mZ0Y8OSdThqr+JZbVaGDB7CqoUrSD1wjPiYOFL2J7NzzQ7CQsM5FHeYnFRnemccTmPFz8t4eMaDuLi4/K0n9ESQdTZpDkyl+SQd3MOWDWtYtnQpK35fz/aYA6TlFmNTWnavvU/HYUy4pDPFCZtYtfUoilJJanYJSvZe/vufFznqM4Z7bxiFJyp/59VhvV5PRmYGPy36ieuvuZ7nHnsWN1c3FIezYju2LxkJiaysTLbu3IbN0qByr4ZFc3/h2L4kjuw6zKHtBzh2+Bg3X38TiUnxHDlymNT4FFIOH+PSEZeycO5CPNw9Tll4pNpnld796D3GXTaOT97+mPB2EfWX54syCti0bRM3XDuVdz96l4qysvpL85KbjscffIyk2ATidh/h4Pb9JB9O5t/P/IuEpASSYhNIS0wlZX8ygwcM4qO3/seg/gOxn+HDtWfiutun8uNXP3DbDbcSGRGJpmnYrDZysrJYsXoFM6bP4L+vv0F1dTWKw/kuEm9fX9566U0S9sRzdPcRDm7dz4Gt+5h530z27NvD8ZTjpCQcI2V/MuMuHcuKn5cRHBh0Xj5E21KyLFNRWcGvy37F3d2dH776Hj8/PxS7HQkwZVWSeCwRo9GFFWtWUllRiVr3LIwNnp31DKkHjnF09xEObT9A0uEk/vnUPygtLSV2/x4yEtJIOZBMp8iOfPfZt/Tv0/+8eOj2dNgrrbz4rxd5+6W32bJrK7IsExUZBWh88vWnGHQG5nw8h8rqKr747ivy8vPQ6fQY9AaycrK4+qZr6DY4mm6Do+nYrxN3zbyb7bt3cOXUifQd1Z8BowfQ/9L+PPGPJzGbzS2q+85ndouVW6bewvsffcCajWvo1qUb3l7eSLLM4aOH+ddrL/DYQ7P44r1PeeSZR8nLz2s0bP09j8yoT6+ug7rRd2R/MjIzuO2B2+lXn14DuOzqsRSXFp+fZ6VPgyRJPP3IU7z50pt88e0XXDHuCjTV+Z6jjVs38tmcz/nfex9x3/R7uffhGbW3T0mgh/Tj6Uy8cdKJ/NW7IzNm3cue/XuYeOMk+lzSjwGjB9J3ZD+e+ufTWG3WNpleqqri7eXNk489zTOPPs2qtb9z+WXjUBQHDk1l8colbNiygXVL1hIUEMTL/3oJpNoTnAbYuWcXE2+86kQ69ejIG+/9lx8W/sjEG6+qT6c+I/vy8VcfYzabz0k6ybKMwWCgvLycW2bcymVXjWHB4oW4u7nVPxtms9voEd2TfTv2U1FSyZGdh3nk/pn89M2PVFQ6R8HNPppJRVYFB2IOctUVV1NcUMizLzx3Yn+jOzLv53m8/NYr9B7SmwGjB9L7kj7MXzAfVJCk099Xu8VK9rFssuKOs2bTOqKHdmfjtk08/ciTFOcVkpWeyctvvkJQQBATr7gKR+17u9ZtXk/vYb3pP3pAo0/vEX2544HpeHt7A2CxWrh0xCgqsytZt3gNHTtEUVNTQ3TfHrQPi2Dd5nUYDQa8vbwwGoyMGjGKNb/9ztHdR4jbeZj9W/cxoG9/Yvbt4XjCcVL2J3PrDbfyzKynnSPr/ck7xv4udquVCWMmsOiXRRQUFRB7cC99evZB0zQ279jM9pidPPHwY4wZPYZFSxexe+9udDo9OllGtSs8+X9P1R/vTv27MPqqy4jZG8Mjzz5an94DRg/kqmlXk5aR9rcHmaef44SW0RyUpO3l6zf/wUOznuKlNz/g62++4fOP3uJfT89i1rOvsmxPKjZJh052jnz2Z7zC+nPv86/z8Wdf8fXX3/LbqjV8/MgYvML78PT7C1n25f/RN0jvfDHw38hut9MxsiNvv/cuHaOiyC8qoE/PPqiqitVm5dV3XiUwMJDNKzex7PflrFn8O2i1DYQrfL/wBy65chS9hveh1/A+RPeLZsnKpbz32QdcdvUYhl4+jGHjhzPwskGs27SuRSNuaZqGq6srH77zP6ZNuZGv5n3N+LGXo6oqJpOJHxb9RG5BHu+99i4RER34z39fcgZYkgRG2B0bw4DRg05sU99o3vzwLXbvi+GSK0cxZNxQho0fwcDLBvPZnM+R3c5tgd63Yx9dO3Xh+19+YOjAIWi1L6X84PMPuWLcFfzrqX9y8MgB5v08H+eFRglUjXWb1tfvU49hvRg0Zgjvf/I+6zavZ9CwQQwbP5xh40dw2eSxzF8wH51b276Kpaoqvj6+PP3ks8y8byarN6xm3KXjal966GDBkoXs3rub9UvW4uXlzX9ffKNRPti+eztX33RNo3zw7sfv88OiH5l8y7UMGjOEYeNHMGjMEL787ivMFss56by0KgnQYM3GNXh7+TB2zFgUReFQ3CEKigq4eerNBAYF88Z7/yW/MI8dsTsxGgzY7DY6dIhi59adlBWWOz/lZaxZ9DuTLp9IxuF0ykrK6qd9/cUc3N3dT1rntRUOVaWitIJlvy/nkiEj8PH2wcVo5Ml/Pc26xWvx9vLmstHjuOPmO1i8ckmjExWLFvx6Ir2KyynPLKNr567ErNvdKL0SjiQQ6B94Xj5fcboURSE7J5vVG9YwZdK1aJpGVbWJdz5+jyM7DqFaFW649gZGjxzNwiWLnFeDFejaqSu7t8c0yl8rF6xg7KVjST+URlnZifSa8+U3GA1tdwRLTdNw2BSOJh4lLvEokydNRkNjd+wuEpITmP/FPDy9vblv+gx6dO/BL4sX4eriCnYYe+kYdm/f3Sid3n7lLR57aBbph1IbpdNzT/8Ddzf3s55OmqZRWFRIUkoysk7HL3N/Ycfa7dx47Q0kpx4jLSOt/q4UTVVRbQqOGgebt24iOyebaXfdDDWwbtM6rrtjKt8v/B6b2YZit+Hn68cXn37ZaH9nPTiLL97/nLLyE/v64H0Pgwyadob7alN5+OmZzP9xLkWZxRRkF/Dr8t+4d9b93DPzHgqLCnnpxZfrR+DV6/XccM3URtvQcBt3rt1Rf7sgde++slic7xKt3UZHpZ2Z983kg48/pKSsBEVR0Ov1ZGZn8tCTD59ouy8bzNyf5/Ps7OcYdOkgho0fQf/RA9mwdSM643nabsuQcuQYBw4fYNqUafj6+FJYXMSefbEM6jeAMVeMY9K1VzFsyHBWb1iLzWZB1TRkg545X35zIi3Lykg/lMbYS8eycsGKRum9e3sMXTt3/dtPDrexXkAbYsll3aKf2FEUwv99sZBVK1aybPlylq9YyYpfv2Fq5yqW/rSQ3WmV6AyGM7vRz8WLdsF+Z7bsWaJpGtYaK5u2bsbNxZXB/Qah1xn4/JvPGXPpWGbe+zD+wYG8+q+XSc9Kd75gUKcHM9x/7wMcSzxGSaHztsDikmLuvHk67736DqXHSykpcn5fUljC1ZMmo5NbHtDYzBa27dpOQVEhEyc4zzbl5eex8LeFLPxtIbIkc//0ezHo9eyK3YVBrwcrXHbpZeRm5zbaprdffosrx13hvH2x+MQ2Pfv0cyhVp387wl+hmG18/OXHTL/pDkLbheJwODhw5CBVVVU8/49/YDAa+Ozdz/hlySIqKiqcC8kSk6+6pn67S4pLKD1eyuuzX+eWqTdTXFJcPy01OZX7730Qpfrc7tfZ4rA6OHz0MClpKVx95VVoGuzYtYPsvGzmfDQHDy8vHrr7Abp27cLSlUtxcXEBG1w+Zjy7d+5ulA/emP0aTz78BBmH0igpPZEPnnz8Kdxd3c5656W16XQ6igoK+OGXH4kIDWfomGGUV5bTq3svXv7XywwaMAi7xYqtwMJbr7/N6OGXYqo2YTAYyMnJJu7AYeL2Oj+JsQnEJ8VTUlbC/kP7iY89Wj8t7uBhSstK23yQJUkSqqTx8osvcu8d9zB08FAkSaKisoJtq7bSu0cvABSbjasmTOKaKydjrL2FtLKqkriDR+rT5GjsEWL3x1JdXc2R+CPEx8adSK/9h0nPTEeSz6ea/syYTCaenf0cH739P4KDnWfZvTw92bhxI25ubjgcDgwGAzdOuZExI0ejOlQ0VSO/KJ+4/Q3y175EEpITKCsvY/+h/STExp9Ir0NHKCouarPpJcsyKanH+GXpImbcfjeRUVGYTCaGDhrOq2+/RmBAIIrFhq+PL5OvuYYxl16GzW5DUzWysrMap9OhRNKPZ5CTl/vHdDp8mKrqqrN6RVmSJMxmM+99+j4Tb5zE9t3bufPB6Vx21Vh+/vVn/v3abK67bSo7Y3ZhNBhQHAoFhQX8tvhXVm9Yw/Sb7iAxNoGEuHjcXN0ICQrm7f+9zdIVS9BkicqqShLjTuxT4uFEcvNySU1PJfFAYv33SYmJWM1n/myOoih8P+8HfvnxV+IPO8vmwH4DORR3iNtuuo1vv/4Oe/WJO1g0TaO0rJTEfSe2oX4bY+OJS4hrdPt9lamK+KR40o+nY6l7hkgCh0MBO5SWlVFSVoqqaXSK6sSCnxbWt90lmaU8NfMJFs9f1KjtvnriZOwN7xY6T0iShNVhZ93mdSSlJPLwgzOpqKzAx9uH5x5/lrvuvgd7uRWlysYNU27kvun3YrPZ0et0VJRXkHDkRFuSEBvP/kP7KSsvIyE5oXF67z9Mdm7O334lTwRZZ4vVgk3VExASQaivHoulhppqEzU1FuySN6Htw/DUg81sr73c3/QHTl9r/Mbpa7xSnd7A2t9XU1BYwM1TbyIwIICyslJmPTCLex68x3n7oNlG+/D2TLlxKlGRUaiqczCKhPh4Duzaz4Gdzk9cbBy5+bkcSz3GrpgdHNx5oH7agQP7T6vw5OTl8PGXH/PDV/Oprq5CURQ6d+rMzj07sRdaUVQFX19f7rnjHjpFdkLTnBVrWnraiXXu3E/c3jhS0lIoKi5i7649HGqwTXGHDlNRVXFOG/fs3Gze/eR93njx9fpnZMaPvpzPP/sCe5VzSHl3dzc+ffdjbHY7ep0eu81OQuLR+u0+tPMAu2J2kJKeQn5BPnEH4k7s8679JMbHU21u+fNv5ytJkkhMSmDJyiXMmD6DiA4dqKquYuSIkfzn9Rfx9/NDsdrw8fbhykmTuGTYJSh2Bc2hkZ6RzoHdTfJBeiqZWZns3hvDkZ2HTqTZvv1Umc5u5+VskIw6Nm7dSN/efXnswVloZo1A/wAC/QNQ7Aqqw4EsyygOhUefeITvfpqLn18AISGhvPnBW1xx/UQmTL2SCVOvZOzkcbz81qsUFBZw50N3cvmU8fXTJky9klVrV51W+T0f6XQ60lJTqTGbuW3abXj7+GI0GIiMiMRqtdbvn16v55OvPuXW+29n6OCh6PQ6tu7cypVTT6TX+OuvYMqt1+Hm6srT/36Gy6dMqJ92xfUTee4//0Dv1rae8WtOXOJRPN09uPO2u3A4HHh6eNA+vD2aSUOrHXWsylTFv1/5N7PfeJHxY8Zjr7Iy/6f5jfLP2KvG8tq7r1NWXsZdD9/NuGsur5925dSJ/PTrT+g92l56SZKEoiikpKVis9u5++EZWKvN+Pn6EdauHZpFQ1VV9AY9WTlZPP7kY/y67DdGDh+JvdzKu5+83zidrhjLoqW/sDNmJ3c9fE+jdJow9Upi98WiN57ddAptF8o3H82hIK+AzNRM8jLzKcguICstm9zMXFL2J3HnLdORZR2lZaW88s5rPPnPJ9l7YC+P//NJxk4ex7hrLue2B+5g7OixvPvqOyxbuZS83Bx27dnFTffccmJ/J4xl556dfPvDd4ydOLb++7sevpv0lNQzegG6JEmUlJZwaO9BVq5awbhrnXXZ8azjZBzLYMYd9zYKsKgNyjZt28y4yeMapfeEqVcy7prxPPrsLNzc3EADH28fiktLmHTT1cx+/UUkyfmeLdAoLC4idtceUtJSiGofhVuAO/kFBRyMPdF27969k+NZmRyJjyMu5kTbnZyciK12VNzziV6vJzkxifyCfP735v/QZA3X2gBakiQ0qwoS6D0MfPntFzzzwjPYbDa6dOzC72tWcMOd0xqk5eXc9fDdlJWX8dq7rzP2qv9n76zjozj6Bv5dO4t7iEKA4F68pVCg1KlDS70Pb93tqXufGqVGvdTdnbZP26du0OLuBEuInt/e7r5/7N1xOQgESZDul86nuZ2Z3fGZ38hvNuf56OPH8PCTk2nwuJH24K4SIRQKNZpOnD59OoMHD45/ZJHAihUreOuttxgzZgx9+vRJtI5gUDHzcx6f/Cx/1yXRpWsZmS4bhupn48pFLKt1Mnbi5Zx4SA/efekZ2ncoZ/To0Tu1xSjgrqYhKKLpOv++5kqmTJlCcnJyorPdxrx587jjjjsIBAIcfPDBnHD0CZRkmeecQqEQk594mMzMTM6/5AJ8lR7unXwfnTt15pTxpxL2h5DtNr7/4TtuuusWamprePWZl2mTX8AZ55/JgsVx9+gY4HK50DSNUCjU6DwDwKwf/yYtNa3RjPhh449AEASmvfl57LkaVvn484+pWLeWq6+8BndtPZ99+RnrN27g8ouvIBwMIcsyy1Ys41+XTKSuoZ6br7mRg4cO4+Z7buWTaZ9u/qgBdrsdWZbx+byNQpSbncudN9zOEUceRdgfQkm2c+8D/+Hlt1/lkbsnM3rEobv9Qt9b/3Mbo4aPZPiBwwkEA9z/yAMM6T+YkcPNLZGSJFGxroKhhx1EYZsCptz/GHl5+Zx94dksWLIo9h4BAbvNhihJ+Hy+RrJz105duf362xg0YDDhFjokrTjtnHzWyayqWMWnr31MRlrGbl3pEAQBTdP48puv+Pzrz3jqhWcIbvTzwWcf8tfsv7nvP/cR9oSQFYVFixdy2723M33mDG659mbGHXsyV99yLR989sHmFxrgsNsRRJFgMHI/WlyavfbMKww7aDjh4O5NL0EQcHvcHHHqUbTJzef9Vz7YfQoRDPNQMpJAOGjOjCt2Owjmakx8figuO8jmPVFqMIjitMOOjF8CRoseuFdsdn7+/SfOu+p8jj/qOO645U5Uz25KpzhEUURyKGgB1axvooTokAn7E9LLYQcboIHqDZqDKOcOtPUaZvhbYLykJNuZNPlBnn99KpNuf4DDDz1y95WpBGRZRrBJsQvbE38TKeOy02aWr5B5Jkax28Ee96LtETT97c70Ulx2Tp94GguWLOSjlz8gPze/xVarFUUBRTQH7wKmMiVZMNMpEqdo2duVemj4zPNDuxM1rHLYuCNITkrm8zc+NSdiBaHJs8qiKCLZFLSQimEYyA5b03EIAroOiogWUM3dLE5x+/msAxLcetstfPLlpzxy98MM7T8YrRn5J8syL7z2Anc9eA/hcJjf//srbdoVQphG5TaKruv8/PsvTPvvNO5/9AEzzPEosHTWEu596F6effo5jICG6JQ3L3mEQQuoaFqYx56dwsNPPMyAfgO4/d+30W1AD6Y+8Tx3PHBn7LiEgIDD4SAcNpWrRdNiUN+B3HPr3Tu8ZU5RbIybOJ51G9fx7nNvk5mRmehkl5EkCVGR0dUwWlhDliWE6O/o5JsRaTftZpqE/SFTO6TDXOVrFiqEA43b4t2FKIpsqNzA2DOOo0t5F1555pWtlgdLyNoJmidkmYTqVvHTf7/ihz/nsaHWj+RMobRLP0aPGU2fdtn4vR6efX4qnTt3ZtSoUTslZM167yHeXOhg4KhRvP/EPTwx5fEWFbLmzJnD5MmTsdlsdOnShbGHH0NpdknsgmDFYQdjcyenOO2gGajBkFk5DJAVGcEpmfukPRqariEn2aD5OwAJN2xZebYmZBHRaIMooAbMpXhZUczf/oROK0kxfwcMwqpqdvZNNfiJGIBfRw2ZDV1rCFmK0w5hPXbvUOJvovFKUcAwO1Vd0814NjetNTD82g5dAL2jtLSQFUVRFLCJsQGrYosMXiKDGcAcKDtlc/ASiAxeXDs4ePFqhNVw8zuDZtKiQtZ+RGsJWfsDrSlk7cu0ppC1L5MoZO0td+IpyXZuvXPHhSwi7QlO82/dHd7ueXBFjvQzcf1KPJJkTsZsb+JEsdvBYfbBut8USBT75rBskzBofnPyZ0doDSFrf6C5QtaOj+gtmo0RDlBb40Z0ZtKuY2e6dO1Cly6dKc5JIeiup94fxhDEbdWxzRgqPq+PsA6g42uopWrjRqqq67DndKRflwI0vwdN2/0D00REUcTv91NVVYWmaVssR6uBoClMRB6r/qA5ax11JpjL6ao7iFofJKyZ2vxUj/m7uWZHBuFqKBQbOBiGOYueONOp67oZpgYzvIZhoPq2/G6TpiHYaCapNVD9kW828ZtovCLhC4fD6Ia+Y2ntMfNof0BV1UYdnxoKNZodBtB0DdUbiXtEKN6hclBvpnNrlgMLCwsLi5ZBDW1u27cnYBERNBP7lXg0zexjmrKPogY398GapoHQOCzbNN7IDguLPYolZLUUeoiVf3/NI/+5nfuefJVvfvmbpcuWM3/mb3z8+tPccdudvPblDGpDwna1CxL2s+S3abz+7nesa2hgw7wfePnpR3nwwQeZNPkxZoTacfjYYznsgA4ozV2d2AUMw0CWZRwOh7nyto2gW1hYWFhYWFhYWPzTsISslsK3hv99+jkrnf156LUPeHnq0zz22KM88dRzvPHem1wyPINfvviEP5fVItps25zQCKz5hYcffJxfV9RhVM/lsUmP8cPCauwpadi1Tbw96SZe+GYpQd3Y7szI7kAURerr61m2bBmqqm6xkmVhYWFhYWFhYWHxT8YSsloKwUZaTjZOzc2SOTNZtHQ5q1atYuWKZcyfPYc19RqpmdmkOGQwjG1qBvTUrKNOLuWwMX1h3RJW0Z6L/n0zd9xyE7fefjfHd5WYN38FAYRtvmd3IwjCFsooLCwsLCwsLCwsLP7pWEJWS5FUzCFHHUPfzGqmPnAbd9xxO7fffju3334Ht992L9+uSuLQY4+hX1k6mhpC34askt19NMcNSufDJx/miU/+xrP6Tx667z/c/9DDPHDXzXyxNpODB3fBYRjs7F17O4ogCNYKloWFhYWFhYWFhcVWsISsFiS97QGccPoERvVsQ92axfz911/MWbgSI7sLx084jcMGlOEgjKabQkuT2PM58bIbufDYA1B0jfTcbEIblzH9zxmscCdz3EXXctLAIkRdt9aVLCwsLCwsLCwsLPYwlpDVUhhB1vz9NVOfmsqPS90Udu7H8BEjGNq/GymBVXz48tO8MW0GNSGQpO0ovgAQ0xh6/ETuevAxXnz9HT54/z3efuMVnpp8J+MO6ogU0SBuYWFhYWFhYWFhYbFnsYSslsK3ju8+/YjZvmKuuO8xnpzyOJMnT+aRx6bw5OMPMraTxjcff8yMFfVIsrLD+ipkRU58ZGFhYWFhYWFhYWGxF2AJWS2FLuFMTcMlG2yqWMbSFStZvXoNq1auYPHS1TSEZVJTU7FLorkGtaNSloWFhYWFhYWFhYXFXoklZLUUKSUMP+IIurvW8+LkyUx6aBKTHnqIhx56iMmTH+bb5TIHH3lkRPFFmO3tFrSwsLCwsLCwsLCw2DewhKwWJKfjgVx8461c838n0r9bB0qKCilt34XhY8/i5ttvYNywzrgEFU03tq34wsLCwsLCwsLCwsJin8ESsloYW1ohA0cfx8QLL+Oqq6/myssu4vQTD6NrcRYAWiupXLewsLCwsLCwsLCwaB0sIWsPI+6jK1iGYaDrloRoYWFhYWFhYWFhkYglZO0h9HAIv8+HX9VgHxO0DMNAURRSU1MRRSnR2sLCwsLCwsLCwmKvRnHaUVw7biSXgsvpwjAMRFGEJLZwo7jslpC1p6hdNYMP33qdj7/5m1pvCEncdwQtwzBwOp1kZWUhSSKGdUOXhQGKzY6StHOGJPNCbsMwSHK5kJNsW7hplnHaE0NmsQ+zRf4205AEDrsDwzCQJRmcO/8uWbKuy9gvMECx7WS7EilToihiGAYupwspSdnCTbOM1UZZWOwViJLEW+++ycuvvcQrr728Q+bVV1/hzQ/fwm63U99Qz2svvraFm1deexkhFAo1GiFPnz6dwYMHxz+ySGDFihW89dZbjBkzhj59+iRaN4ua5b/zv98XUS8VsnzRDA4e0pdDRhxiSsQ7SW1tLZdffjlTpkwhOTk50Xq3MWfOHB544AEEQaBP3z4cd8SxlGQVE9bCiU5bncPGH4EgCEx78/PtX/DcwijJdu594D+8/ParPHL3ZEaPOBQ1GEx0tl8g2iR+/e0X5i9aiLITd7hJsszbH75NXX0dE048FafduePCuwHpaekcc8Qx6GEt0Xa/QBAE3B43R5x6FG1y83n/lQ9QA/tnmQprYV5/742dahMlSWZ1xSo+/vITupZ34ZDhI9FCO9Y+GYaBYRiMGDqc0pK26Nr+WaaUZDuTJj/I869PZdLtD3D4oUful2VKVCT+nPEns+fNRlGUROvtIiky7338HlXVVZx6/CkkJyXvVB+TkpzCcUcet9+WJzWscti4I0hOSubzNz5FVdVEJ3sEJdnOrXfewidffsojdz/M0P6D0awjD1ugKDbGTRzPuo3rePe5t8nMyEx0st+g2OyMPH4k9Q31+Py+Ha7PgiCSnJSEpmn4fL6tXsVkCVk7wY4KWVrATU2DD00HUZRwpqSR4jQb+draOl588UW6devKqFGjdmpAEaW1hKy5c+dyzz33oGkagwcP5rgjLSFra/yThCwlxc5d/7mTNz94G0EQCId3vGN1uZIQBRGvz7PDeScIAi6ni6I2RXz4+oeo/v0znf9JQpY/4KfvqP5kpmeg6zpenzfRyTaRJBmX04mqqgQCga12gE1igN1uR9M0HrztfsaMPny/Ted/ipClJNt56OFJPPfaC8iyuFODf5fThSRJeLxeDGPHBuiCIJDkSiInK5vP3/piv+0LLCFr3+afJmQdc9ox1NbXctbJZyLvxATx9rCErJ2guUKW5qviz28/58sfZ7K2chN1XpWktEwyMnPo0v8QjjniQDIVlaeefIbyTp0ZPXrfELLmz5/PjTfeSE1NDUcfcwwnH3MixVlFlpCVwD9KyEq288BD9/Pae29w3OFjKe/YCT3cSuVBEAgEAkx94wXyc/J57+X39stBIv8wIUvTNF5773VefOslklxJnDn+zFYrU6JN5vsfvueX6b/w4K33c+iow/bbdP7HCFlJdh5/8jGeffV5jj70KLp17Yautk55AgE1rPL861NJT03nk9c/2W/7AkvI2rf5JwpZ1bXV/PjR94gOS8jaK2iWkBWq5fcv3uHNr2eTWtSBHGeIxX/9zoINYco6tUcMBml/4DGMPWwIX7/9Mu07dGD06NH7jJD173//m6qqKo47/jjGHzvOErK2wj9RyJr6+gs8cd8URhx+CAQSXbUQAvjrvYw4fiRFbYp496V398tBIv8wIUsURAx0ho0dQW52Lh++9yG0VlST4KH/TOLZV5/jkbsmW0LWfkBUyHr8+SeYfMeDHH7CkeBLdNVyhAMqB48dTlZGFh+/9vF+2xdYQta+zT9VyJr2xuc4HI5EJ7vMzo/oLbaNbyOz/5pJQ1ovLrjmci6+7Fquv+Ak+nbrxpjx53LCgAxm/u87Zq2oR1Rk9iG9FxAZ7FkXKFskIggCwVAQfKD6gq1iwr4QPn8rjpYsWgUDA6/PzFfDMFq1TOGHcDhstXH7IWYbFQJv65WnsC9kntmwsLD4R2EJWS2FM4+uPbsirvqeu6+/mbvuvJU7nvyQGls+yf61zFm8juSCthRmujA0jT286GJhYWFhYWFhYWFhsZuwhKyWwp5Bv5HHcca4MRQmGXi9KoW9RzJhwnH0bJdPlyHHcM5pY+nSxkk4vO/dlWVhYWFhYWFhYWFhsXUsIasFcaQXctDRp3HZlVdx5dVXc+VF5zC8RzH57Xpw2NhjGdCpDQraHj87ZGFhYWFhYWFhYWGx+7CErBZHwJmSQU52Ji6bFHm0edXKkq8sLCwsLCwsLCws9i8sIcvCwsLCwsLCwsLCwmI3YglZFhYWFhYWFhYWFhYWuxFLyLKwsLCwsLCwsLCwsNiNWEKWxU5hGIalsMPCwsLCwsLCwsJiK1hClsWuYclZFhYWFhYWFhYWFo2whCyLHUbXdTIzM+nWrRt2ux3d0BOdWFhYWFhYWFhY7GOo4TBqWE18bLETWEKWxQ4jCAKhUIi6ujpkRcZhd+w1uug1TUPTtMTHewxrW6VFS2CVK4vdiVWeLHYnwWCQYCiY+HiPo2kaqqpaZX0bGIZO3559GNC7P2y+bchiJxGCwWCj0jZjxgwGDx4c/8gigRUrVvDWW28xZswY+vTpk2i9Q3g8HqZOnUrnzp0ZNWoUorjzcm9tbS1XX301zz33HELcXVy7mzlz5jBp0iQ0TSOkhjhy5BGc8a8zwRfZPhi5DgwjIsYbQFTuEWlccfWELYdRv1G0iHs9YpcYLRWQI+4kuOTqi8GAxyY/DuEEt/HvjoYpGj4hLmxGXLii35YT/EbDHHUfn21Rv8nw+IOP8sYHb/HQnZMYOHwQBOPeG41bot9oXCNxajK9Ev2CGedt+dXj4hmNO3FxJi5OiekVv2CZmI9OmHzvJJ5++VmevP8JRhx5CPgT0pO498b7jZaNaBpHwxQlmk5anBshLm808Hu8jDh+JCWFJbz9ztsQSPAbn8dRthenaPkgLk+iNMdv9Lvbso8v19EwxpeBMGBrnOeqO8DYM44jKyOLV155FUKb7aLpEcvbaPij344vP2wnTonpFbWLlqGoXfQ78fZb8xsfv/j6RFwZIM6vAJpXZdjY4WSmZ/LJR5+ANy49ou8zEuIcHychYheXflsNV5SonQsevncyT778FM888BQHjxlh1t0dLT/xZSAarmhaheP+TkyPaBnYWpy2991Ev/H28XGN5lMSPD/lWaa+8SL33XQPB4482Ixr9JvRdCah3MaXgSjxcUqs5ztSBqLvjrqN5nG0bUv0G42zsI08ToYnH36CR555jIfveojDjj/c7LPi3SX6JaFNlRPyNPruKPH5RFx6GBAOqIw4/hAy0zP56MOPzDYq+s2tpUdiPjZVBoSIXWLeRn9H0yS+DMR/NzGfomkdfZZYfuLzIWoXDaMBhAyefulpHA4HZ5511uZwEpfHW4tzfJyIe3f029F6HE3/ptKDreSjDtjhw3c+4Idff+T8M8+jvGunzfbR+MbncRQjko9x44xYuKLpEc82ysAW4YqPT2K5bk6conlMQj6REK5Ev9F3iwlxiuCr86CqKmlpGZvTIxoHEuqEuJV3R59vK5+ak4/xcYrmTzQMTcUpyrbSg8h3bXDcCcdRuamS7z/4Dtll23YZkLZSboWIXTQ+CeGyhKydYG8Vsurr6xkyZAijRo0iMzMTXY8vcc1H13VcLhdjxoyhb9++idbMnz+fG264gblz5yIIAn1696FLly401NWTkpLCsmXL0TQNSZaorq4mKzOTwsIiHA4HlZWV1NbWIIoSqqpSUlKC0+lE08IIgsD8+fNxOJ3Ikkw4HKZDhw74fF6KiopZuHAhHo8nFg5RFBg4cCBz5sylrKyMhQsX8tfMv8jJySY3J4/SkhIMw0BRbOi6ztKlS5BlBcMwkGWJLl26UFNTi8PhoL6+nsrKjXi9PlwuJ4WFhaSmpuL2eMjKzGTmzFkoyma/efn5qKEQqqricDhZu24tkigRDqsUFhZis9mw2e00NDTw32//S3FhEXl5+WhhDZfLhcfjoVOnTlRXV7Np0yYANC1Mbm4eBQUFLFmyhB49evD333+hqmba6LpOZlYmBW0KCAaDeH1e1q9bHxOoDcNgwIABzJ07h/YdOrBm9RpqamuQRLMVy8hIp6ysPRUVFQQCfpYtW0Zubi5hTcNms1FcVIyu64RCIex2O4sXL8Zms6HrGhkZGaSnZ2B32AmrYVatWkk4rCEIAqqq0rNXT5YsXcKq1atoV9oOSZLQwhqBYIAkl4vCwkKCwSCpqaksXboMv9+PKIqoqkr79mXY7Q7++OOPSDgzYnksCAKdO3dm48YNlJeXM2PGX+i6ORtZW1tH27Zt6dmzB/PmzeOXP34lNTmV0uJSwuEwkiRRVtYOvz+Aw+EgGAyyYsUKFEVB1zWSkpIoKSklEAwgiRIbN26gwe1GFEREUaS4pJjq6mpEQSQrO4tly5YhiRK6rmOz2SgtLUWSJULBEJWVG/F4vIiiSCgUolOnTvj9PpxOF4IgxNIrmk9du3alvr6O3Nw8Fi9eRCAQRFEU/AE/2VlZlJa2ZcmSJfTvfwDvvPMu2dnZiKKIIAikpCTzvx/+x6GHjsHQDTZVbSIUCuHzeSkpKaVDh/YsX76c/Pw2rF27Fp/Pi6bpCIJAXn4eyUlJBINBJElm2bKliKKEYei4XEkUFxcRCqkIgoDH42Hjxg1IkoymhSkqKkYQBDIy0qmrq2fdunXouo4sSzQ0uMnKykIQBUpLSqms3EhNTW2sXGfn5JCdlYXb4yE3J5fZs2djGAaCIKDpGmXtylAUGcMAj8fN+vUbUBQFn8/H4mWLOfDAAxF0gc6dOzFt2jTS0tKRZQlVDZOenk7H8o6srajA6XSxfPlyRFHE7/cTDAYpL++IYrOhyAper5e1a9eiKEosXJkZmYiiQCAQYNOmasJaGFESWbp0KcmpyeRm5dCpU2c2btjIxsqNiIKIruukpKRQUNAGgFBIZe3ailhdDYVC9O7di8rKKlJSUtANnRUrViBLEmvWVJCfn0fPnj2prKyipKSEv/76C10388gwDLKysigtLWHFihW0aVPA3LlzkCQ50p7JFBQUoCg2JEliw4YN1NbVIomSGafsbAoLC6mtrSMpOYlVK1fh9/tBgCSXC0mS8Qf8dGjfAbfbzbr161i4cAF1DfUMHjiYrl264vf7mTt3Lg6HA5tNIRzW0LQwnTt3xu12U1BQQEXFWiorK2N1Vdd1+vc/gFWrVlNSUsyiRYvweLyRtkujoLCQ5KQk6usbaNOmDTNmzEBRlFg9LykpQZblWJzWrq3A5/OTn59HSkoqbdu2ZcWKFXTo0J6ZM2c16t/atMknOzubhoYGQqEQ69avRxREwmGVnNxcsjIzCQSDeLwe/pj+B5lpmeTn52PoOpIko+s65eXl1NTWsGH9hthKhySJ9OnTh4WLFtGpvBN/Tv+T6upqcnNy0XWdvLw8UlNTAQhrYVasWIEomH14OKzSt28/ampqSEpKwufz8e4H75KXl0f7tu1xOOyUlJSyadMmSkqK+eOPP2J5LIoieXm55OTkUlm5EYfDwfLly2NhTUlJJjsnB0WW8fv9LFmyBFmWI+1ciHbt2uF0OlDVMOFwmPXr1xEOaxiGTnJyMoVFRdTW1FJQUMCKFSuor69DFCU0XSMjPYPi4iLcHg+iILJmzWrCYQ1JkhAE6NmzJ4sWL6ZTeTmrVq3C4zHrVHZ2Nna7nR49ejBv/lwaGtzYbDYEzL4LoKSkGFlW8Hg85Obm8PffM7HZbBiGgd1up7CwEFmWEASRVatWEQgE8Hq9+Hw+evXqRVpaGrW1NSQnp7Bs2bJYPimKTGFRETZFQdcNqqs3UVNbiyiIBINBysrKcLlc/P7HbxQUFqCGwqiRdg6gvLwj1dU1dOnShblz51JXVxeri7Is0b9/f+bMnUuH9h2YM38+WR4PWWqI+UlJlJaUIAgCdrudQCDIqlUrI22qgSSJ9O3bj4q1FSS5XNTVmeMMSZIRRYHk5BR8Ph+SJNG5cydmzJjRaIxSVFSEy5WE1+vB6/VRVVWJGBlntGlTgNPpQJYVBEFgzZo1BAL+yNgqRNeuXQkGgzidLjZt2kR1dTWGYaDrGpmZWRQUFLB27Vo6duzA7NmzY+2+LMuxdj4zMxO320NVVRVrKtaQn5ePIAgccMABzJo1iy5durBq1Urq6xtieZyamkpJSTE1NbUkJblYtGgRoiihGzo2RaG4uARN1wirYWw2G0uWLIn1yenpGWRkmOMMLayxcuUKwmENURSorKykS5cuOJ0us2/w+2J1NVquCwoKUMNhnA4nK1euxOf3IQpmn9yxvCNE+l9BEFi9ajWyIvPn9D9JTUvl2KPHsn69Oc74/fffYv01gN1up2/fPixYsIDCwkLmz1+AYRiEQiECgQB9+vQhEAjgcjnxen2sXr0KWVbQdA3p5ptvvi32JmD9+vUUFxfHP7JIoK6ujnnz5tGhQwfatDE72Z0lFArx999/k52dTVlZWazS7wyBQICPPvqI8ePH06VLF0pLS2nbtu1Om7KyMpKSkhI/Q1VVFV9//TW1tbXk5OSQmpqKrut4vB68fh8+vw/d0BFlkY2VG9lUXY3iUFC1MB6vm1BYRRd0dHQ0XcMf9OPxeXF73QRVc4uBaaujGRoerwef30eDtwFVU2N2BgahsEq9u55AMIDb4yY1NZXU1FTCWhgdA18kPG6vG38wgCEY6IbpW9VUGtwNke97CIXVyKyMgIaOPxDA6/PiDfjw+r0xv4gC/mCAJUuX0OBxY7MrBEPBzWHWdQKhID6/D1ULs3btWhxOB06Xk7AWBhE0QyMUDuHxegiGI34NA03XCIQCeHweAqEADW43mqHF4osAXr83liaBUCD2Xd3QzTh53ATVEA3uhkg6RNNSJxAMUFNXw7IVy6lrqCcjM8N0Y+iouoo/4Mfr9+L1ewnEpZeBQVAN4vZ68Pq9+Py+WLh0dMIRITktLQ0jku6qFkbTtVg+eX1ePH4vHp8HTd/sVzd0/EE/S5ctJRAKkJJmDkrj393g9RAIBqhz1xHWNDRDBwEEScAX9NPgdpOTk0NySjIhLWT6N3SzzPnNtIqmaawMGDqhcAi3x23ms9+7OVyCWfZWrlzJhsoN2Gy2WFpH88FMDzcenwd/wE9Yj6S1Yfr1+X1m2YrkVTROBoYZJ48bf9CP2+tB1VTCujkIChvROmGmtdvrBnFznfD6vGzYsIF27drR4GkgqAbNPIrM3AXUIA3uhlg5CoVVNMx4aboZLo/PizfgxR8IYBCtEzpBNWSWL78Hr8+7ua4appvG9ckfqw+1DbWsW78Oxa6go9Pg8RAKhyLpYaDH1SdfwIfb526UHpqhmWUrUkZCaihSvgxyI21MfUM9voAft8eNIAqby4ih4w/4aXA34AuY4UMAfzDAug3rCIVVbHYbHp8nkh6hSBkwwxUIBiLl2qznoXAINazicrnIy8tDMwx8fi9uj9us54IZZl3QCQTj6kTAv7lOGGZ98/g8BFSzbfIH/AiyyOw5s0lNS0WSJRo8DQSCAeo99Y3io0fqhDtSRrx+XyQfzG+rWtiMTySfYvXcMNPSHwzQ4Gkw4+TzmuGKvFeP1KmgGjTrus/Lmoo1OBwO8trkEQqbbYdmmHU3rGtm+Ym0Tw0eN76An3p3vVn2Iv8QIBRpd3zBQOP2x4iUvUj74g+Y5dsQzDzQI2XT4/XgDZjtW+WmKjZs3EBemzzUsEowZApJgVAAtzeu/AhGJK3j2sVgINbH6JE89ng9CIJASnIykiLHwiRIApoRaXe9Zn7F8gLdjJOngbAeZumypVRWVZKZnRkrt9G66vGa7UD8dzVdo66hDl/AT4OnnrTUNLKyslA1FU033x0tGw3uhs1tk2D2I76AWdfi42R+1/TrD/hZXbGGlatX4UxyISsyGhqaoeH1mW2e2ZYHY2VAi7R7Xp/Zjru9btRIPTci/3xBP16v2Q74A4GY37AWJqSpZlxDAeobGgioQQxBR5REdEEnGAoSUkPINnlz/xRJT83QY+2xN2CWTUPc3P6omorb4zbLtd8s15WbKqmpqyE9Ix1/yGwvfX4fvmDjNlUNq2YZ8EXaLjXUqM40uBtYsHAhaenpiLKIGlbNeoxOWNdi/V5dfd3mcUYsvTaPMzwBH3rlBgLr1+HJykI3zDbZ5/fh9rg3l73Id0NqiPqGiF+v2R7rgllfAqEAy1ctx+f3YXPaafC4N/e5ApE4mWXLF/ARjMYpErZofx2tN5quRfLRFPpNf2YfFAyb/YQeae+DIbP++wJ+6j0NsbREgMVLF1NdWxMJUwP+gB8DA1EW0Q2dkGbWiaAapL6hHjWuj9ENHX/IbPNi40FBR9fNb6u6auZfwGeWr6A/blwWqRNeD26PWe6NSH9bsbYCt9eDbJPNNtHr3VxXI/EKquaYyuzjPGb7E8mLaD5F2x5/0E9YC5ORmUF2djYhTaW2vg5/0E9dfd3m+ET+BYJB6t0N+CL13cCgwdPAsuXLyMzKxBcpz2YbEsQQzLpkrWTtBHt6JUsP+fGpAslJjkbPa2trueyyy3jssce2Khw1l6ikb85cbSn0RVeyNmzYwKBBgxg6dCiFRUUEAgFzhVUw35GSnMIX075g1apVHHXUUeTl5pn7tKNLqjGi66wxzzH76GxSs4i+N345Ofahbb1DwDCis8iRJ1tGO4bNZmPTpk1MmzaN3Nw8Dj10dKN93oZhIGDOCPl8Pp57/jmGDh3KwAEDCQQDsTRtdrziEBDQDaNx1HYASZLw+/18/tnn2O12xh47llAwFEsrIZJ30TIAm9M19u3tfDc+HU3Md5nP4t5r/sQA7HYbb775Jna7nSOPPBIBwWxc48pjNL1Mu4jnOARBaJz3kXfHFwzBjEgsLPHEhyta/qdNm0ZNdQ1jjz0Wp9MRm61LzLt4v43f3fi7m91s9h8NtxFX7hLfTyTegihQUVHBiy++yLXXXhubBU5M20bvj/u2+TySOHF2hmF+29Ab1724pIvlRzQvon4dDid//TWD3377jSOOOJLCggI0PW5vRsxv3HcTC1HUTcTZ5jRp7G8zghnMSHlNtFNkmcqqSqZNm0ZpaSljxozB3eA23x1Nj/hvRn0K0XK3Od+i8Y6+u3EemT+iYYkSS89GZVfA5XJx3XXXMWHCBDp1Ko+dH91W+WCr9jQKXyw9I3GKfjMaDvN3NEymQ8MwVwBCwRAPPPgg6elpnH322SQlJaGqaqN0apReEbbIw4Rwb71ORNI1vmzFHG0Ou67rTP9zOr///jvXXHstfn/8vr4tv20Y8RXIfHHcn43qZKPyGyXOzdbebRgGqSmpfPb5ZyxdupSzzz47sqqkxUUi7rubf8a+tTntGpfdzeUjMc22bPcSy4jT6eSXX35h5syZjB07lry8fMKqKTxE/ovlv+mHWDrEvzNaNqLvjYZxa2Urnmi5io97fFyMaHMSe3fU7eaH8ckdywPMtk7XDX768UdWrFzBhAkTsCk21LC54pKYVmYc4hI/kv4YIEoifn+AKVMe55hjjqFr165x/d4OYrPBzz/D33/DxInmR2J1LO67CcTnJYCiKNTW1vLhhx9SWlrK6FGjCQSj+9wbE8ufuHdvLh9xaRj/7SbCsT0UReH1118nOTmFo4480mzLd/JdjbI69o5o2QLD0GPlJmovRMYZRMqeIAjYFBvvvvcuuq5z5BFHYrPbY7ufYt+Jf0dCXsSnkfl+c7wXY4fiZ35IEASWLVvGe++9xxVXXIndbkPTEvdwWtsFd4o9IWSpVfN46enn+fyX2WxyBzEMEBUHWUXdOPn8Szh5aHsaamu5/IormDJlyi4JWdtj/vz5XH/99WzatIljjz2WE8eeQFFmoblKE4coini9PsJhFVdSErJkLqHv6wiCgKaZM4WyJOFyuZqIl4Bh6DQ0NOBwOnHY7U24a10Mw8Dr9SGKAklJSXtFmARBwO0xZ5qTXK64FnNPYTb8Xq8vtrVQFMW9IK0EwmEVt9tNenp6445iDyGIIsFAgEAgQFJSEpIk7+G8i6ujXh+KIuNyuRptL9tTiKLIpk2bSElJiW2V26OYo2Jqa2sRJYnUlBQEIf7wxZ4jEAwSDARIz8jA2AvyThBFfF4vqqqaWwQjabcnEQRzm2swGCQpOXm/6WNNzD7AHwgQVlVSUlJ2qV8wDIP6+nqSkpJik1M7hSBAIADBIES2iu4Mm9soL7JstlE7HabdiCAIuN1uRFHE5XIlWu8RhMj2dQNzy/Pe0O8BqKqKx+slPS3aF2+Zf5aQtRO0upBVO5/7b7mDGb4CDjpwAGWFOThl8DVsYsXsn/n05/WMu+lBju2VzhWXXMrjU6aQnJyc+JbdRlTIqqqq4rjjj2P8seMoziwknKDVLzoLtnlWwYg0kvs65rRIc+MliNFZ5YTZ0z1ItJGKziTtaQyM2FmGvaGjMYnM4gqCucKztxCdqdtLwrRlPU90sSdoXEf3lrpnYJ632XvSyUQQI+3BXlKmYHM513V9r8m7WDnfS9Jpy7q37b5on2Q3tnfRvnjX0im2PAy7FKa9s40CA0EUwdh7+uK9c3zQvLK5lRG9xd7GxkW/ML0qm3MvvZLzzhzHEYeOZMQhIzly7MlceMMDnFLu57ufZ+E2RCLlsNWINg5GpCLE/4va67repJt989+OxSvqju24a81/0T3K2wt7a/0D4sK0t/zDPLej701hMuvb3hSmLev53vCvcZj2lrpHREHE3pNO5j9dN89MJD7fo/8i+bc35d3eX/f2jrTarf92Y5rvnnSKjHt2OUx7ZxtlRNqovakv3jvHB80rm608JLfYGXLKB9I9aRUP33MPz7/zBb9On8HMmX/x609f8sQdl/Lc3zpDBvQgRdCx7gW2sLCwsLCwsLCw2LNYQtY+gJjRjctvvYsJg3OZ8dFU7r7pRq677gbunvQ8M91tuPSuBznzwFLQzJUJCwsLCwsLCwsLC4s9hyVk7QsIIqm5+aS7BDatX8WiRQuYv2A+S5atoj4gkluQj9NmZaWFhYWFhYWFhYXF3oA1Mt8X8C3j4esu4fFpy+l77Hnc9+iTPPfMU9xzw3l0lxdww/nn8+afG0AS94pjkxYWFhYWFhYWFhb/ZCwhax9g46zv+G1TAdfeejfXX3wOxx55GIeOOYzjxp3NTZNf4cIeQaZ98zsNe0DxhYWFhYWFhYWFhYVFY6wh+T5Abllv2gqLmfLEs3z+8xzWrNvAhg0bqVgxj0+fvY0XZnjo0bMzKWLrKb7YrPnJWjuzsLCwsLCwsLCwiMcSsvYBhLx+XH/bDQxMWskj10/khGPHcuzYYzhu/L945PNVjL36Xi48tCNiuHUUX+i6TlpaGu3bt8dmUzBa5asWFhYWFhYWFhYW+waWkLVPIJDafihXPziVd99/jzdfe4nnn3+B1998n4/fep6Lxh6AUxZbVdTRdR1N07Z5CZuFhYWFhYWFhYXFPxFLyNoHqFn8DS+8/jmragJk5BXh9CzlzSfv49rLz+eMiZfx0n/nEgy3rrAjiiKSJFm7BS0sLCwsLCwsLCwSsISsfQB3xWy+/d8MqoM6xupvuP3uZ6jJ7M0Jp0xgTI8kXr3jap773wqMVtIuKAgCqqri8Xho1eUzCwsLCwsLCwsLi30AS8jaRxAw0LUw9ZUbEMqGccEFEznj1PGcd939XHJgKr/+PrPVtAsKgoDP56OyshI1HEZoFdHOwsLCwsLCwsLCYt+gFYbkFruKPSULY+0vPHTb7Ux671cWfPMaj38wA497Ez+99xDP/lxNl04dSBKMVtMuKAgCgiBgLWVZWFhYWFhYWFhYNMYSsvYBMjuP4pIrLuLog3tSVNqN4047naGdC1Fql/PD7ys58JwbOP/Y7ii6Zok8FhYWFhYWFhYWFnsYS8jaB7ClFDBw9DGceuY5nHf+hVxx1dWcMaocW9EBXPfA41x/1iiyZBHDkrAsLCwsLCwsLCws9jiWkLUPI4giUuJDCwsLCwsLCwsLC4s9iiVkWVhYWFhYWFhYWFhY7EYsIWs/wFO1hpUVG3H7VayLqywsLCwsLCwsLCz2LJaQtR8w64Mp3PnAFL6aW0ErKRe0sLCwsLCwsLCwsGgCS8jaRzDCQeqqK9mwsZI6TyBOi6BBh+Hjueick+hVmAq6pf3CwsLCwsLCwsLCYk9iCVn7AmE/i39+n//cdDWXXnoV/3niVX5buI6ABiCw9s/P+WRGJfklechWjlpYWFhYWFhYWFjsUawh+T5AYNX/eODhV2nI6sGYkQcQmPk+N11/O2/9dybuoI5v/QqWrKoiqBsIrZijhqUz3sLCwsLCwsLCwmILWnFIbrGz1Fetw59czuFHHM3JZ1zMI6+9zhWHJPHmw3fxzPvfsLImhCC2XlYahoGiKKSlpSGJlhJ5CwsLCwsLCwsLi3hab2RusdPkdT+EEWU+XnroPzz6+n/ZGEjhqEse4tFrjmTph4/zxKcz0UQRQWgdzYKappGWlkaHDh2wOexIkoSgSCiK0shIkoQgCP8cg4AkbZkOiUYURcQ4f3uEvWARUpblLdIm0ViwRZpsYWRlz5alvQRBELZMmwQjSzLCHtDAqshbhsUy+48RW3GSM8oW/c8+bERBRJHlLZ7vbiNJEqJgjpWiJr4vbrYRRYT9eHwjSRKSuA/Eb0+05Vup/9syQjAYbDTcmjFjBoMHD45/ZJHAihUreOuttxgzZgx9+vRJtN4hPB4PL7zwAl26dGHUqFGJ1pvxb+S7z75ig6M9h44aQJZDNp/XLublFz7C1vcIhvct4YbLLmXKE0/gdDoT37DbmDdvHrfccgu1tbUMGTKEQw4aQW5qLpquxdzoukZOdg5ZWVkYhoEgCs0a2Bs7qYQ+6i/x/4n226Ipv83BAERRpLKykurq6iY7XU3TKC0pwW63m5dJiyKyImOEgVbafimIArLTBjoQ3kP6KCWRxYsW4gv4EZoQDgxDp2fXnoii1Hyp0DBQw+HEp81GFEUkSW7+91qBWfNmJz7ajGEgKwpl7dqBAbIYaRf+YQiCgM/vY+mKZUjS1lfXdV0nIz2dwqIiBAMMrXXyWBBEFi5ZgKbvobpm0aIYhkFxcTEpruRWG/Tp6IQNrdnfMwyjscsm2tytsSt+MQyzPxUE8z1b8SsIAsFAgHXr11NSUoIkimbrG/Xb2HH8r6YxDDRdjwlQRL5fVVlJWnoaDoczdtwhHA7HJoQ3ezfjHA17IwQBvB7w+SE7u7Edm/vxWNgT/W+LxDHATvjd0e/quo5hGEiRMYsgCOYYRpLISE+P9YSapiEIwlbHNttMr22RGF+aH24MA0mWERHMsUwroOkaC5csRNiBczmWkLUT7G4h65lnnqGsrIzhw4dvtQADIErYbAqioREKqTElgoIoY3fYEbQQ6zdUcsONNzJp0iQcDkfiG3YIQRCw2Wxbfc+8efO4/fbbWb9+PYZhEAqF0I3GpTwYDDJ06FAGDhyEzaZgt9vRdd2sQIkVK+6ZKIoYhmE2gFtzm0C0Qjeq3FtpnLf4HffeaAeQ+Hcj4it+gr0QacglSWLatGn8+uuv2Gy2Rm6i+AMBTj3lFFJTU3G5XCiKwrDhwyhMKoBWGPQJgkBADbCkchmiIaLVqzsuUe4GZKeNm++8mdVrVze55TQcDvPk/VNwOBxbz5Ot4LA7KO/QCWMnBrSCKFJTU82qilVNDtRbG103OP+aCxIfx9ANg7TUVC6+9GJSk9MY2W84WnjzZMc/BUVWmDl3JidPHE9qSmqiNQCqqtKjRw9OPfVUunXoSlFmEXrcxFBLodjsjDh2BA3uBtSwmmjduhiYs9TNmkgQCIfVSLudaNcySJKEIivbre/RPiLaXjfZb26F6LujfYwgbCmqRPuL7YUDIKxpTJz4L8459ixkueUnOSRJYtX6Vfw693ds8tb7mUR0XY/1gKbMkRjjptF1PZLO5m9RbL5fwzDQdR1JktB1fav5JMsy69ev57333uPsc87B5XSiaVpCHu9YuHXdIBDwoygKsiwjiiLhcJivvvqKvn37UlBQEBMa3G43LperUdg2x3krZUuWMZYswVi1CnH48MZ2kW+bmGFvbpiJlevNw42o3ybHJXHEl+vmflcQBALBIFo4jMNhTszLssQPP/6I0+Ggf//+sbTwer3IsrzVsU3UTTSvm0t8fHc8j3XSMzPo06EXmUkZW4xBdzeCINDgbuDgY0dgt9kTrWMYhoEoSbFxoiVk7QS7W8i64YYbCIfDDBw4EFEUIw1i8xEEAVEUqKur5+WXX2bChAk4nc4dfk8UI3LmqlevXvTv3z/Rmnnz5nHHHXewbt26JjsVWZZZvXo1K1euJCUlBbvdHmsEEsMlRrY6Rrch+v1+dF2PzbBE3UQb6aaei6KIoigEAoHY+6IkVvz4BjxqJEmKPQuFQo3cxze0Ub/Rv+12O0lJSdTX15OWlkZBQcEWcYwiRla7Fi1aREpKCl6vl0kPTeLM407HoTRfmNhZZElm0bLFjD39WJJcSajaHhr0GZCenoG8jQZZEAQ21WzaoTQpb9eR9159H9UfTLTaLorTzgcfvc91d/6bJFcSYW3nV8R2HwLZmVmJDxshKiJpHdPIcGXw/K3P71Tc93UUWWHOgjmcfdm5pCSnJFpDpO7V1NXg9nq45sKrOO9f56N6Wz6tFJudoyccTYO7gd7de285aGtFRElk/fp1VKxfu0WbmEhY0yhv35H01PQm27PdhSCAoRtUbqpi7oK5JCcnQ9wse3TgFf3bZrOhKEpsUNfQ0NCsdNV1HZfLBZE+Std1fD5fo29EUVUVl8u13XSK8tFLH+ByujCn+FoOxWHnsy8+4erbriU5KRk9MsBtLczxhpnW8X3xzmIYBpIk4XK58Hg8W82LHSHqPzquiMdmsxEOh2MCFpHJvPhdONvFAGQJRAnUxuOE3U5kUkSWZTRNIxwO7/YJDwGzPsWjKOZERzhuV0hIDYHBdsq3EEmgFsQw664gCNgddv5z0z0cNHgYarBl23JBEHB73Bw54egmhSwzr2ysXbs2tkBhCVk7we4UstxuN9dddx3BYJD+/fsjRlZydhRBEGhoaOCVV15h3LhxjYSaHUXXdWw2G4MGDWLQoEGJ1s0SsohU1OXLl1NdU212BpGZBkM3hRQDY/MStCCi6RopKSmEgiFCaghREAlrWmzJ34jMEJiNowEGbNiwAUmWcNgdCKKIzaYQ8AdAaCzMiaKEz+uFSFqlpqbidDnxer1omkZWVlbsG4IgEAwGY1sxBEEwtztG/tZ1HSMyW6UbOg67g6TkJBrqG0hLSyM/P7/JQYmqqowYMYLPP/+ccDhMIBDg6muuZvwR43DZnC0+GyNLMktWLOXU8yeQn5tP1y5dMfbAlkFBEpk7fy4+v2+LjjCKYRj07dnXHOQ0syzn5+Zz5UVXEg7tuPCoOOx8+sUn3HzvLZS3L6e0tHSPpE08BjBj1ozExzEM3SArL4vL7r2Mt196m8everzFO5u9keYIWbquk1+QT3JyMgN7DOD/zj0P1dfyaRUVsmrqavj50x/Bvn1hoMVwwhvPv86kpx5qMp2i1LsbeH7yM/QZ2g9aOpkEMPw6dz90N5Mef4h27drhcDhJS0sDNs/iR9vnjIwMUlNTCYVCOBwOlixZss2+KIqmaeTnt0EUBZxOJ6qqsmHDBsLhcKN2yGazsXjxYtLT03C5Nm8tawqny8mbT71uClnbcburKA47X379BTfccxN5eXmkpaWhadtppxLD1ESbuzUMQ2/UF3p9PnxeL4ZhYHfYSUtN28awuvGK49a2WYmR1ZSNGzdQWFgYmeyM8xuVKpoZZjEySerz+QiFQtvMD03T6NGlB0lJrlifvjchSCIbN25kyYqllBaVUFxUjLG9vN5BBElk1pxZBEPBJvtigAN69Ut8tEcQZJEVK1ewfsN60tLTuOXKmxnYbxBqqGUbKWE7Qpau6+TlZTN69BC++OJzcnLMraSWkLUT7G4h6+WXX6ZHjx4MGzYs0XqHCAQCXHjhhUydOjXRarcS3S64YcOGJmf5gqEgBw89mDZt2uDzeElLT0ePrSyZFVnXNUKhEOFw2JyRlGWCwSAOu52QqqLICmHN3C+thTUk2VxpSorMLhoG/PjTjxQWFJCSkoKuGxiGjihKGJGl+hgGVFZuZO3ateTl5VFYVERuTg7r168nGArRvqwMVVU3+xESz5AlNsBRd8S2pukYzJo9i8VLFzfZ4bvdbp54dAp/zpjOosWLWLJkMbfcdiv9Ox3QKgP6qJB18sTxDB0whClPTQF/oqtWwAn/OvtcFi1bjCxtPa1UVeXHT75HcEpbJn9T6KB6A83ukOOJClnX3H4tF597MRddedGeSZt4dBhx1IjEpzF0XaewoJApj07h//71f7zz+jutIjjsbTRHyFJVlX79+jFkyBByUrM5ZMjIFu+YSRCypr35OQ77lluwWwvFZefFl19gygtPkJxkrhY1RYPHzaN3P8zQgQe2eDqJgkhVzSYOH38Eebl55OXlkJOTQigkMn784ZHB8mb3mqahaRqiKKDrBna7bQs5YmsIAqhqGEEwt3UJghCZFY+XQwycTidz5szj00//R12de5urZLquc8jIQ7j6X1diU7bcSrW7iQpZV992LWNGjeGEE07A79l2Q6Xr5mRmVODZmrDTFJoWjsVfFM1B/wuvvEggGOCUk06hU3l5k2lvYMT6bl3TIttUGyNJEjW1Nfz6yy+MHDkycrTAnITVNS327eaGWZIk6hvqqdpUxf9++B8rV61suj/2uHn/hfco6VwKOz4v1/I44bO3P+HKW6/h2kuu5twL/7X7+yQnjD/pZNZXbtxmOf/us+92+yraTuGEyfc9xMtvvcKwYcO45OyL6VDSvsW3Ym9PyAqHNTp1KuK5524ANLPztoSsnWN3Clkej4epU6fSuXNnRo0atc1Cvj1qa2u5/PLLeeKJJ0hKSkq03m00R8hye9xccd7lTPjXaeDbiowSJbHSChG30f9vjfjntkh5bsptPCIgRcp+tA6IkW/twG6BJkmC56c8x1MvPd3kAKbB4+axex5hyOihvPXaW7z65qtcc+01DO42cPeEYTvEC1mD+g3kqUefQvW07ABqayhJds654GyWrFi6TSHr8zc+bZXZYeKErGvvuI6Jp0/kikuv2CNpE4+u6xw2/ojExzF0XaegoIBHH32USy++lDemvmEJWdsQsqJboAuy2nDosDEtLjxgCVnNQhRENtVWc8zpx5KVmcmJJx5N27YhbrzxGV588WY6dSrbTY10czGAVC6++AFmzlyBomy9nyNSB4ceOJQbL7q+VYWsK265in+dei5XXncVeBJdtSBOOPr4o6mtq+WHj/+H2ET7vUMIkb58dxUzAUiFe+/4Dx988TGurZwtB/B4Pbz8+Et07tip0da4vQXFaee9D97hpntv5dKJF3PB/12427c4K047J591EhurKrc5/vzyrS+2udLVWijJdu6fdB9vfvAWgwcP5rJzL6W8bce9QsgqLy/k+eevRlU3S8JNp6jFPktrDEi3hyAIZqPlBdUbRPU1YbwJxpPw/62ZeP91QVR3xP32TEMQtTaIWh/57Yv8372VcO2EwWfuW25WQxQwB31GJK32fI5Z7Otsq4O0sNg3MJBlhc6dO3Hggb25+urT+PXX+YCIYYCqaq1kdCC4/W14exhN1yAEaijYagb/5jPJPr9vC/udMsFIP5z4fGdNMAh+87xVM3pji30UQRC2nKjfy7B6ZQuLPYS5bSNyziDR0sJiB1HVlp3Js7BocSIH/TMzM7HZZE44YSTjxh3C6tUVLFq0eq+dSGjWxJqFhcVuxTDMs/l7M3tni2Wx1yNEFED4/X58fh9+v7+R8fl95vLtP6nvEcyB7tbSIz5dNF0DwVx5iGpAMox/VlIhQCAY2G5a7QsIgoDisKM4I0ZRUOyRvx3mb0EQNj+LuGkufr8ffyBAIM4YhoHf7ycQCMSEq4o1FWAHSZRQFBuiYJYvKXKxZNSIomheBO2wI0sysiQ3Dts+aHCKzVL2Y05s/KNq2j6HqqqsXLkKwzBVyBsGrF69kcWLVyNJplaxvY3tlTsLC4v9g6hSM8Mw8PmC+P2m8fmCBAJbTnRaZ7J2gr39TNaUKVNiKnBbgnnz5nHzzTejaRpDhg7BJtlQ/WojISEQCnLI0OEMHjQELbT37XVuCSS7zPc//I+f//hlq3t2AfzBAKccN56O3cq594F7+ejzj7jvvvsY3G1Qq9yTtbecyZLsMi+++iKVmyqbvCdL0zQunXgJNputVQYxO3MmSxRFPB4PP/3+M7V1tciSRId2HXB73Gyq3oTD4aR9uzLat2vPb9N/p7JqI5qmUd6hnK6dujZ5pjGKYRg88syjiIqIapj1KBAI8PfffzN06FA0TSM9PZ3DDjuMg4cdzBeffEFmagZr166lXbt26LpOKBRCEiPXE4gCsiRRU1PLsmXLKO9Ujk1RWLx4MW63G2EX2p89iSRKrF2/lhffeqnJM0+qqtK9e3f6HdCPtvmljD7oUNQWPmvE3nYmK8nOs88/w+SnHyGlqT7CALvdjtfv2+JMlqIoIIhoYTWi/dVUTJSoyluWZQzdaFI1tiRJja7YiJ7JGnv6saSkpDBs2EBuvvkYVDUUufMohK7rOJ12JCk6MdWybYKiODn77AeYNavpM1lOp9k2HTTsIK6/4LpWP5N19vizuOaqa7fbTu1OFJuNo049mrr6Oqa99XmTfd2eRkm2c9d/7uTTrz/HaZ3JahJlHz6TNWTIEC499xLKS1vnTJbH6+GU8yfg9/txOu2MGtUndteipunk5aVz1lljEAQdTdNM5TqWkLXjWELWPK699lqKioq45z/3kJWSBYntkwAEDdRg6J+zRGOAYreDfRuKOAQwfBqCTWLSlEl8+NmH3H333f84xRcY5oBve2vpYe+2VfDuTnZGyJJlmaXLl/Gfyf8hJSmZooIi+vTty4svv0hGRgadu3dh5ZLlDB10IIuXLkbTNAxDp2vnrowePrpZqy9Kkp0PPnmfECqyLJOVlcW9997LHXfcwdq1a/H7/axYsYL77r+PcSeP48ijjuSjjz5iwoQJrF+/nvXr12O329F0HZuiUFBQQEVFBV999RWHH344NTU1fPPNN3i93r2iE91ZJEnCbrPHBu9C5O47PXLnnhBR/V3eqZzDRxz2j9QuKNlkfvv9V77/9Qfs9q0PjkVF4o8//2D+4gVMufexmJAlShILFy+kwd1A+7btCIZC5OfmU99Qj81mNy90FQREQWDpimWkpKSQnZmNELmiA1mEiJrsdevXUdCm0PygAFpIjQlZWVmZnHHGeE4+uSPhyMXaoiiiqmF+/nk2ixev5oILTiQcbqxxcHejKC7efPO/rFmzCUnasl6IosS0adPx+YIceNCeUXxhCVlNo6TYufm2m/jwi49xOc2LdolMXNkUGzabDY/XwytTXqG8Q0fCqhoZuGyP6G3BjVRS7gDN99MqQpbLztHjjmLDxo2IUtMd8o8ff79X9A97Usjy+nxMvPr/2LBhA/n5mbz99t3mAfsYBnV1taxcuZ5OnUpRFHl7QxwLiy0RImpv169fz9SpU/lq2pegGo2VTLiDqKF/kIBFZLtgaDuKONzB2CW3RuQekB1pdPcbBEyFIYnpk2C2J4DsHRiUFJVw0JBhjB55KF06dcFut3PJ/13MRZdexLxFC5j+93R8AT9HjD6cKy+6gqMOO7pZAhaAv8HLXQ/czaRJk7jlllu49bZb+f6H77nyqiu58qoruerqq3ho8kMEg0Fy83LJzMzE5XKRlZVFZlYmBQUF5OTmkJebS25uLhkZGTidTvr370+3bt1wuVz4/X7WrVtHQ0MD9fX11NXVUV9fv9W/6+rqaGhooK6ujtra2phd1DQ0NFBTUxPztzX/dXV11NWb/9/ad7Znot+PfxbwBUhNTaW4pJjCokKysrMIhoLY7XYKiwqx2W1UVVWxePFiQqq6XQF/f0QLhhkycCjXX3cDV1521VbN5Vddbs7sJ1zILskyv/35G59++SnzFy3k1bdfY9GSxTzz4rOsXb+OTdWbqFhbwYbKjbzz4bv89udvrK5Yw5q1FcxfNJ/Pp33Gb3/+xh/Tf+fbH77lj+m/8fNvP/HlV18gRAZ3hmFgszno1asnhrF51skwDERRwOv189prX/L669MQxZYb3MuyzB9//M3hh/flmmvGceWVJ29hLr/8FJKSzAvkEy+vt9jz6CGNof2HcNb4M5lwwqkxc8b4M+lc3hmfz4fP76fOXY8GCIpsXjK8PaPIZp+tqVvaNcfYbGBT9ppuX1c1jjviWE47aUKjdEo0FqDrYRYvXowYu8/Wh6r6Y0bTQgQCIT755Geeeup9ZNmOdPPNN98W/5L169dTXFwc/8gigbq6OubNm0eHDh1o06ZNovUOEQqF+Pvvv8nOzqasrGyXZgoCgQDTpk3jyCOP3OIG791JVVUV//3vf1m3bh02m50u5Z3p0LZD3D1YFttDUmRmzJrBoiWLGD78EIpzi1ql0RVFkZq6Gt755F2KCoo46vCj0ENWvhEZRC5eupivv/8v/Xr1Y/DAwdtNG1EUqa2r5ffpfyDLMpIo4nA4+X367yDA6sWrUMMhxh8/juUrl7Nu43r+mvkXHq+bwjbmxZvbQzd03v7oHWw2G7W1tfTu1JuO7TqSl5VHebtyOnfoTHm7coYNGcalF15Ku6J2JNmSOPDAAynvUE7PXj3p0a0HPXv0pFu3brTLb4cYFikrLmPosKF079CdkDeEHtDp0rELbQvbUpBbQLuidpQVl1GYW0hpYSntS9tTmFdISUEJHUo7UJhXSHF+MR1LO1JSUEJBbgHti9tTVlJGbkYuHdp2oKykjPzsfNoWtY35L8ovokPbDpS0ifgpbU+7wna0yW5DWUkZ7Yrb0bao7TZNu6J2lBaWmmEsKSPJkcSCpQs48bgTOWnsSfTt0Yde3XpSVtKOwf0HM3L4SNAMFi5eSFZWFgf06kf70tZpsyRJ5o3338Af8HPaiROavLOnVRBA1zT0UNNGEmW++e4bFixZyNFjjqKkqMS848guM+2rL1i+cjmKrODz++jYoZx6dwMer5uwqrKhciPzFs1nweIFVKytICUlhUAgwPKVy5gzfy6Lly3mz7/+xO/3M2f+XLx+Lw1uNwf064/X6+WN998kOTmFYcOGkJurNVookCSRtm0LSE9PZu7cZYwaNRhB0Jo1UbEjKIqNWbMW8+CDr1Fa2oaCgkw0TUXXw42MJBm89db3+P1BSkpKOHjgsGbV511FkmWWLV/Kl999RZ/uvRk6ZOh226ndiSRJvP7eGwSCAU47aUKTV3DsaYywTqdOXRgydAgDBwyKmQGDBlBcXMTPv/2CZLPRdv16yr31OFYtRVqyAGnpwm2bFYuRfvsJ6YfvkOoqt7RvyixbiLRkPtLsv8DTgFFSGlvZbQpJkVmwcD7f/vQ/BvYbQP9+/dHV3ZvXhqZzQP8BDBq0OY22Znb3d3cWySbz868/M3fhPIqKihjUZyBZ6Vmxs1IthSAIBINBnn75GZKTU0hKsnPyycNi2wWJTAY5nXbq6jw8++yH9O3b0douuDP807cLzp07lzvvvBOPx8PIkSM5eexJFGYUxFZoLLaPYrfzxodv8MZ7b3DNNdcwsOsAhFZow/aa7YJ7ITu7XXDRksV888M3HHvEWAq7mhNUl19wGZ06lJORnkH/vv0pKijCbrezbMUylq5cxrMvPstj9z1Kbk7udjuHsBbmsHFHIIoiJcUlPHrro2yq3kRmZmYjd3a7HVeKC0+9h5qaGoqLi7d4tyiK1NfXU1tTS0Fhgbm9SYCamhqqqqrIyMhAFEWqq6txOp2kpaWxYcMGHA4HGekZVEb27WdmZlJTU0M4HCY7O5tAIEB9fT1ZWVk4HA6WLVtGmzZtcLlcVFRUkJycTFpqGrV1tQQCAfLz8/H5fNTW1tKmTRsMw4hdFN7UNramkGWZuQvmctXdV3HlxVdy4nEnmvftCHH34tng2y+/5oqbr6Z79x6cf9b/cVD/Yf+47YLNQUm2c8sdN/P+px/w9KSnYtsFFZd5xmXRkkUUFRTRt1dfDuhzALm5uTz8xMOceMwJOJxOnnjuScYcciiPPv0Y99xyN2+99xbHHX0c+Xn5PPvys/h9frp16cbSZUupqavh9utvIyU5hU011Rxz2ljatCngjjuup3v3EIkysCiKaJpGXZ2HpCQH9fVe8vIytyjnO4soini9ISZOvIuiojwuvfQkCgtztirIKYqN44+/k6qqeg4ePsw6k7WPICAg59i4+NJLMYD6L6dx87nnkJ5VEtmeup2JblGAmlpoaIDi4sjWwWYQ2V1oW7uaXH8d6u33w3a2/rXGdsF9jT15T5bH6+H0S86kob6B3Nx03nnnJlS1cX5IkkhDg49vvvmTjIyUf+KGCYvdgd1uJzMzE1GSmjzc3FooimKe72kmoiiiJNubVLjQWqhhFV3T/5nbBfcjJEli1tzZPPbM4zzxwOP8+NUPVKxby8B+Axl/2qm079CRuQvm8u5H77Jy9SrcHg+lxaXIyo7NAIuiSO/evUlOScbAICMzo5FxupxoqoZu6ARDQXOsEDMCoiQQCAaoqa1BsckoNgUd3ez8MZAVmdS0VFLTUlFsCq4kF+mZ6Sg2BafLSVpWGnaHHYfTQXpGOnaHHZvdRlp6GskpySg2hbT0NNIy0xBEgdS0VNKy0pAVOfYup8uJrMgxP5IskZGZQXpGOpIskZqWukW8tmdSMlLIzs2mqKjIPLwexLx3JxC5V88fhCAEQ9E77Kz6tlMIkJGeQW5OHiXFJcxdMJcvv/mSZ154lg7t2pOXm8f0v6YTDoc5eOgwenXrydz5c8nIyKCsbTuWr1hGh3YdGHTAIGw2G927dcflSmJjVeUWOziaEpp0XUeSRHJy0lm+fB3Tpy9A2o0rKZIko+sqBx3Um4svPoGSkvytCliJNMeNxV6CYUAYDF2DcJgfEHgppDLvoMNZfvgpLDts3LbNoSex7NTzWXbBv1l2+Pgt7ZsyY8ax7MhTqTjsxEg4EgNmsaMIrXxPliRJlJaUNtk+EVGAkZLi4oQTRjJgQDdLyLLYcYTIRcOBQGCbha01EASBWXNnMXXq81sNi2KzoaTZN5sM8xzMo48+gtfvRcmIs0uzo7jsrdb4CTF10q3YSljsVnRdJyszi+EHHkyb/DbmdqyQxsnHnkRubh6aR0VXwyS5kpBEU6Oaz+PlnNPOJjU5datldlsEAgE0XUMQBDRNa2Si7xIEIWFF3ABDIxhUqa+rM8OckxNnbw4Sdd3UiBT/Pl0zlUZomoYeNv+O/Y77u5G/sKlpTtM00Mw0Snxv4t/hcHgLd801aKCFzXcYrVV5/2GIosjG9RsQAF3XKC0uJRQKIUoiFevW0KdnX7794Vv8AT95ubkYhsH/nTWRN957kzNOOZ3UlFSmffMlqqpSU1fD5199js/no3ePXvj9/i2ErMTf8RiGgaqGSUtLorQ0HxBQFOc2/WyPaH2aNWsRum5w8cWn0rZtm2ZrnNuVb1u0MoIQayckWcYlCDz/6CPUVqzBpoaQg/7tmACy34fs82zFbvtGCgaav/plsU0Mo3XvyTIMA7fHvd36rus64cjKmiVkWewwhmEgRDR3baes7X4MUFLtKOmmkTNsrFi1glffehV7qjP2XEk3BaZff/+FSy6+mH+dey7/+te5TDz3X5w6cQKX/ftyJkw8nYnnTozZXXjBBbzy6stIzt03M9okIgSDAUJqy2rIsmhZdF0nLTWVU0+ZwGWXXs6FF17MwQcN5+STxlGQ3yYmOHTq2Injjj2BQ0eN4YzTz6Rb5267tDVY07Z/FkUQI8KWoVFXuZYly1dh6GGSbSJVdQGM1q67FvsskiQxb+5cunfpTlnbdlTXVKMoCsWFxRQWFPL9L9+TkpLKIcNGsGbtGj798jP+mvU3hwwbwTMvPsvCxYvoXN459r66ujoEQUBVVZwOU3lEPIm/4zEMU6gpKsqlV68u/PnnXJ555p1Iv7TzdUqWZZYuraCuzo2uB2KaDZvDtsJrsZdhmPOaeuSeT1mW8bg9OJxJpKa5SElL3W0mOSXVKhstSGuvZAmCgMPuaNaYzTAMbDZLu6DFTiAIAoFAgE2bNqFpGkIrlHJJklBS7MhOhZtuuomzzjyTM04/gzNPO5MHHn2QGbP+4vSzTuOM08/gjNPP4KwzzuSBh+7nr5l/8dW3X9G5vDPdOneja6euDBkwhGcefpqRBx9C105d6NalG+UdylldsYYpz01BdLTCNkIBampq8bg95uCgFdLQomXQdd3UlOiNmFAI1R80V1kihMNhc/ta0Ny+Fr1AeEcRBAFd0/F4zHKzNYyItrOA309NTS2VGzeyrmI17kCY1PRkDDVAdb0XEoQ8oRkX9W7LPmq3LTcWO48QvfS6iXM/YuSS6ZYkKzMLRbERCoUYNXwk3Tp3IzU5Fa/Xy8FDhjFn3hxKCkvMLdmKwqknnkKbvDasXb+WNnltKC4spqSohDEjx1BUUERhm0I8Hk/iZ5pVhjRNxzA0VDXMJ5/8yNSpnyDLO952K4psKq2RJA44oDNZWWno21FIYLEvYyBI5m6c6upqfD4fRcUlTH38Hq678Eyuu2AC/94N5vqLTufx+27C3sQdXXsTQmT3Q7T9UBQl0QmSJCHLZl2JmsR6KgjCVv3uL8R2aDQTQRAsIctixxEiM5Aejwd9B7c77QyiKLJq9SruuvNO/H4/9z18H0UFRQzsN4ABfQ/gjFPO4OH/TGbQAYMY2G9ATAtPWUk7Djn4EJ55+Gny8/JZtGQRa9auYeXqVUz/ezrzF81n4ZKFLFqyCDWk8sxTz3Dtpdei+Zq3RWSXEKGysgp/YMutMhZ7FsMwzI7CaR6y3dNma5pCt7UKJkbUy1ZX1+Dz+bDbbDidLlxJqTjsdnRdJ3odihC3VVBVVcLhcEzY2pbQFf1+dFW7KXfxxIc5Mfzx/pvzrn8ais3c5vzxpx/x96y/UFLtiKJoTj4l2VEUhbr6OhYsWoDitMeEht2Vlpqm0bVLN/Jy8zho8EGMOGgEQwcOpaS4hBEHDueEo49HEARKikqYcNKpjB4xmsNGH05GWgYTTjqVbp27Ri7lLqNDWQfGHnEMZW3b0b5dGUWFRVtMGDQ33JoWpl+/zpx44kgWLlyFz+dH2sZdP4nIssLy5eu4/vop/PnnfEpLi0hKcm4Rnu3R3PBa7HkEUaSuuo7amlpE0bzY2pWUxPuvT8XpTKK0rJzith12yZS060haeiYvP/0Qyj6gGCQQDFJTW8PylcuRJInFSxebRy0cdpRI/7OhcgOLly4xzbIlrFqzmkAwYE6opJhtTjgc5q+Zf6E4NrdB+xOaprNi1UpEsfn13dIuuBP807ULzp8/n+uvv56qqiqOPe5Yxh87juKsohbTLigIAjXeOsq6lrF67ko69C3ng1fe480P3iYQCAAGaalp+Hw+1MgeekkSufDcC+jb+wAMXePTaZ8ye94c3vvkfQTglJNPRVPDSJJEakoqLpeL0047HXTz/qaWXlhSku1ce+N1/PeHr3l48iORy4h3rGPfGSztgk0T1S54039upneP3vTs3nPPq60VBPr37set99+OJEmMHjWay8+4nIWLFtKt29a3HIbDYTwejznbqCgkKQKVFSupCCTRs0MWG1eupJp0upUXImo6wVCINWvWUFNTQ0ZGBi6Xi/r6epxOJ8nJyVRWVmKz2UhLS6OmpgZBEMjMzKS2tpZwOExmZibBYBC32016ejo2m42KigpycnJwOBysX78el8tFeno6tbW1BINB8vLy8Hq91NfXk5eXh2EYbNiwgezs7CbvDzMMA0mSyMrKavRckiQWLlnIDQ/cwEnHnsQpx5yCGmxcphWHnS+++ozr77qRbt26cf5Z5+0T2gUFQUCUROYvXMDX331NOBzGptjIzMzi6MOOwu/38cm0TxkzcgybqqtYv2E97dq2w26zY7PZycrIbDI9m0JpQrugJIoYkfQ2DCN2XkmWZTBMLZiyLMeE9ug3hehlxE20qUbkXMWm2u1rF9wakiRRU9NAZWUNJSX52O02BGH7W/hEUcTrDXDjjU+yfv0m7rhjIl26lDX7HJalXXDf1C4oSzJLNizjnP87B7vdztKlS8nKyuLvv//mox8XUdaxHG0X+2JRFFhXsYYTD+nBjwtr8XncABiSRPLqZfT64jXUW+8D37bzrTW0C4qiyKKli1HVEDPnzGLY4IOY/MTDHHzQwTjsDtrk5tOjWw9eePUF2pd1AEDTNWbOmcmRo4+gpLiEx55+nAknnYrH62Xewrn07N7LnACSZYoLt9Ryuysoe/AyYo/Xw/HnnIAW1pvULpjIlj20hcVehmEY5Obn0r5dGYuWLDb38TudHDRoKAcPHcYhBx3CC6+9SHpaOgcPHcbBQ4cxdOBQXE4XYTVEOBzm6KPGcu7p5+D1eZl8z0NcfePVXHfbv7niwstZsHgBgw4YAIDqCzQ5GNitaFBcXEhaSlpkk/iuNeoWuw9FUViweAHPvvQsU994YY+aF954gZnzZiUGcZvIskxmZiYpKSk4nU5zwIsBgoAYWXWKlbZG5yvNrR7RLSPRlZKofXR7SHRbSXQWWFGUmLvoNpKoQCRJUuw90b+j7uLfnfh3U6aurq7Zg+B9HUEQCIVCfDbtM55+4WlWV6xGUcz7qX754xemPDuFT6Z9yudff85fs/7it+m/89NvP/Hi6y/x3U//Y+nypSg7KGBtCy2i6CS64hklHA7HJtjC4fAW5wUNw0DTt1RYEjW7OgDTNI3MzBS6du3IihXrmDbtVwKBqCbJrRO1C4fDlJUVcvnl4+ncuS1aC00UWuw9CEAwGKSuro4FCxawcePG2JZVv8+L1+PD63HvovHg93m2WQb3FkRRZOXqFXz8xSd8+c2XPPL0YyiKgq5pTP97Ok+98DS6rrNg8cLN7bggMm/BPGrqagmpIT747AO+/fE7vvvpO77/6Xve//h9fvrtJ5atWIbUgqtZkiQh7MCq0u5gR8997phrC4s9RNir8szDz9CrT28MDARR5Jc/fuWLr7/g0y8/RRREZsz6i8+/+pxp33zJ6orVdO7UxVzKzrSDAK++/RqHDDuEYYcO5+8fZnDUYUcx9LCDePjJRxh/7ql8/dVXKGkO82R1S6NDTk4uqWmpjQe9FnucYDDIgQMP5NH7H+Wh2x/co2bS7Q8y+uBROzxQjq4kGLoR3ROIFg4T0nTCagjzFKCBHhEqk5KSSElJISsri9TUVBRFwel0xlamon87HA4cDgepqanY7eZWxpSUFJKSklAUhZSUlNhdW8nJyWRmZiLLcuzOLafTGXOXlJSELMukp6eTlpaGJEmkpKSQnp5ORkbGFiYtLc2sKzuYFvsqUUE1LS2N+QvnU1RYhM/vQxRFUlNSWLJsCaXFJaSnZaCqIebOn8vylStYU7GGhYsXMn/hfGyull9Z2RvQNB1NC5GZmUrbtm2w2xVk2dbkIDcYVBFFgfT0ZM488wj69ets1pd/RtH6R6PrGoWFBRx++OGUl5eTk5PD+vXrwdw48I/DMAxkSeGwkWMoLiqmf58DyM7KpkunLuTn5rFsxTLsTicjh4/E6XAC4HQ6OWzkYZR3KMcmK+Tl5LGxciMbNm5g4ZJFrKpYxbwF89hYuRF2UChpLpIksnbtWhrqG1ot4wzD2OHz1C0TewuL3YqB7FDQDZ2zzj8Lm6JQVVXFtz98x4GDD+SoMUdR11BHp47ljDx4JF3Lu/D8K1PRwmGWrVjG6FGjGH7YcG6793a+/eFbDjtsDNfdej2jh49k4hn/4vXnXmPCSRN44dUXePuNt5AdrTAwEcAwdFO7tmG0yuKZRfMIa2HaFrdl9BGjOezQI/asGX04Hcs6JgZxBzBAUnAmJyP7Kpk3bwlVPkhPT0WIHO6Prk5JcStNURL/jpqt2RsJ57MS/06kKXfNMf8UZEWmY/uOGJHtedG4a5pGclISfXr2oX1ZewRBxO/3oygKNsWGz+ejsqpyn+3hd0aQ1nWdNm2y6NGjnAULVvLNN7+hquEtzk9IkkRDg4dXX/2SefNWkJmZjqLIu6TsYmfCa7Fn0HSDzKwsJk6cyFlnncXRRx+91W3X/xQMw6C0uISNVRtZv2E9pSWl+IN+vvvhfwzqPxhREnnimSmsW7+WV99+FcMw+O6H76ipq+GpqU+xcvUqyjt2QtM1JElCURQEBNxuN26vp8V2BgmCxIYNG/C4PeYF0a2AJEmUlJTsUH3/55Ysi30GWbbxyccf89LrL9GprBOdOnRGkiTaty3j4okXMWTgYA4eejArV6/kvCvO54xTTsfpNO9NSU9P5/yzz+PKCy/n3Zfe4eH/TObk405i2cplnHPaOZx7yb845dxTueLaK7nhyuvp3KETenMOAuwqBoji5kFt86usRWsQ1sIQwNQIuIfNrm6PM5BwpudS2raY7OxsCkpKyU93mqtcW2FbHci27KI0x00iO+NnZzEiExv7AoIhYFNslLUtIycrm1AoREgN4XQ66dGtB+FwGJfTSWFBIRmZGeZMq6ZSUlTCgH79YdeKzh5jZ/JHEARE0QYo2GwSr7/+Nc8++xGStPnMkOlGJiMjlR49ysjKSsMwNGTZiaLIZsNs8Y8gv00+ZWVlFBQU7Nca8ZqDLMu0LWlHm/w2fPXtVxx31HEsW7mMLuWd6d2jN6sqVjF04NDYVvKgGuTgocOorqlmweKFdOvUha6duqIb5g4KWZYpLS6hS3kXjF3cDtwUmqbRrl07MjIzoIm+bHcjCAIpKanNXvGWZUuFu8U+gK5rlLfvyHnnnE9xYRED+vZHURQ0XaOmtobDTzyCh+5+kK7lXbnhyusbddDJrmR+/fM3Hnt2CpOmPMTkKZN58fWX2VC5gYMOP5gDBw1l6MAhHHjggUx+8hE6duiIsYuHXpuFCFVVVTS4G8wVgER7C4vdiCjZSM/Oo7CwgNysNGziP3c4KQhbX1nb2xAEgUAwwKy5s+nXpx9VVZtMhSzdelKQV8Aff09nU3UVIgJ/zfoLRVbw+f34/eaF1f5AgIbaup2epTcMA5fTBSktr2VTSlZITkqOtd3NyR9z1twUjkRRwOv189xz7/Pcc2/Tvn05w4f3YdGi1SxcuAxFcSCKAqGQygcffMv8+Svo3bsrBQXZbNxYw003PcZvv81FklphF4PFnkcAn8/H0qVLqaur24ZQb+BKSsaVlLLZuJIblU+73YEktezVCS2JYRhkZ2XTvXsPcnNzGdhvAL9P/52jxhzJ7HmzKWxTiCzJZsMZWTGOHiM3DIM58+aQl5vPytUrCQSC+AN+QqEQYV2nYl1Fs+ryzmAYOhkZGTidTnPmrBXQdR23u6HZuxN1XbeErH2ScBB/IJT4dL9F13U6tu9In4P6cN8j9zPi4BE47A4UWWHcOadw/rnn07tHb66+5Cqqa6t58bWXYhVbEASOGH04E8/4l2nOmsipJ51CZnomZ4w/ncsvuJzLzr+MS8+7hJPGnpj46ZZDAL/fRzCwbc00Fha7CyNyPAvDaCRgRbfgiaLYyGzxTDKfRZ835S/qThRFEM2D1Ynuon4Tn0dNS7KvrGQZhoGBQUpKCoeNHENWVhZpqWmkpaaRnZ1NaVEpOdm5HH/08Yw6eCQTTjqVU04Yx+knT+CUE8YzoF//mBKSncHlcvHUS0/x72v+zbU3Xtui5robruWm/9yM3d48TXWyLLFo0Sruu28qf/21CEmyo6phZs9eysyZS1AUhRNPHE2fPh2ZMuUdFi5chiQl89xzH/PddzPIz88CXEAKdruNX36ZjcfjRxQzUJTUOGNqKrTY/4jeN6jrepOCgCzbeGrS7dxz/YUx8/j9N+H3eSFSR7/+7F0WL5jV5Dv2dgzDIMmVhKFqlJWUcdDgg2jftoykpGR+n/4Hw4YeTFnbMirWVVBcUERmRgalJaVUrFtLaXEp/fsdwKADBnL4qMM4/eQJTDhpAuNPGMcpx49j0AEDd3knxraI12LaGoiiSEpKSrNlOkvI2ofQapfy5mN38H9nnsoJJ4/nlPHjOHHcBP7v8tv5ZPoaMMft+y2iTebFJ1+gb68+DDpgILIsE9bCXHb+JVx4zgVomkZuTi53XH87o0eMil0Y53C5OOSYUZx89jhOPnscJ515MmdPOIusjCxOOfEUTjzzpJjdYScejjM1qcWWtxMRhMbnXywsWhNBENB1Ha/Xi8fjwefz0dDQQENDAz6fD6/XS11dHX6/H4/HQ11tHV6vF6/XG3MT9eN2u/H7/dTX11NXW0cwGKShoYH62vqY//r6ejweT+y32+0mEAhQW1tLfb3prr6+noaGhsSg7lb2lZUsAEVW6FreheKCIo4+7Ci6de5Gty7dGDb4ICaecS5ZmVmUFJfQuWMnunfpzhGjj2DMqDG0b9ee4sJibLJtpwchiqIwfeYMPv36U7745osWNZ9/8wXf/vhtTBPZ9vJH13UKCvIxDIM775wKkQGQosiRbX/g9weYNWsZtbUeqqpq+frrH/nzz/m89953HH74FfTrdzz9+p3AgQf+H9999xfnnHM3/fqNpW/fk2LmjTe+JBjcfBauKbZnb7H3EW3/AoFAk3VEFEVmzfiNUUedyFEnns5RJ56Oze5g/uwZgIEoSUz78A3y2hQ3+Y59ASNyye7BQ4fhdDoZOmgoHdq154hDD6drpy4cfdhR9O3Zl/EnjqdDuw4cc9jR9OvdlwknncrwA4eTmZFJ546d6dalG+OOO5khA4bQsawjbUvattp4qjXQdZ1169Y1u77LsmQJWfsEDUt59sH7+fTvSkp6DeWo405i3LgTOXLUUEod63j+3tt598+1GKLQaoKWYRit1qiIosiC+Qt47a3XueGK68nNziUcDlPfUM+o4aNi+6k1TWPqqy8w8fLzyEjPQNd13vvgHXp26xFnetJzaG9mzZvFgYcdZP6Os7vq2iuRU5o3m7qr6LqGbuw/DZBF67Graq+J1Cu3283s2bNZsGABa9asYfbs2cycOZPVq1ezcOFC/vzzT1atWsWSJUv4888/WblyJUuXLmX69OksW7aMVatW8ddffzFv3ryY/+nTp7Nx40bmzJnD77//zpo1a1i8eDHTp09n6dKlrFmzhunTpzNv3jzWrl3LjBkz+Pvvv1m/fj1z5sxh9uzZuN3mvTL/dARBMO+5ArKzssnMyCAzPYPsrGzycvMQBIFwOIwaDqPrOi6nC4fdgaqqpir1XdgU6vV6ueL8y3ntydd48dGpLWpeeuxFHr77YYIJ95s1ha4bpKUlMXJkf3y+IE8//Q4uV/z9Y06mTv2IJUtW8+9/n0HHjsX07NmO/v27Mnx4X/797zN44olreOyxq5g8+Qp+/PEp3nnnbh577Eoef/xqHn/8aiZNuoxBg7ohy+bl3hb7F5IssWbNGv7880+8XnNlamvYbTZWLV/I8iXzWbZ4HiPGjOXTd18FQWDBrBm0L+9OWnpmord9DiNy3yhg3sWXkUlpcSmyJJGVmUVmRgb5ufk4nc7I70zycvNwOV1omoYaVtF1nZSUFGRZRg2bbdD+hGEYuN3uZq1uy7LCb7/NQ4wOlltz0GyxY2xa+CPfLoYTJ17OVZecz9mnn8opp0zg7HPP4+qb7+HQ9DV8+t3feJBaSltmIwzDQIy7Q6elMQyD/NxcHrzrAbp16Yau63Tp1IUnJk1BFMRGA85jDj+aR+99hKmPPYdhGPTv158H73wgztzP4/c/yneffMtTDz3Jg3fe38j+9HGnoQVabnk7hg7Z2dmkpqRis9nMVa1ENxYWCRhxar13R91TVRW3240kSeTl5ZGbm0t+fj6FhYUUFBSQnZ0de56RkUFubi7FxREFGgUFFBUVkZWVRXZ2Nvn5+WRlZZGRkUFZWRk5OTm0adOGoqIicnJyyMjIICcnh/z8fDIzMykqKqJNmzYUFhaSlZVFYWEhkiThdrv3u855V4j2y3rknqqo2VoaRQ+e7w40TaNjWUd69elFv14HtKjp26sfvbr1bPbkgSxLgJ3+/Xvyyiu3Mm7cKBwOGw6HDafTDqgce+wwXn75djIzU/nrr8UYhkBGRgq9e5cze/ZSrrrqUa666hHS0pKYOXMxF1xwP1dd9QhXXfUoF1/8ID/+OJPU1KTYypjFfoRhnunr1KkT5eXl2GxNn8XTDYPuvQbQ64DB9DpgMAXFpeh6mLrqar7/+hPGHDt+v7lfLVr/jMiF4lrkzrv4NmdrvxPfkfhsf6K5/a6maXToUGitZO0LpJb2oDy5ktenPss7n3/PX7PmMG/eXP7640feeOp+Pl4q0Lt7R1yCQWssjOi6TlZWFj169DAvrWvhjxqGQUpyCr2690QUzVnFlORkenYzf8fTtXNXRo88lO5duwNQVFDEoaMOa2RGjxzD8GEjGD3y0AS7MfTu3hsj3LLxAUCClStXUlFRwVtvvUXVpqot4mJhkUh0i0sotO3LVptD/GRJtOw5nU5SUlJwOBwkJyfHzsiIkQuIAVJSUnC5XDETvVg4/kxVenp67A4su92OFHehsBC5wDg9PR1JksjKyjLV/iac97LY84TDYVBBVUMtajRVbfb9M7Ks8McfC+je/TjKy49j+PALGTHiIrp3n8CkSa8xZcq79O49liOOuIqRIy9iwIBzuPHGJ/nmmz/473//ZPr0BRx11IGccMIIevTogNNpZ9y4Ubz88h0MHtyT/v27MHny5YwdexAOx85vt7TYuzEMg4KCAtq1a7dNIcswDNqVd6VDp2506NwdUZQ48vgJfPT2C9RWV1FU0i7Ri4UFhqGTmZlqCVn7ArbcXlx45eUcWKjy9etPcOdtt3DzTTdz5wOP8+2iEGMvuZkzDu6ApGu7sDmk+YiiSH19PStWrEDTNMRWWD4zIpfARTu86O9EwuEwajAYs9M0zfzdXBPe8p0tggHJyck4nU5z4Imlxn1fQ5blVheMjchdVE6neSnkriAIApqmEQqFCAaDeL1eNm3axPr162P/r6mpwev14na7Y+e21q1bR2VlJdXV1dTV1cXOV0XdeDweVq9eTX19PRUVFWzatCn2POquvr6e1atX09DQwMqVK6mvr8ftdhMKhVBVtUUPS1vs22hamI4di3jmmeuYOvUmnnrqOoYO7UXbtm348cc3ueCC40lLS2bSpEuZPPkyXnjhJl544WbGjDmIjh2L+fbbGVRUbESSRE4+eSQ9e3bk3/9+gpNOuo7XXpvGm2/+l3/96x7Gjr2Wb76ZjqY1rRghihC2Wu99DVEUsdlsSJK0TUFaDYW47cpz+feFE7ju/PGoqkrvAQfyv2kfMXTEmO2WDYv9B8Mwd380F103LCFrn0BQKOgxnIv+fQu33ngN5501gZPHn8b5l17L7XfdxnknDCUzSWq2xpNdRY/suy0qKkKSpBZfydov0TG3YeXkMmrUKNLS05u9VcZizyMrCjPnzGR1xWrzsL5hKgpQbPZGna4syyh2+2bjsu/SpIQgCBgYhEKhbQ4MmoOu6zidTnJycpBlmWAwGDM+n49AIEA4HCYQCBAKhdA0jUAggNfrjT33er3mRIaqxtzruk59fT3hcJhQKITP54v5jwp00Xf5/f6YP5/PhyzLZGVlkZSUlBhci38Q22oLDcMgNTWJIUN6cuCBvenfvws5OekUFubQv38fOnYsoqQkn4YGL++//z8URaZ3725kZ2eSnp7C4YcPYvHi1Tz55PucddadPPzwG1x44Ym8+urdTJgwhvHjR/H441fz7rv3MHhwd7PObaOuCYLByooMdL31zkQ3l+jKsiSaq8iK3Y6i2JDjVpWlyAWy0ZVmWZaRRFMByf6MHlF6sa0JHVUNcd2dD3P2RddxxvlXc9aF1yJJEjabnTsefpGBB43aZtmwaFkMw2jVu0gkSaJv7z7bbJ8S2fne3qJVqV/6Aw/edA1XXHcTDz7+NM8/+xQP3nUTl1x4GY9/OB1fK2amKIqxGehwOLxLg8Z/LCLU1NTg9rpJSkpClqw03FeQRAkhTeR/P33P0uVLETNklDQ7n3zxCS++NpWGhgYUWUFWFH74+QeeeHYKjz75CFOeeZzLrrqU6tpqFEdE6LKZ/98RDN3A5/PtcuduGAZJSUn06NGDbt26UVhYSM+ePenduzfFxcWUl5fTv39/SkpKaN++PQcccADt2rWjffv29OvXj9LSUlJSUmjTpg2dOnWiqKiInj170r9/f7Kzs+nWrRsDBgygoKCADh060K9fP9q3b09BQQF9+vSha9eu5Ofn069fP/r06UNeXh69e/emd+/ezVblbbF/sr0VYnMnQxjQWbu2ivp6D127tgUCCILI7NnL+OijH2jXroDevTuiaQEANm6sprQ0n0svHcfjj19Nnz7l2GwK3bu3o1+/7pSW5lNSkscBB3TmgAO6kZmZmvjpLTAMgcJ8N6K4K2pGdj+SJLFqzSrWrK1g+eoVzJ43h6eff5KPPv+ImXNnM2vuLGrra1mybClfffsVS5YuYd6C+fzyx6+sWG3uUtlvV2kEswxVVVVhRLZNbw3DMCgobkvb9p0ipnNM6G7bvhN2x67vKLDYeQRBaFW12oahs3bdWoQdGPM236XFHkPbOJ2HHniaFWJ7Tj3/Gm67827uuedubrnhas44tJwfn72HqV8tQpXEZmk92VWEiEYrr9e7QxK9RWPCYQ1d278Pie5vKIrCgsULuP7K63jpjZe4d/L9DDtwGFMen8LA/oNIdiXz1ItPs2L1CgRJpG+vvpxw9PGcfOxJjD/5FNZv3MDvM/7guReeZcozjzPl2cd57KlHCQaDLT6gEYQtZ9qFiPY6h8OBzWbD6XTicDhQFAWHw4HL5Wr0t81mw263x56npaVhs9kIhUJIkoTL5cLpdCLLMk6nE6fLic1mi/m32+3YbDZcLlfsm4l+HA5Hi6eFxd5N8/sVmaVL1/D334s54IDOgIZh6KSlJXHGGUdw9tlHkZ6eGrks1kZFRRUZGalMnfoJn3/+Kz5fkMzMVOz2VMAeUwHvcNiA5iu8kO1Nr4bsKURJpraull//+IVvf/iWn377ifc//ZDPv/6c3/78DU3T+OX3X5n27TSef3Uqs+fP4afffqJtSSk//PIjdfV1+2U9FAQBLazx048/8fPPP/PTTz9tU5uppmloWjhmNj8PW333PwxRFMnNy8No5u4tRXFYQta+QO3KmcyvTuHIU89k3NhDOXDQAPoPGMBBIw7l5P+7lEOLffwxYzE+hFYRsqLsjw1wa2Kl375HOBymbUlbrrziao4+7Gj+76yJnHXKmThsdiRR4vDRh3PuaedQXFzKF9M+p2L9WjIzM8nJyiErL4uigkK6de5Knx69SU1OoWNZR+yRQ9ct1mEboGthgoEAwbBOoqhlJGiY3REjSRLp6emEQiHCYXPQYcSdm9yR98e7tfhn05y2UVEUNmyo5LXXvqZNmyz69++HqjZQXd1AXl4GvXp1IDs7mz//nM+kSa/y3/9+R3p6MoWF2Rx8cB9++OEvbDaFIUN6cvPNj5KXN5TLL3+Yq69+jOLisZx44lWsWVMV0WS4bfa2EiuKIjXVm3B7PLQtaUtKUjI+vw+Px4PX5yWshZk7fy59evRmxIEjyM3ORRRFKjdVUlNTQ0gN7ZL6/70ZSZJYsXw5kx+ezEcffcRvv/1Geno6RM7cWFg0hWEYaGHNXArdDopi47///dUSsvYFMrqNYFhJLY/ceAW33P8Eb777AR99+AFvvvwU1/3fmby0NI3DRvYjhdbRLmixewiHw3FqmLdfaS32PIZh4HA4SJId5ObkUta2jPzcPFJTUhAEA6fTSV5ePrU11Xz343do4TCSJCFKIovmLCQjPYPUlFRESaK6rob3P3mfI8cc1WLb4wRBQFN9rF8+n7/+nsWCBYtZXdWAsZuuDNB1HbvdTmpqKkZEtW90gBwKhaiqrNqhg8IWFjRDyFIUGytXruOcc+5C1zWmTLkJm02jsrKG+fNXAAJpaclAErW1bioqKvn++xnoukGHDkWUl5fgcjmZNu1X+vU7i4yMFP7443kqKj6iouJj5s17g+eeu4Giohw0bfud6vbC29rouk56RiahUMhMi/R0VFVl1PCRdCjrgMPhoLS4lFUVq/nhlx/o0bU7/oCfIQOH8MmXn9KnZx8y0sy7Jvc3BDAV/Xi8FBYWkpaWRl5eXqIzC4st0DSdZcuXIYrbr+/hsMqAAV0tIWtfQEpux7nX3sUVpxxIYNUMPn73TV59/U0+/u8MKB3OLffdy3F924Cm76dzT/shGrRr147cvFxzj7eVc/sMkl3hx99/prBNAX169mbN2gpys3PJzMpBtMusXrOKa2+9jqGDhtKxfUdESUY3DB575nFGDBtBZkYmDe4G8nPyuenqG8nNyU38xG7F0DXCmkBaXgmFmTZq1q2h2qc1q6NoLg6HI7KtxlRuIUkSFRUVeDwec5viXjYItdh1oudYBEzlCURWCRLZ3fmvKDb+97/pnHDC9YwfP5onnvg3GRnmanBBQQ4TJ45l48YaCguPJj29P0cffTXBYIg5c5aRkZGKYQgcddTVjBs3krVrv+fYY4dx++3P06/fWXTufApduoynW7dTaNfuBJ5//hMCgV2/LmFPoGthDhk2guysLF596zXmL1pAUlISTruTr7/5GqfTiaIonHzsSayqWEN2Zha///k7bUva0aW8S+zKhv0N3TBITk4hLy+PoUOHkptr9sEWFttDEMzto83BMAxcLmu74D6CiCu/I4cddwr/OvdcTj35eI477gROP+sc/nXW6Rzarx1OufUbCUEQsNvM8xyCLaK5yDLNMjjM2bRQ0NQS1/q5Z7EzKIqNWTP/5pfffsGm2Pnymy/59sfvsNls/Prbz1xw6QU88tSjnD3hbA4dMZoGdwNPPP04p//fGRw+8jD69exDIBjg5TdeYciAwRS0KWidPSqCgGRPJiMjA4cYoq7OZ/YYkc5A13VUVTWvZIgOnuMGx039Hf0tiiKKorB27VqWL19OKBQiJyeH4uJiFEUxy/h23hH/vCljsXcgSRJLli8hrIUJqEH++79vUFWVb3/4DgBFVkyj2Fi7fi0V6yo2P9vFwbuqqvTv34VPP53EiSeOIC0thZkzF3PXXVOZO3cpgwZ157337mH+/DeYM+dVli59l7vvPp/nnruBK64YR7du7XjzzTs444wjyM+38cgjV3PrrecyefLlTJ/+ArNnv8qsWa8we/YrjB8/CpvNLL/7GrKsMG/hPBYuWYRhGLRvV8aAPgMY3H8QTpcTX8DPgkUL+PTLz+jQtj33PfIAK1ev5Lc/f+WTaZ/g8/n2yzqn6zrFxUUUFRWZ27/iLtS12x04nK7dYiylGC2P0craBdnBVWvDMBACgUCjIP71118MHjw4/pFFAitWrOCtt95izJgx9OnTJ9F6h/B4PEydOpXOnTszatSoJrXcrPjpNe5/9DXmrXejOFwoIqhBP/6wjYEnXMS/LxyLw1/PpZddzpQpU0hOTk58xW5j/vz53HjjjaxZs4bs7GwURbE0DO4AhmHgdDjo07cPs2bP5sKLLmRg1wEIzZsg2SVkSWbJiqWcPHE8g/oN5KlHn0L1BBOd/SNRHHY+/eITrr3jOiaePpErLr1ii7QRRZF169dhYNAmv4A58+egaRrdOndl5aqVOJ1OsjKysNvtyLJMxboKamtrycvNJyM9HZvNxryF81BkG21LSrc6859IWAtz2LgjkGWZ0aNGc/kZl7Nw0UK6devWZHsRRRAEVH8Da1etJJjclo5ZBsuXryCcUkrXtpnoukEgEGDNmjVUV1eTnp6O0+nE7XbHlFXU1NRgs9lISUmhrs48DJ+WlkZDQwOappGWlkYoFMLj8cS+6/P5yMvLw+FwUFlZidPpJCkpCY/HQzAYJDs7G7/fj9vtJisrC8Mw2LRpE5mZmSiK0igOUXRdx+Px0KFDh0bpJkkSC5cs5IYHbuCkY0/ilGNOQQ02zjfFYeeLrz7j+rtupFu3bpx/1nkc1H8Yaqjly75is3P0hKOpqath2puf47A7Ep3sVSjJdm6542be//QDnp70FEMHHrhFOikOO08//xTt27Xni6++4KTjTmJQ/0F8/e3XfP715xS2KTTVh0siumbe3yhJErqmI4oiF0+8qJHgIgoim2qrOea0sbRpU8Add1xP9+4htjVpLIrmCtry5eu4666pOBwOHnnkcsTIhfXxY6F4GSkq8Mf/HQyqSJJIOKxjt8tIkvkOw9h8tjARRbFx/PF3UlVVz8HDh3H9BddhU5q+1HZ3oTjsfPn1F1xxy1WcPf4srrnq2i3aKUEQ0HSd5195ni7lXfjl91/oUNaeE447CckuccON11PvrmfMIWOorqnGJiu889E7HH/MiSxbvpSRBx/CgH4DYhMk8Sg2G0edejR19XVMe+tz7LaW2ercUggIiGkyl119GU6Hky+++AJVVVm0aBE2mx2xGW1yc9B1HVdSMt/NqcTnMRVrGJJE8upl9PriNdRb7wPfttsfxWnnvQ/e4aZ7b+XSiRdzwf9diOrdtp/9HSXZzv2T7uPND95iyJAhXHruJZSXdmzxO04FQcDj9XDCuScRVsPk5qbzzjs3oarbzo9t99AWewWBFd8w6YmPyTnoTCY99QIvvvgiL7z0Ii+88AJP3HM+3m+f4skP/iYkSq2i+MLslII0NDSgqir19fVUVVexqXqTZZphqqo3UVtXy9x586iurjbTNDGRLfZKdF0nLzePNnltEIBunbrSs1tPFFmhfbv2FBUU4XK5EEURXdfJz82nS6cu5GRnI0kSmqbRsawjZW3bIcvyDs2K7Q6iA8d44SyqPdBms5GUlERKSkrsWfTvqF3075SUlNhFnikpKbhcLjRNi2lJNAwDl8tFcnIysizH/CiKgizLpKSkxC7iTkpKIikpCVEUcTqdJCcnx57Fm5SUFAoKCpolmO6tKIqy1xuUbatQF0WR1StX0qdHbw7o3Y97br2b6upNnHHeGdgUG3fecDt9e/WlR9ceVFdXU1lVRSAQoKqyit49ejNq+MgtBu47g64bgEBFxUbS05O56qpTTEFONzW26vpmY5b7rStYMQwDu13G4Uji0Uff4quv/iAYVLcpYO3tGIaBLEkcMfpwenXvyeD+g+jaqSuyQ+bDD96nuLiY8846j/79+jNqxChOGHsip40/jZHDRnDhxAvJy83br++/FAQBXdMJBoPIssyiRYt4/r3v+Oy35Xz4/YLdYj7+cRFvfz0Tv3fz5JPFvs+O3iFnrWTtBK29klX954tcdP9PnHD5LRw/tIRGWaxt4rH/m8DfXS7njv87kJsvu5jHHmvZlawFCxZw3XXXsXDhQjKzMjnx6BO58LwLCftCiU4ttoZhzsbcfs/tfPPDNzz00EMM6joQtJbv0K2VrKbZ3kpWdMta/ACNuLMpic+lyGWfUb/RvdyCICAKIqvWrEJVVUpLSs2Gu4n93rtjJWvd6lWEUkoodDSweGU1WWVdKc2woenmHTGbNm2iurqawsJCcwWuooLU1FSys7NZvnw5SUlJ5OXlUVFRgSiKtGnThnXr1hEOh8nOzqaqqora2loKCwvRdZ0VK1bQs2dPUlJTWLhgIRkZGeTk5LBx40bcbjdlZWW43W7Wr19Px44d0XWdxYsX065dO5zOprfZbE0o3VdWstweNy6nK9F6r0MQBIKhILX1dTx698NbXcmSFIUnnp3CaSdP4L1P3gcdTjr2RB5/bgpdy7ty6CGjcTqdTPi/0zn+6OPITM/k7Q/eRlEUHrp7UqN3sZWVrFtvvY5evcLbXMkSBAFRFAiFTAVCiqLs8iRjKKQiiiI2mwKYAlpTxK9kHTTsQG686Po9vpIVbZ8S/449EwXCahgDA1navG0z2j6JomgKILqOJElbFTL3+ZUsA+RsO/8671/U1dbxv99+o0Oncm6++xmycwrQ9W0Uup0gPg13ZSXr8vMu5bzzz8fw7t7w7WsIyRIPPvAAr7/3RuuuZCEQCAWY9Pxkvv7qv7Rpk9mslSxLyNoJWlvIMsJVvH3/jUz5fCnFXXvRqW0bXIqBt76SedN/Y529D7c/eBcH5MJll17G462wXfCGG25gw4YN9OjZg+OPPJ7DDzmccNASspqL7LTx4GMP8tFnH3H3PXczuNtAaIW20xKymmZbQpYsy6yuWM2X335Fj649GDxgMGoohOKw8+EnH7BmzWqOO/I4CgoKzAFfsp1rr7uamXNmYbfbWbx0MQ/dM4k1aytoaGiIbGkyFdWIgrk1KayFuey8S83VhDh2VcgKBzysWTqf1XUaKS4HrswCykrzsRH5fkTIqq2tpaCgAFEUqaioIC0tjZycHJYtW0ZSUhL5+fmsXr0aSZIaCVl2ux2v12uqt2/bFkEQWLp0KSUlJaSl/T97Zx0exfX94XdmVuNGEiQuBJfg7pQihQItLRVaSoUKUIf2W//VqFChpUZLWxxKcSmuwS0kWHDink2yOvP7Y5MAwRKahITu+zznSXZndfbOvfdzz7nnuBMfH18ispKTkzEYDFeIrMjISGw2W4nIcnIqnxCpSSJLluUqTXIjCiJikVe1PJ4JSZTIyzdcV2QJgkB2bg7bd27n2MljWCwWVCoVNpuNnJwcBve/h9j4IwQHBpOWngYo+Pr6YTAYaBTVkKCAoCter7TIulm4oFqt4vDhBDZu3MfIkX1xd3epsEx4arWOL774g8jIALp3j0ar1VxbbFSjcEFrvhmjyUR6Rjouzs7odHrS0tNwd3XDq5YP27ZvoZZXLSIj62MtyvZ5vQUjRVFQqdUsXvY3XTp2wc3Vnjm0+HF3jsgaQ1p2NpExMdxXtw58/jsWv3pQwSLrchRJwuXsSZot+Q3Lh1/CTUL/ikXWR19/goe7xx2bjKS8WK1WCgsLadGyBeNGv0BEUBgWa+XWqhOKwgUfeHokBQUFZQoXFATBES5YExBUtRj+4qd89/EEouuoSDwZx+Ej8STmqug8ciI/f/ch3cI97GERpZ9cSShFNXLq1yQVGLkAAP/0SURBVK9Po0YNUcyXauQ47ObmoOahKApWq/WKyZzVZGbQ3fcQHhrBL39O50TCCdRqNdZ8M+9OfJdFM//ir7mLaNU8msjQSKKbRdO2VRsKCgpIz8jAYrGQnpFO00ZNGXTXwDIPomVtQ4qiIGn01A6uT+OoCEIiIgkL8EFdJLD+LYqi4O3tjU9ROKRSlOLeZrORkZGB1Wq9pvfpv4jFauHvGX+xes7KKrH1i9cz/qlxpKanMrjfPaxftv6qx1zL1i9bT6e2HTEZjaW/QgkqlYqYnTuo41+b7THbeWj4SF567kW6deyGu7s7bq5uZOdks+fAHrbs2MLm7VvYvW83x04cu0pgXYubpU23Wm1ERQXy6KP9r/DYVAxW+vZtx2uvTWXLlkNlar8VJfBuFVEUyc7OYu3GtcQdi8NgyGPDlg3MWzyf6TN+4e2P3+X9zz7gq++/4vzFC8Qdi+fL76ew//AB5KJ9aWoXLc+98jzz/17A9pjtqNRqVq9bzaZtm9kas42UtNQKPs+3F0WR0anVmBo1Imji62h9aqFU9u9os0FAALz0MpQz8qdYWDisEGslC6protj7vehW0Tftn4pxiKwahKjzoFHHAYx/6xOm/vQL03/5he++/IhnR/Ynqq4b0s3HgQqlOBuZLBcVNy3DQOTgSmw222WDs+P81TTUWi1r1q/hSFwsd/Xsy+sTXiMyMoq/lizicFwsoiji7ORMzPYdDB4wBG9vH5o3aUaXLt24kHSRJo2a0Ll9ZwqNhSz4ewEB9QJv6pmiKORHq9WWafIHgCCidXbDy9sbDxcnVGV4j/JQ/Dkun4DZbDYKCwspKChAuSzRwH+d0vufKtuKha9YlP2xrHajdigIAvkF+SxetZSAegG4urryy5/T+WLql8ycNxOzxT55bN2yNe1ataNxg8Y0btCYttFtad2yNWfPny39kldxvfICoiiSlpbFunV7MJmsODlpcXHRV+jk32Kx0rBhOKNGDWDr1gOkpGQiSdc/H1wWMny7Kd6PBmA0GWkU1YhRI0exauFKnnn8aQz5BvIMuTRp2pQBffrzy+/TOXzkcMnijizLpKQms/vAbtasX8Pvc/5g0/ZNbInZgnPRXtM7BUWx91NmuWjB6dpNruJRFLu3rBx9Yn5BAcPvGWZfKJm78j9t65evp1/Puyg0FgIURQaU/VzeMkXh/MeOHSvTdaBWqzh06KRDZNUkhKJUyZIkFZl43cGoMrHZbNSqVYtmzZqh0Whu+ypejcQG4eHh+Pn72VdiK8Sv4KCqUPTwy4yfOXX2NH61/FBQUKvVnDt3ht37dyOKAlqdDpPJxP8+fAtPD0883N1JSU3m19+mM2zQUNSSinPnzzCo3yAG9BvAxcQLN72WBEFAEu3JJipLuAjXSa9e+v/LKf0clUqFp6cneXl5V3izSj+umOvdXx6EMg60Sg1OaFAdUBQFnVbHa+NewdPdk0H9BjL+6XG8+MwEJjw7nm4du12RnKRhVEMaNWhU8huX5dxfqy0IgoDRaOLvvzfz6ad/kpubX6bJzq1gtZoYN+4+3nrrcXx83LFab3xdVlcEQUDQiWzfsY2Z82fRpX1nmjRqhtVoJiwkjK8/mUJ085bsP7SfHVu2ISsKgYHBpKSkYDKZ7HuzRIkt27eUJLWp8QgCslXG2cWZgKAg6qaloV65CiUvDyp7PiVJcPEiTJsGumtnUb0eonD53O+/bberHSqKQkZGRpn0sSwruLo6OUTWnYApL5OM7DzMlsqLJb4cURQxGAwkJSXZNwaXocE5KIUA6enpGPLsmYccp7DmYLFYmDdzHhkZ6fTr3Q8fb29kRebkqZO89eHbdO7QmUZRjTAYDHzw2f/x8Vsfsn7zeg7EHkRRIN+Yz75D+9gSs5UtO7YRszeGw/GHCagXcMPBQ1EUkpOTyczKJCkpiazsLLJzsv+15eTkYMg3UFBQQG5eLjm5ORQUFJBfkE9Ojv1/g8FAVnYW+fn55OfnYzAYSjxVeYY88gx5FBYWkpObQ1Z2lt2DhVLy2NzcXHJzczEY7O9jMBhKnlP8OQoLC+3vn5Nz1We8oWVnk5WdRU5uDpIoYisqilzaigWsIFx7El9WlKK6Ysplob/XEg6XH78WNzpW3ZFlmaCAIARB4J6778HFxQVZkQmsF0iHNu0JDQ6lQ5v2dGzb4SoLDgwu/XJlQqVSsW/fMX79dRmTJz9LnTo+2K63aasCEAQBjUbD8uXbWblyBwUFxn/VbioVBVRqFbX9/PF098RqteLi5EJGZgbfTZ3K+IkT8PL0Ys+BvazftM4egVK0aFtQWMiMOX8gqVS0bdUGp2sknqm23/tWUBREScRiNpOenMwCi4WTIx9E8faGmyxyVRiV2G7/SyhK9ayTZbFYyczMITi4tiPxxa1Q1YkvbsbW715k2mEtXe8ZzubZ3/D91G8qNfFFbGwsH3/8MYqi0LpNa4bcPZhA7wCsttsQJ1tDUWu1zFw0kzkL5/DKK684El9UA26W+CIxOYmpP3/HkbhYhg8eRv++/fH08WbD+nXMWjgHF2dnHr7/YZo3acbxk8f58rspPPLAI7Rr1ZbMrEzGvz6BB4aPwMPNA1lROH7iOCaziajIKERRpLafP6HBoVd14sWJL4o3pSsoCFSs9/NyL1Dx69/K/zfies8p/h6lb5cHgVKZH0t/HMU+OFqtVoKCg2458YVap2X2vFkcOXqEAX36k5GVSbtWbTl28jj+vv7U8a+NKIqoVCoWLF5Andp1aN+6HUNGDSMjK4Nlfy5BX1SkdMfuGNq3bgdFk4Wb7cezWu37XikSiQL2OlFKUUFVqch7JCsyoiCicdKxZPliXn9/Ik898iTjnh9fpmu9LHWyKpqyJr4wmcxkZ+dRu3atm3p9KwpRFMjJyUev1yJJ9ux7VLPEF5f/rpJGzbIVSzl85DB1a9ehd/fe/D7nD6Iio7irZ19+mvEzHdt1oFmzFmSmpzPp/Tfo2bkHw4cM59ufptI2ug2H42M5fOQwJxJO0Lpla0KCghk2aBhOTk6o1OqanfgCAclDzfMTnkelUrF48WJc3Vz5YOo8fGsHIJdudBXIv8ku6KiTZae618lSqSQOH05g2rRFTJkyweHJqrkUJ1GABv3HMPH5h2lSx7XyN24WYSuqiVOTV2NvN7Jsq/JVGAe3htVqpbafP0+NGsO0Kd8zcvhIXJxdkM1WAuoG8NFb/8cX//c5TRs1QVEU9Ho9n3/wGe1atUWWZbw8vfj4nY9oENkAsajORv2I+jRt3LRkD0xpcXUtdFodeq2+5G9FmU6rK7HLb5frf52uZJFIo9Fc8ZrXfc5l36P07fKYTqtDq9Han6+7+rhep0d9WdbGspzr61HsBTifeIHFK5awLWY73/30HafPnub4yWPs2LWDLTu2sm3ndmJ27WRrzHYyMzPJzMjktbdf57Opn/PZt5+zY/cOPp/6BV989yWvvfN6iUiiqL0VI4oiGZkZvPTmywx5aCiPPj2KN95/k7c/fgeVu4bDcbE8+8rznD1/jgsXL/DTbz9z5OgRuLFmqzGIokB2toGYmCM4O+vx8/OuMoFFUdiPh4cLJ0+eZ8eOwxiN5n/VfioLu1eqgPkL57J4xRJatYhm1KOPUzckAFm2oSgyehdnXnhmHKIo8e6H7/La26/zwL0PMGzwME6fPU1IUDAxe3aSm5eLRqNBpVKh1qhJTU/j9LnTRZ7D6vfdb4XixQk3NzfOJCRgKjQhCvZ+uCLNwZ3DzULNFUXBaDTToEEw33zzkj1qwuHJKj9V78lSsBXkkJptxsPXGy1GUi5cJD23EDTO1A4MxNtJQ052FuPGjWdqFaRwf+2110hNTWXYsGHcP/g+ArzrOTxZ5UCt1/LZt5NZsmIp77z7Dp2adkSognmDw5N1fW7kySpGuMaekvLcdzNKP4fLPFl6vZ5V81ehWCtvpfXfILhIPPv8s2zbuY35v8wlIqJ+tfmsgk5i9aqVvPbeRMLDI3jykSfo07XvVaneb4baRcvESa+zbec2Wke3pkv7LnTt0AUPHy++/f4bmjVqikarZfP2zUiSxI5dMTwz+mn+99Fb5Obl8s1HX7Nr7y77hDY4hJycHCLDIujSsQsBdQMAKCws5Ptfp/HquFexWiyYTCbWb9lAwukExj87AavZzPGEE6xcu5I+3fsA8N7k93lo+Ej8ff1ZtW4Vb7/1DtiosZ6sd999nSZNLNhs9pXhM2eSWLFiO88+e/9VK8dVgUolERt7ioEDX2bq1Ffo1asVWq2uxJPVpWtnJo19/bZ6skRRJDsnmwuJF/Cr5Yefrx9WqxW1RsO2mK34ePoQGRGJoigknE7A28sbL0+vEkGfnZuDi7MLapUKURRJTEzkzIWztGjSHJ1OVxIie+ekcH+CrMwsDhw4QL4hl8+nL6NOQAi2CpzHiKKIzsnZPjt3eLIqhNvpycovyOep154h8WISfn5XerIUReHAgRMsXryFN98chVqtQlEUhyerJqCYUlnw1UReeGcGp9OTWPvrRzw1Zgxjn3uBZ58azdMvf86+i4Vl2oxXURQn4LiV0B4HgApOnDjBqdOnmD59OqmpKVesZDuonlxLBJXnvpvZzVCsNqxWa7U0rJe+t81mq1afFeslDxSKbPeE3Ep/aYWmjZvSu1tvannXIuFUAlt2bGX9unWYTCbqR9YnPDSMixcv8uSjY/B09yAoIIikpCR0Oh3NmzRDpVbRvElzWjVvRWDdQH7+4xec9M4oioLZYi5JOGA0FmI0GVFrNNStXZffZs3gtz9+Zff+PdTxr03TRk35Z8M/5Ocb6NimPWfOnUGr1eDu5g5VsGBTmRQXAbbZZLKzDdSr58szz9x7WwQWRSnjmzSJYPLk5/jii9mkpWXDZdOnsly7lY0sy7i5utEoqhE+3j72dg9YzGbaRbcjLDQMq9VeuDkkKARXF1csFktJ3+Pu6oZUVFPNarXi5+dHu1ZtUavV9uu5GnzHikKWZZSiQuwAvn61efSeDvRpVY/+7cMqxO5uG8Lwnk1xcq68BW8HVYhir8kYFhp2lSddkkQSE9P5/PNZmEz2BY9iHCKrBpBxYDkLduYy4KER+Kfs4td/zjF4wqfMnD2Xeb99Q0vjNv5cvgejIFWp0HLwL1DA2dkZJ70TgYGBaDTaO2oQc+CgOiIrCjq93u7pvwUhYlNspKalknA6geCAYFLTUzkQe4C5i+bSqV1HcnNz+ezrz3FzsxdwHXbPUD776jMCAgNwdnbmy++m0KRhE8JDw9kSs4XwsHDef+N9jiccR5ZtLFq6iB9+/5GtO7by3c/f8eus30hNTaZpoyas/msVrm6uzJo/i9feeZ2I0HBW/rOS4wnHadW8FYlJiRyOi6VhZMMq2d9ZmYii3RO8ceM+evd+gfx8Y7Ez4LZhsZgZPrwnU6e+hKenK2bzpXD5a0eg3B6utWAjK5dSuxc/5mYoRQle7jRESeLCufOcP38es9lebsBeSFtm3poD7DyZz/ZjOf/KYk7k8ffmeCxFhZ8d3AEI9jDuffv2XVHSQRDsi0HHj58nKyuXzz4bhyTZ90/jEFk1A1f/UOq5K5w9cZjjiTm4unvj6uSEWqtGFBRUaj16jd0L8l/UWIIgIArla8q3fVCUITAwiDp16zJgwAC8vLzuyAHNgYPqhHCdSWhZUKlUHDpwkKCAIJo0aoyzszOurq5EN4umQf0GKIrCqnWrGPvEWFxcXMjOzqFTpy5IahXGQiM2mw0nvRP7D+5n74G97Ni5g70H9rJn/x5q+/kjSSoeHP4gLz0zgV7de/HiuJd57olnqVXLj5TUFNQqFXf37sfjDz0ORfvz/P38ycjMpHV0a9xc3Vi8YjEtWjRHvh3FOisCwZ698+zZs8THn2XKlDk88cQgPDzcq0X/aLFYiYwMxGq1sWDBOgoLzQjC7S9G7KDsiIJAbm4eWdlZXLx4kfz8/JJjZrMRk6lizFzJIbYOqphrFiMWUBQoKDDSp08b1qyZWuJBLt6Td5tnmg7KgjaoG6+8MJzMddN448s/ObB1EeOfeID77xvBiEefY69TRx4Z1Aa9IlMUZfGfotBYSHpWRum7oaihl66xAJCaloosy1cdqzLxZYXg4GBq1bKHdciy/J8UyA4c1BQEUSQtPY3gwCA8Pbw4feY0Ls4u6PV6tBoNC5YsZOTwkRgMeSScOcUfc//g48kf8ezoZ8jKyiIjI4Po5tG0a92Odq3b0TCqIe1at6NNdBty83KhKOGFrCiEBoagmItSz9tsHD15jBffeJlvfvyWP+f+Qd+efXFycqJbp254e3qjddHTIKohPt4+1KrnV2GpzQVBANG+KFUVJiBgNpvYu3cfkiRx3309ePrpEdhsZkRRqBZG0SJdvXq1Sla0xaoaNxz8ewQBtVplXzQ5dIjU1FQSExOLD5Z6sIPqjKJUYQr3Ik/Wrp27SjxVOTkFxMef5d13fyU720hSUhq5uUZycgpLzNEz1BDqRA/hi59/54fPPuGjKd8xdfJ7vPLaRD6dOoOfPx1PlJcK239EYV0uitRqNctXL+f+x+5HQblKMBnyDZw5e4ZTZ05x6swpzpw7Q8yenbTs2op/Nq7j7PmzJcdOnz1NekY6QmUXJMTuQy6uQUSRy/m/8evVDKp6cnkjK0vCDAeVj2KzUbdOXZz1zni6exIVGcUTj4yme48eRIZFMvCugTjpnTh97jSP3P8QTzz6BO+98S4NGjUiIiICrU5rz9amUqNWqXlg6AMl/2s0lxImqNVqBvYbiNVmT9muUqno3qkbv037jVdfeJXPP/qSIf0Ho9fpGf3w4zwy4mEsBhND+t/DtCk/YMmumBV0QRDIzskmLTWNlLSUSre0jDQE0V5weM+ePfj6+jNwYFcSExNJScmuNpacnIXBYKRx48iize1lS2rjoHpgtVoJCw/nrf+9xeOPP06DBg3IyLAv0jp+xpqFIAhVqosVRaGgsABBEMjJKeTJJ6cxZMg7HD2aw4MPfkafPhOZNGkhL700u8Qc2QVvgarPLlg2srKyGD++arILTpw4kbS0NAYPGcyIwfdXenZBoahwoqzInDt/DrPZjFK0grjqn5XM+3s+P0yZhiTZ8xYLgFanZdWaVYx95Tl8fXxLLkZRENHr9RiNhdiKPEiyopBnyKNbp66sXL4KS07FTFSuh1qrZc6SOcxZMIeXXn6Jtg3bIFTM4vMNcWQXvD7F2QVfe/91Hhz6IKNHjcaSb4/Zv10IAmi1OoY9Phy9Xs/K2ctLwhGqG2oXLWPHj2X7ru3M+XEW9cPrV5vPqtZpWblmORM/eINGjRrdcp2s4v65+G9xQgCVSgWKPROkSmXPKnUpG5uWgSMHkpWTxZp5q9BpdaVetXL2v6j12n+VXXDtZnvRWqvVWiWzTwEBJ70eWZYpKChEFFXVO7GSAi4uehRFoUuXLrz+zKu3NbtgVVHTswuigNpbS15BHgcPHmTjxo1MmTKFjIwM5q7ZR1Bo/X+dYVAURZITz/PIwA5sjs+kwJAHOLILVgS3M7tgniGP/iMHotVokWWZ3NxcPDw8SsYBURSviiJwiKxbwCGyql5kmUwmUtNSCQ4PxdnXGRdnl5IBTaVWoVFrSrxCFMVdd+3UleH3DCP+2FGee+pZMjIzkEQJpbhGVRGCIKBWqTlx+iTT//iVX3/5FauhcifXaq2WGfNnMG/RPF57/XXaOUTWbadYZL372XtoNBqMRmOVTC5vhCAIPPbAo8xfvACdTucQWbdIRYmsW6FYZGVmZ7JqzopriqzK4N+KrNUb1hBQJwCdTndLe9huFQH76kJVvuetIAgCSSlJWK1WWrVqxXsvvnOFR7KycIisf0mRyErPSmfbtm3s2rWLadOmkZmZeU2RJYgioiCUyH1FVq7ahyeK0hVzCofIqjxut8jq90B/9Do9oiji4eaBXm9faLkeDpF1CzhEVtWKLEmSiD9xlJ6DenNkxyFCm4cTv/MIFosFa9GqgVqlsu9fKGrsggC1/Wqjd3LCarUw/vUJLFyykNT0NAD8ff1RFHtKZ0mlIio8ijXr1kAh9k6skufWaictH3/5MUtWLOHjTz6mfaN2YLv+hVpROETW9SkWWW99+jZ1/evi5eWFcptDcAVBoH/vu/lu+vcOkfUvqC4ia+381ei0+tIPqRQEJ4llS5fy6ruv3ZLIWrj0L36fOoPoDq2gctecaiZ6GDr0XlLT0+jUuRNvPjfJ4cmqCSig9tGSmJzI7NmzOXPmDLNmzbqmyBIEgdycLPJysktCQp1d3REAV3cPKEoHn5GWTC2/uvYXv4NEliRJJR75ayEWpfyvSm63yBr40D1IKgk/H1/mzZ8Pl9b2r8mtz+gdOKgibDYbjVo2RgDy8vIQJZGNWzfSf8RA+gzpQ597+xLUNIS2vdvbbw/pQ9+h/Vi7cS02qxVFVvh2ylTOHDrFkAGD+fLDL7iYdJHE5CQunkpk8/KNrJi/DDnbiqWg8gVWMSqVqiQRh2NHVvWhsLCQvt37MuP3Gfz+4++31Wb8MIOh/e+97iDnoOYgCAIJZ09x8vTJKrHTCadJTU+95YU7QRAwmoxQAJYCk8NKGfmXUqFf6scd1BgEAa1Wi1qtLn2kBEmSWP7Xn3z61nh+/vpDfv76Q3Zv28AfP35R8piki+f4/vN376g2ULwX+NyF8xQUFCBJUonIVKlUJf9nZ2eXPLb4vjsZSZJo2LDhJeGZf/O+8dZ6XwcOigbhqlIkSqHC6IcfJzUzHaPRSKf2nVn8598smbOEFXOXERoUyuT3PmXJnCUsnbOE9YvXMvDuQUV7IjTIJiur163hQOxBnhr1JFlnMti5dge//forIc3CeH/y+2TmZKNS2/d0OfjvIgiCfVWsyKt5u81scbgR7gRUkoqHxz7K8DEjqsSGPDSEH2b8iIujGGql41gEqXkIgkB+fj6ZmZlX7aO5HFEUue/RZ5jwv0958a3P6Hn3YM6fSaAg34CiKGxdt4JBwx9BUa7/GjUJSZLIzc1h38H9TPluCms2/MOZs2ewWq0IgkDc0TgKCgrIzc1l5bqV5Ofnk1+QT36BPSHEnY7FYkEox7zXIbIclBtZltHr9fj4+NhTWZZ+QGVglXlt/GtIGgmdVsvB2IM07dSUgSMGcc/IwZw6e4rX353IPQ8Opu/QfrTr3R7ZZiM/P59NWzeyet0apnz/FcMGDmXXvl188+O3jBj9IB9/+TGtWrRiycplfDrlEy6mJiHc4spvuVDsVcJvdZXZgQMHNQtFUWjdojXtWrapEmvfuj2hQSHVJmTTgYPqhFajIT09nX379l2xn7s0oiixf9dW1q1YyNrlC0hJvEDnnnez+Z+lWCxm9u7YRNtOPZFvc2h5RSAIAonJSfw5bybvfvIuHdt3ZO+BvXzw+f+xZcdWUtNSuX/0A2zctonNO7aQkZHBX0sXsWnbZvYe3Fvl85liL1pVolKVLyFP1Z6RGoLZkMnZUyeIjztC7OHDxMUf4/SFZPLN5Y89lc35pFw4zbH4OA4fjiX2SDwnTp8nsyiGuorbR4WgKAparRZPT08kSUJRyn9eyoMgiiSlJfPVtK8Y8fAIvDy90ag19Ozak1OHT3F07zFq+/rz0rMTOJlwkp1rd+Di4oqiKFxMvsjzr45j0nuTMJpNbNi6kSfHP83Un77j+J6jHD1xjN37drNrXQzOTs6sXLkCSVMF3qyimguSWqqZjcCBAwflwmqz8sNn3zPtmx+qxL7/8Xsee+Ax8gsuFVt14MDBpej8Xr160b9/f1xdXUs/ogRZttG9zyDuH/U8D45+gToBIXTodhd7YjYRd2AP7br2xnKHRBuIosiGrRuY89dcOrfvzLETx3B3d8fHy4fpM3/lyLE4guoFcujIIQ7GHuTv5YvZvms7ew/uJSU1GUGoOkkhCALZ2dmYjFW3xUNRwJBvcHiybhlFJudCHAt+/IJ33/ofb0yaxKQ33+SNN9/k3Q8+5be/NpCcY0YsKkB4M4w5iWxe8jufvPc2b775Ron97633+Gb6X8Sez0YWpBo3xxZFkYKCAlJTU5FtcqVfWJKkYsv2LagkFd99/i3tW7VDFEWsViu52dm88ubLvP7i6yxY8hd7Nu4qqeAuCAKRYZHM+3UO333xHZ9/8BlffzyFT9/9GL1ez08zfmbVwpWsmLeMdZvWMaDvAMY8+gRWY9V0mEajEZvVVo7L1YEDBzUZQ74Bi8FUJYYBjCZjla/03gpCUYmO4v8vv335fcX7WEVRLPn/8glP8eOqmqpewXfw75FlGZPJdMV+o2shyzLH4w+xf9cW9sZsJjcnCy+fWjg5ubBw5o/0HjDsjvBiUbT//eFRj5CRmYnZYi5aRFfIzsmmRdPm9OrSEz9f/5LrT6PRIEkSycnJpKSl3vA8VjRqlZqjx46RmpoKVXT9ybJMcnJyub5n1XyyGoGCpSCJZd//H9O3ptGwyyBGjx3Hyy9N4KlR99E6SMPWed/y7YIdmEUNqpudOXM2O5f+zvd//ANBrbj/saeZ8OKLjHtmNP3bh3Fm02ymzfibExmWkroqNQVFUXB2dqZOnTr2i7CSs8tYLWbuv3cEr787kWnTf6B92/ZotVokUWLB3wtYvX4Nzz/1HF988Bn/+7+3OHHqRMlzTSYTn349mbEvjWXsS2N5+sWxTHx3EimpKXzz47dMfHcSb3zwJhPfm8RHX35Mbl5u1QyYNoiIiMDDw56hqOb8+g4cOHBQsRhNRjIyMxCKkm2YzCby8/NRq9UoRQVArVYrxxOOcyHxAmkZaZw8lUBySjKyIqNWq1Gr1VgsFgqNxpLbVZGMQCja2+OgZiGIYknSi+vNvxRFoV5gKPGH97N84UyWzv+DtJREZJuNgcMfpU5ACB6e3nfUCG7ONRMUGIRYlDlQlmV0Oh16nZ7s3GyaNW6Kp4fnpZA5AVxcXPDx8rnueawMrFYrEeHh+Ph4QxWJXEGwp/AvD1Uwm6wpKJgLz7NzXwodH3+Nl558kP59etClSzfuGjicZ8eN476ugcTt3EFmoYRKuomSLUji6LFzuDbtx6uvvcCwAX3p1rUr3fv05+Gxr/LU4JYUXDjOiQs5IEmIN3m56oQoimRkZHDw4EGMJlOViBJZtnHy8AkOHjlE987d0Gq0CKLAohWLWb9kLVaLlQ7tOvLME89w4PDBkg7AycmJ6X/+yv5DB4psP/s27aF+eH02LF3P/kP7S44tWLwAN3cPZFvlikawX3lZWdnk5+ejKIrDm+XAQQ1AEARUkgq1Sn2Ft0UUxatCSNSq62ctu10el+pKniGP9Zs3kJObw8x5M1m7YS0Ll/7FqTOnSElL4cQpe9//26wZzJw/i5jdO/n2p2+ZPvNXDh05zOG4WE6dOcWBwwfYuWcnp86c4mDsQS4kXihz5MmtIggCx44ew2azXdUGHFRTBLvX5mZJL2w2Gz3uGsIHX//OW5N/5O3PfiIssiEIAg2atuSltz+74fNrGqIoErNzB8+OHovJbMbTwxMvTy8aNWhEYUEBMbtjqFenLn6+flgsFixWC7JNxreWL74+vlUqNmVFxtvbG72Tkz2Orwqw2WxcvHixXH135fY+NQoRjWsIPXs04vCsT/lmxiLWbtjC5s2bWL9mGdN/mMbSPdl07NMdb70Ni/UmP6pbHaJbNUI4vZkpX/zE0n82sHnLFjZvWMfC375mxtqT1G7YksbB7mC1VlUbqTDEolWgcrS1W0YQBHLzcvnfO2/xzmtvER4ajqIo5BnyWDp7Md6e3gBYzGaC6wXh7u6OWrKvgJ5MOMmsn2aW2OxfZvHjjJ+4kHSBGbNnMGf67EvHf57Jlm2bEDVVcFkIkJubS2FBYY377R04+C8iCAIWi4VTZ08RfzweQ34+uXl5CIJAVnYWVpsVUbQns1GpVBw7edy+6ildElVqld3DYjKZMJqM9ttFdiNEQUSt1dpNo0WlUtlX4ZWivlijKXkPlUpVJQtfFYaiYLVa0ajV7D24n7Ub1xGzZycbtqzn8NFYsnNyKCws5OLFi0SF10cSJdxc3fDy9OLMuTNs2b6FP+f9yc9//MLilUvYtH0Tf86byaJlfxN/LB6pkjPGKoqCVqe1T7yqYDys6QiCgFqnRe1UyrRaJElCXXwuL0MU7G38ZtdJeSgoyOfixYskJibeMDmM2Wwi35BLQX4eBfl5JaLKarFQkG8o/fAajSAIHD91nNYtW2G1WGgQ2YBGUY1oENmAg7EHMeTnExlen8LCQhpERFE/vD6RYRGEBAZjuA3n4kY1vCoDQRBwdnEp13vWoJ648lFr/bjn+Yk80taN1dM/YtzYJxnz5FM8/9LbzNpykTb3vcALw9qisxlvXjdWdKfVgFE882AXMnbM5n8vPsuYJ57gyWfH88lv6/Fucx9jHx9MpI8aq8WGw5dxfQRBICUlmfoRkQwZMAS1So2nhyfdO3XDkG+4YiXpn41rWbhkISPvexBZljl64ijTfvuhxL7/ZRoLFv9FhzbtWb1uNd/9/H3JsR9+/ZG1G9ciaio/xISiVKmiKFaJUHXgwMG/QxRFUtJS2bl3F9/+/B0JZxJYvno5x04cY+7f80nLSCcrO5u09DQM+fl8+MVHnLtwjsz0DMxmMwX5BRw5eoT440fZtW8XO/fsJP54PLHxscTGx14xsbx8MikIAvmF+azbuJbV/6xk05YNHD95nP2HDiDpVGRlZ7Fn3x4KjUYKCws5eSqBjMyMGjPht8ky5y6cx8XFhaysTEaNHEVkeCSR4ZE0bdQMlShhsVi5q1df/P388XB3RxRFQoJC6NOjD7179Obu3ndjsVhw1jvj6+OLwWCgScPGdO3UFaupcouUKopCkyZNEEWxXJOv/yKCIGA0Glnzz2r++PN3fpvxKzOKbPnKpZy7cI4lyxZjMptKrgdREDHkG9i5ZyeH42MRb7pX48YIgkB2ZjYLFyxkzZo1rF+//oYi67+EzWbjnn6D8Kvlxz39BuLt5Y2nhweeHh48/9Tz9Ovdj8YNGjFyxEM8MPxBXnruRR5/+HHuGz6Ce+8ZesefR7VaTft27cpVgPnftdY7DQUM2blIbr6EhocRHFSPgIBAgkJCCA0OwE00k2mwYStjogdTvgGL4Ezd4HDCg4MIrFePwKBgwsND8HaRKDDkY7LYfwXHRPv6yLJMRFgE77z9LlqtFqvVSmRYBG+99Q46re6Kge2lCS+zfv0GJk18A4CB/e9h86bNl2zzZjZu3MiSpUtZv2EDmzdfOrZp0ybefft9rIaqSXyhKIpjUHZQ6QiCYN+bUuT1UKkureyLoohapUIl2e8r9sSUxr4YUDGdVPHigiRKSJLdRFEs+b/4815+7HIq8rOUB6HIo+6kc+LkyRPsP7if7NxsUtPTSEtLJTEpkdi4WI4cjWP+3/NJzUhlS8xWDsUewmAwkJmZyfrNG5g5byb/bFjLpu2b+XP+TDbv2ELMnp0l38lms3HkWFzJ9zaZTWyJ2crSVcvYuHUT23ZuZ+fenfw+53eMViNnzp3l/774iBMJJzh34Rzz/55Pbn5ujRndJUkiPCScEwknCawXyMlTJ9m+czu79u5m/6F9pKanotNpOXjkIHsP7mPvwf0cPnKYA4cOEBwQjL+vHwBREVE0adiEkKAQnJycOXfhAmazuUrayp0+uawohCKv74uTXuTTrz5l5vyZ/D73T36f+yer163m6ImjTHxvEgcOHyypWSlp1RyOi+XdT95jz77dSJp/581SSRIXLlzg+2nfs23bNpKSkqhduzYUZY/7r+Pl6YVNttGubQeaNGxM4wZ2a9emPbqi+ZfFaMJiNhMWEoabqxuWQhMWkz1j9p2MoihYbeW71mtIN1wVKFgKE1nx0+f8uDqBei1689jYcbzy8gTGPHQPDb0KWT1rKj8vjsEklCHxhSmb3atnM+33peR5RTH44ad48ZWXGffMo3Rv7MeRNb/zw8wVnMy0oFJJjqv7JthsNiwGU4kosdqsV9wuxlJgwpJVlF0LsJiKbpfV8k1Vo3hlcHd3Q++kL33EgYMKo3jlOCk5CVEtkZWdxYmEk4iShM1mIysnm2MJJzh97jRqtQaDwUBObo49LE2tRq2xh/EY8g2YzeaS26WFT1lRqVRcTEokz5BHSloKySnJJKckk5mVSXpGOukZ6ZjNZtIz0u3HUpPJM+TZQ4XUGlQqFfkF+ZhMppL7KjKE6GaoJInk1GTyC/PZsmML/fvcTdvW7ejRpQdZ2VnU8vHB08OTvQf28uiIRzmecAKdVkt+fj4enh4M6jeIrKwsvDy9CKoXRF5eHq4urgwdOARFUVBrtKDAklVLkPRq1BoNJpOJ2LgjNKrfkIkvvs7EF1+nT/e+NIxqyK5tu9BoNHh7enL0xFGMRiNWm5XwhpFQQ7aKCIKAu5sbdWrXISQomAaRUbRq0QoPdw/uvW8oTRo1pW7tusTGx7F3/14EYP+h/ZgtZs5fPMf5xAtsjdmKr68vp8+dZu+BvUQ3b0nDqAZkZWdViciqive4kwgKDGLaF9/zz4a1rFu3jnXr1vH11G9p3aI19w8Zzp9z/wQn+z5Hi9XCgcMH0Gl0DB82HJvx33smJUlFndp16NOnDwEBASUJqKpyT1F1pdhLYzGbsVqtJWYxm6+ab1mt1nJ5de4Eyrtwc2sj5R2JPfHF1i3HaHz/i7z23OMMGzSAvn37MeS+hxk/8RUGNXNm54YtZBlVN098YUwm9kAcclBXXvvfizx032D63dWP/oOGMWb8JJ7oG0lK/AGOXcxBkFRVMq93UI1QwN3dHWdnZwRBcHTtDioFSZQ4f/ECq9auQvJUkXA6gYVL/0LyUFFoLGTz9i3MWzSP/YcPEHcsjr+W/cWiZX9z8NABDsUeYnvMVmKPHGJrzDZidsdwKPYAGzatIyU1BbGcmdsEQSA7J5vtu7Yza/4s4o7Fc+zkcY6dPM7pc6dZumoZS1ct48z5syxdtYxjCSeIP3aUtRvXse/AXvYe2MP+Q/vZvnM723fv4ODhA+zet4vYo7Hl/iy3iqwoRIZFUrd2XRo3aMzq9Wv4fdYM9uzfg6uLK7X9a7Nr3y7aRrdl4F0DMBbas+bZZBt6vR6rzYKvrx/1I+oTHBhMQN0ATp89XSJ6d+7ewe79u0lJSWHvrt3sP7gfVxdXunXswt6De5m/aD6z5s8iJzebxg0as3jlYlLTU+jUriNnzp3BYrVQ2682VI0zvkKQZZkz58+wd/8ezBYLx08ep03L1litVgwpufw5709W/rOKqIhIouo3wGw2lyQuUBQFFydnPNw9SElJITE5kQsXL5CUkoTZZMLZyfmqiWFlUBXvcSdR4hGwApYiM4OnhydREVEcOHyAzPQMJLWKxPMXOHHqBNEtWuLi5favJ/WyLFOrlg/+/v4EBwfj7Oxc4onU611wcnbCydnlX5u+itqeg6qlOOqjrDhEVgkCGucAuvZoyvGFn/PJdzNYsHARS5YsZuG8WXwz+XOWH7bQpXc3PLU2LDfblOXsR/NWTdFc2Mrk97/kz3kLWbx4MYv+ms9vUz/it39OE9CkFQ3quqHYrFWVgbLCEQShajw/dyCyLKPI9pBBxxl0UNGIokhefh7xx+MpMBYSszWGXfv2cORoLHti9nA84ThpaamkpaXh4+nD1u2b2XdgP3FH41ixegVHjsaxfM0KZsz5g60xW1m7eR3L16xg+64dZOVkIZbzuldpNPy1ZBEBdeuxcOlfJCYncjHpIkkpScg2hRVrVrB8zXIuJl5kxZoVJCZdJCU1hTXr1rBjdwxbYrayYPFCNm3fzObtW1i49C8OHD5Y4pmrdESBjMwM8gy5GPIN9OjSnaTkJHbt24WzkzM+3j5sjdnG8ZPH8fP1w9nZmb49+7Bk1TLq1KmDzSazcMlfNG7YiKPH4tm9bzehwaGEhYRRWFiIoiicu3ieC0kXyMzK5PzFCyQmX0RSqYhuHs3n708mqn4UqWlpTJ/5K3X863Ak/ginTp+ibau25OTmsGHrRpo1boZys8RM1QhZlsnOyaF3j97sPbCPkOBQwkLDaNksmpi9OzGbzbi7udGsUTO8PL0IDgwmMiyS0OBQRFGioKCAhvUbUj+iPq2at6Jd63Y0rN8Qd3cPCgoKyrXqfKtUxXvcKQiCQH5BPjPnzeTzjz/j08mf8OnkT/jzz98RnVQ0adiUBvUbsGrpSgQ3kSNHj3D67Gnu6TcIpeDfCSyKFkp8fH3w9fct8chbLHbv2Lzfv+Pnrz/ml28++lf289cfMXv6N1gt5fN6OCgfiqJUqfPRZrNx4uSJcv2mDpFVgoBaV4eBY55laJt6JMfHsHrlCpYsXcbqdZs5mSHRftDDPHZvO5wwctMs3ypP2vS5j0eHdUeTdYot61axdOlSVqxcw864VII7DuGREXcTWUuHzVJD4jqugSRJ6LQ6BCcJtV57yZzs4UZVeQFUCxTsIUxOl52L0uakBenK/S+KUmP2qVcMCpcyTJU+P5edp+qYElksyqxZHDanUqnsYXTqSxneSofTFe81upziNOA3Q693Kvn/mteZzh5iVhqbbCM2LpYdu2NoE92GU/EJrN+8nvjjRzl/6hxnz50jIysdURJJTklClFR4eXrh7uaOv78f/fr3o010axSbjL+vP/61/LmYeJF2rdoRGRZZrtTFgiCQmZnBr7N+o3mT5ri5uhF3LA4nvRO5eblkZmXi5emFl6cXkiTh5eWFj7cP5y6eo1/vuxh41wD6du9DSmoKAXXqEVCnHtnZ2Xi6e9KnZx9sZrP9d7lOe8IJtBqNfUHjFtOnC5LIiYQTRNWPIqBuPZKSk4gIiyCwXiBhoWFs37UdrUZD3x59SUxOZNOWjWi0Gmr7+pOakorNasXf15+s7CzSMtLJyMwgMysTk8mETqdDpVIx/N77GDZoGB3admDwvUPof9dACgoK2BazjW07t6NWqalVyxcPdw/0Oh0RYRHk5uVRPyqKWj6+bNm+hUZNGyFb/31IVVUhSRKNohrRvElzwkPD6N9/ADqtjpHDH0AURB554GH69+2PSlIxoM/d3DdkOCOG3s/QQffSslkLPD098ffzp5ZPLVo2b0m3Tl3x8fLG388fF+fyZQK7VW6lPf2XsVqsnEg4yZ4De9l3YB/7Duzj2MnjyIqNgIAAmjduzvwlCyg0FHLkaByiKNGocWNsFbH3TbHPfFWSPUOnWq0mLS2Vu4c8SEZaCnGH9nA09sC/svjDe0m6cI4Rjz+PxVzN3cplGYv12tLP+k8iCEJJbTVBEMCJm47FDpFVCo13fR4c8yT3D+xBi0YRBAaF0Di6E4Puf4RHhnfHWw0W680Ulh3R2ZdOg0fy+Mh76dSiEaFBQYQ3bEGvIQ/w2MP3EuXnjGK1INfATro4TfCJEyf4e+nfLJg3n3kL55bYn7P/IDY+FlFdBSvM1QhRI7Hv4F5mzv7zivNxxbmZ9QcZ6emkpaWTlZ0FCPYid6VfrBogFKfbdbvMXLWoNRr7B1bsbUHtUuox+hvv2xE1Eqv+WcmcebOvOj/FNnvuLCy26jVZFEV7pqt9B/ezcfMGsrKzOHXmNBu3rOfA4QMUGgspNBaSlZNVIkLEoqx0ZrPZ3hkXpfGOPx5fcv6uJcIoWqmb/ddsBEHAZrNddZ3NnT+HpSuWXHWdiYJAQUEBicmJ+Nbyxd3Nnbat2uLi5IxaUhEcEISXpxd79u8lMiISi9VKZlYm8cfjiT8RD4DJakYQRKJbRBNYL5CQoBA8Pb3IzM7CaDKVS/5KksTW7Vtxd3fDarXi7upOeEgYkeGR9myhnp4lBS8FQUCv0+Pq4srxhBOEhYbh4e6BwWAgLDSc0OBQAurWo17deqSkp6CgIEgSGZkZ/Dnrj6va0byFc1kwZwHbdu9Aq9ViNpspLCws/6qGTcHP1w+TyUx4aARnzp+hcVRjOrTtQEZmBmaLmRZNW5Cdk01WdhYZ2ZmkpaXy3FPP2veUWiwEBwUTERpBdPNooptHExkWSVhwKEnJSQBYjCZsNhttW7bBVmDBajYjAFabjYtJiZy7cB6TycijDzyCk5MTI+69n3at2iIg0K1TN4YPHo6zszPyjYSFYs+SdVUK7SJDb997VpXodTpcnF1o0qAxlgJ7Zjk/Xz96dO2Jj5cPTnonNFoN9cPrExUZRVBAECFBIQTVC6RenXpERdSnfngk4SFhhAaHUj+iPhGh4bi7u996eNnlk89rGE6Xxm1zdZ9IVyMURcHD3YMP3nyf2QtmM2fuXObMncv773+ALc+Ki5srjRo0Is9gYM3S1VxIvMDD941EkMqZvVHBvvhV6ndTeWg4sOcA8fHx7N61i/PJyeQUFPD0xI+Y/NtsJv+2gMm/zb+x/T6fyX9c4/4SW8An0+fywjufUGC1YpPUdlOpsUkquNU2WQmIaomlKxYzd/6cq/rNy82BfTHcYrEgCAIFhYUsmLOg5PzMmTeb1f+svCo7tWA0Gq9otfv27aN9+/aX3/XfQbaRHLeRX6bP5XiWDZ1WgyQK2KwWLDYB//rtGfnw/bjZ0pn15yz69O1LixYtSr9KCTkXY1k2bw7rD5xH0OrRqERQbBgLjehrN+LeEQ/QKqIWf0z/iYiI+vTu3euGE9ObkZWVxfjx45k6dSouLi6lD1cYR44c4b333iMpKQlZljFbzEUD2aVZiyE/j5eefpExTzxpTybxH0HtouWzLyczfeavODk5lz4MQJ4hl3k/zWHz7q3M/WsuH374Ie0bta2SjeoqScWJ0ye5b8wI2kW3ZdrX00qShJTG3hYFNm3byNqN6+wFnhXQarUM6DuA6FbRCILI6YQEFq9YQkpqCoIgoCgKrVu2okeXHrg6uyIrVw8oahctIx69n6Mnj6GSrp24wGIxs3nJxirbV6HWaVm2cimvvvcaYx4ew4QXJlx1btQaDdtitpKUksy58+fo06M3x04cp9BYyPGTx7lv8HA8PDxISU0hMjwSVzd3UMOSxYvp0akHG7dtJDwkHHc3N7bv3kH9sEjc3e2brl1dXHHS20VGMbIs02lgF1yc7ddzniHviutMlm3U8a/DsnnLsBRc+qyCIGA0mTh77gypGWlcuHgRtVpFdnY223Zuo0eXHmRkZuDv60docCgXky5iyM9HpVJx4eIFoltEo1Vr2bV/FyFBISV7g8JCw/B096R5k+Z4enhcMYFVu2gZO34s23dtZ86Ps6gfXr9kr4MkSezZv5ctMVt44cnnmTDpRd54aRIz5vxOfn4+Eye8zvhJE7BYLDx8/8PMWjCLewfdy9fff8NrE15FEkS2xmwjNDiUEwnH0Wi0BAUGIUkSvbv1xsPdgwOH93P/kw/g6uJW8pkuodiFhUpNLd9aPPHwE/Tr0Q+L8dpt/1qIokhqeho5OTn2UElBICggELVaza69u+yfR5TIyMxEo1ETGhyKoJZAgP7D+5OansqvX01Hq9EgFYkYm01GANzc7HWfitu5Wq3BYrFP3AVBQKXWgHRpFV422Tecq4oWOyxFiUBQC0XJe+wrrEuWL+b19yfy1CNPMu758VgMJkS1xOHDhzgYd+iaSUMkrYrV/6xm76F9fPfJt3Rs2wmLuezn6U5BVEv8s/4f0jPSEMWrRaekVjFj9gzyC/Jp3bo17054G41GU/phFY5ap2X1PyuZ8NZLPDZiFK+89OpV/VRlotZoGPDgQLJzslk1dwVaTdm9HKIokpiUyFMTnmbihNfpfFdX+34sABtYC8xIosi5Cxf49qdvWL9lI9HNo/ni08/RS7pyCWZRLRGzcwcJZ09dsY9G0qhYtXYVe/btwaYo6M6fp0+7djz09Mu4unmgXB6mJBRdc5cjCJCbAwYD1K5z7cdci6KFVO2Fc9Q+dwzry2/CZX32tVDrtSxcNJ83P36bF8Y8xzNPjq3w+ZTaSUv/4XeTlJJ8zXZezPblW665EFjVqF20fPr5J8xZNJcOHTrwwujniQyKwFLJ3ntBEMgz5NF/5EC0Gi2KohTVBrOfE6vVXlds9m+zr7geb31Gf8ehYDKcZuGPP3KYSAYMfYBRj4/mySfH8PijDzKoRwuspzfwy+w15No0qK7fFu0UJLNt2ULWHMqkZd/BPPToY4wZM4bRj41ixJB+1MqP46+FSzl0wT6xqWmpDy5NBtQ4Oznj6uKKq4vLZeZqH3Bq1tf69yig1WivcT6uPDeSpAJFqZbhcBR1KDabjcUrlzDl+69Iy0gnOzub3Pw8Nm/bzLxFc8nOyebMmdNM/ek7tu7YSk5+HplZmeSa8/jwi4+I2R2DpL16Egf28+Skd7rpeaoOnXppbDYbgfUCCawXQGFhITqtlsYNGuPh5kFySjKbt29l3aYNHDt5nG07trJ963aWrVrG7v27mTZ9Glt3bGHj1k0kJiby68xfWbN+DRu3brzuIFEssCgSYqXPkbOT81XXmaIoOOn1BNQNIDc3F4vZTGRkJE0bNcHP149O7TtRUFBAUGAwRpORI0fjCAwIxN/Xv2SvoE224eXphdFotP+uhlwMBgOSSkKtUpVL+NpsNtq0b4uiKMQdi6d+RBRpGWmcPXeWpNRkklKSkWWZ8NBw9Ho9tbxrUcurFk0bNcHbw4v440epV7ceeYY8cvPyMBgMGI1GBOzFdykSclefn0vnqbjcg06rw9nJCco+X4MiwetXy5f6EfYaThFh4UiShGyz0a5Ne/xq+eHt5U2DyPqEBofaM3IVmsBq/2xarZawkFDCQ8MJCQohJCiE8NAwwkLD8PbyvuJ8Fgssin5Li9lkT5NsNGEpsHu7FEWxZ08120WVxWK2C+2bXDKSVsX23Tv4+OtP+PKHKVfZ5K8mc+LUCVRFYTH/VSSditl/zWbyd59fdY6+/GEKk7+ZTEFhAQBqjfqm593BJZJTkvniuy95bcKrvPzyS7z88kt88eXnmM1mZEWhTt06hIWEs//wAeqHR+Li4VougUXR77dy/So++Wbylb/b15M5kXACX19ffPz96RcZyauPPUPjWp4ESVaC1fKNTSMTLNkIFi1XH7uJhUg26vh4YOvRD8xVsKpaFhSuM4e70hxciSAIpc6ZK056p6vGYofIugybNZuEk6n4NevKoAG9aN+mFc2bt6Btx+7c078PUf5qzpw8TaHt6totV2HLIykpFYtXBL3vGUK3jm1p0aIF0W3a0+eeIXSIqkVOaiKpuSaoqIK0goAgigiVHOqhlGHhRlEUu8hyBrWz9j9jONmFZ1kmoLKi2L1D1RBJpeL02dPMXTiHqIj6/DT9J77/YRpTf5jKr1On06NzD2RFZvbcWRyKi+WDN9/nux+nMu2HH5g6dSpjR4/F09MLuRz7dmoCiixTt3ZdCgoKOBIfx579e8gz5HEh8QJNGjWhdu06bN+5jY3bNlJQUIColjh4+ADHE05gMhvxcPdAp9MRfzyew3GH2XdwP+cunGP95vXo/kVq9GuhKAqyIuPt5U271m1p2ToalUpFcEAwEVGRDB10L5Io4erqjr+vP4Igcu7CeQLrBeDt5Y1arSYsOIyggCDat25Py6YtCQsOQxJFzLewoVsx2ahbuy7nL56nc/tOHDtxnHsHDKZH5+6cu3CO9q3b07FtR9Iz0qjlU4vEpIvc3acfK9euwtPDk6CAIMJCwmjVohXNmzYnJCgEv1q+pKam2FeXy4gi3Hp4ts1ms4snqwWr1Yqi2K9gi9mMzWZDlmUsRSmPL0cpqomn1WgRtNJVJunVV/Ul/9Zwtnudr+qLFNBoNLi6uOLi7HKVubq42oVr6ef917hsIaj0OSo+T8XtSKjA67asKIpi90Tqq3aMxenW9jRS9JldXV0Z/fBoQoJCKCgswGQ2YzKbsVgsKNivE0lS0atbT6ZO/obB/e9Bzr+FcUQBnVZ31e/n6uKKWq22LyZZLKQFBWFs0QZbs1ZYmrfF0qLdJSt9u0U7LM3aYOlxF5bB913/Mdey5m2xtGyPpUtvlCYtwVIB+8scVHsc4YKXYTNnsn3293y75ACewfUJ8vNEpxawFOaRdOEMqSZ3+j02no5hOub/MYPe/e6mRZMmpV+mCCtHt/3NTzMWk6LyIywsAHcnDYrFSEbiaU5dyKf1oFHc26c1K+dMJyw8gt69ev8r1ZuVk8P4F15g2nffoXe+dqhaRRB78iRvT5pEWnJySdhLacwWM62ataJpk6bINTixR3kR1RK79+4mNj62ZINkafIMeUz/6mcOnoxj5ryZvDFpEm0btEKogj63rOGCao2WnbtjeO/T9+jftz9jX3rWnhbaCIrNhqCSQA9Pj3mK5LQUfpv6Cx6B3lAItgILkl4NFsW+6fca47HaWcvjzzzGidMnr5sS1WKxsGL2Mpz0TldPFCuBMoULqtWcv3iezdu2kJ2bQ6OoBgiCSNzROALqBdC0UVO++fEbcnJyeOyhx2jcuDEL/lrA7n17+PCtD/jul+9p2bQlq9etpqCwgDPnztC5Q2dWrV3F0jlLcHVxveK7yrLMXSPuvuIzXI4s25NSzP11rt1rUgqrzUp+fj5qtRoXZ1dyc3PIzcuhXr1A+8qwAkZjIZlZmVhlG856J2r51AJBID09DUN+vj1crchzZbNZkSQJb09vdLorC4HfKFyQopW/5NQUREFAq9WSZzAQHBQMKoHE8xeoE1APrLD/4F58fXxxdnbGw92dXXv3EFCvHoWFRgSBopAWBZtNRhJF3Fzd8PT04nDcIR4bNxpXF9eS9yyN1WolIDiIpx97mi7RVRMGp9ZoGThyIDm5OTwwZMQVxaArE1ElcfzkcdZsWMOoEY+WhAuqnbX8PP0nfvzjJ7sX9Drk5OXy8xc/0rJjNFT+aap+OMFzTz3LgbiD1wyrLEaWZTp06cybz7yGRl114YKvvv86bZq3pl279shV5BVRFAUXFxdmzPmdgsICVs5ZXq5wQYrDX52Lwl8vxwbW/KJaTAqo1CoEnYRitGG1WK85jtwItYuWDz56n2X/rECv05U+DEWLJrVDQpj8+gfU86tdrmQ+VUGVhAvqtdw3ajgpaak3XORbPXflLYvriuTycMH2HTsybvTzRAaGXzcSpKIoHS5YGqvVSlREFD9N/wnsDm5wiKxrYExj6+oVbNkbR1JGPjZA0ujxqR1KmzoBdNdYSc1MZObmbfSNbkmLiAjQasHHB3JzQaOB1FS7q8eaz4n92/hn214SMvMpVBQERFz1HjRp0Z5eXdvi4QQ/rt9IZEgIvTt2RMzMhPz8sq3M2mzQrBmcPQu1apF9+jR3vfUWowcOxNvV9cabnwGcnECtBrMZJAny8qBoT41WpaKZry9Bnp5XbtLUakk8e5ZvFixgE6C9zucUBbEkvKi8nWONRgFXVzdcnK+/jyjPkMcv3/7GhcXzmLHsb54fMpi2jz6L6O6FUs6QiPJSVpEliiI5+Xl8NmUy8/6eT8+ePdFJWkbcez/t+3QEA6AorFq9io+mfIybixuBAYG0bh7N/ffej76WM0qu7brV0WuiyBIEAavVyuIVi9m5Zzeuri48/tBjHD4Sy5r1a3Bzc8PN1Q1nJyd8vGtRr25djh4/SnhoOAcOH+TRBx5lxuwZdGjdnrWb1nL+4gUSTifQsV1HCgsK+N+r/0NTlAGvmH8rsij6LYs9KWJRRsti8VM8aEqSBAooKPYV3uLHClcPupc/5nJuJrIofp+iyZooiCXtQyqqE0WRkFVkGVmxv49ao0G22a4ZWqugoMgKkiRxOP7wTUWWWZZpodEwbsQjhI94GOtN9kRUBMUiy5BvICUt5arzVmko4OTkhEajYcTg+8stssxmMz279KBu7Xp3nEe6LIgaiTXr1pCekX7DyadVUXjSy4thX/+KSqevdA9gsch68+O3kESJnNycKhtjFUWhlpcPKrUaq9V6SyKrqiiLyDLLMv1dXHnqo6/xqBdY7dq5Q2RdTYnIWrKQ9rV8GPfS/4iMblfpWRxvJrJkWcbLw4u7et91hWPBIbKuhyWfjCwDZpuCWu+Mh5srqoRjsHEjpzOymLt7N32bNqVFaKhdZPn5QU6OXbSkpIDFAioNaDVgM5NnyMdgsSJKGtycndFrVWCzYCg0MX3nTqKCg+nVti1ienr5RFarVpCQAH5+ZJ86Ra+PP+aBPn3wulmGKQC9HlQq+2cVxZL3VRQFrSTRrlYtIjw8rhJZKefP8/3y5axWq7l21wUms4nObTvRulUbbOZrT7TvRCSNii3bNrPnwN7rboLOM+Tx8ze/YVi5iJ//XsDonj1o+/QriN6+KHLldvJlFVkAaq2GhIQE/lr6F6lpqfy1bBGiINCtew/6du3NsEFDMZtNrPxnNYePx7Jjx3b2HzpAy6YtaNOqDaMefJSAeoFYi2qQXPHaNVRkyYrCLzN+JteQx+mzp3lg2Aj27N+H2WIiz2AgIjScyLBIZEUmNzcHUZRo0rAxsxbMpm+PvsTs3oHeSU9iciIJp05x/ORx2rdrj5+3L/cOvJfa/rWvGMgqQmRVFWURWZWFWqUum8hSFFqLAuPue5jghx+vUpGVnZvN0488ieoGXpGKRFKriI2L5e8Vf/PYA6PKLbJEUSQjKwOTyVSyubt6oaBSqXHWO2G2mCk0Flbs51QUvL28r1r4KI0VGOfsxIDvZyLp9KUPVzjFIuuV916jU5tO9OjeA5upaq4zUHB2cuHbX6ZiyDeUOfGFSqVCcJawZN98z2BFURaRZVIUhun0jPrkW9wCglAcIqv04RKqnchaupD2rq6Me/VdIqsgOc/NRJYgCFgsFtIz0q+YvztEVplRoNAIRiOnz51j7qJF9O3Rw55dUJbtYsVms59cm+3K1SxBtHuKis+7zWZ/jiBgyM9n+qxZREVG0qt7d0RFKV96T53O7olSq8lKTeW5iRP59NNPcdbrb77bp7ghXGMAEQC9KF7tqVKpOHr0KB98/DFn09Kum+o3z5DHi09P4MHHR17hOr3jcYZpU75n+qxfcb5OyKY9XPAXTp6IZcacmbz0/LO0b9UdBJW9nVUi5RFZJSEbThKYYMu2zezav5s9e3djk228+fKbNG3cFCQB9HAu/gxr1v9DRn4mM377jWdGP8OYUWNQidJVk5SaKLLAnllrz97dpKSncvb8Wbp26ELC6QQKjUYEUaBbp67k5+eTlpGGRqWhSZNm/LXkL86dP0vXTl3xcHUnPTMdSaXi3PlznDx1ko7tOqKSJEKCQvDy9Lri/Rwiq2yUVWRZrVZC6tbhmUefpH3HnlhMlX/OikVWZnYmmxdvRNJVjchCD6sWr2TCmy/y9KNPlVtkGU1Ghg0cRlhwWMXUJ6pgJLWKEwnHmfv3PKKbRdOvT78KFRuSVsWcBXNITElEukHWNVmW6dm2DS+Pfwt1FYYLjv/fizz58BgmvP4i5Jd+VCWihoH3DiQrO6tMIktRFM6eP8u0X39g8v9NrpBFV7XW/p4W4/VFW1lEltVmI6JePd5782Pq+Nep1uGCzz/xLGOff9au6ityONTD/cPvs4dy30BkbVi+4brnukrRw5effMHv8/6kY3Q0Lzw5nsiwBrc9XFCWZXx9fBl5/8gr+iGHyLoFLiReYGZxCvdmzUofLhcWq5lpP/xI/fpR9OrV61/vyXpxwgS+//57dEWdUGUQGx/Pu+++S+L58yXZgEprsTxDHi8/89J/M4X7F5P5Zeb064qs3Lxc5v88l017tzNv0Xw+/PD/aN+gNVgrsue8NmUWWUpRxiyNiGy0YrPZ7AObGxzYsp8PPvuAgX0H8OjYxyAPzIVG1Go1gkYCZxj14KNoNRrenfgOvrX8rhq81C5a7n/kPo4mHEd9HZFltljYUs1SuIuCQJ7BgKEgH5PRiI+PD4WFhRQa7d/fy8MTm2zDbDHj7uqOKEnExh1Gp9Xh5+uHq4sroiSBIFBgMGDIN1DLpxaCKGKz2tNyX44sy3Qc0LlEOOQa8q4Y52RZprZfbZbPX35FCvfbwe0WWQdiD3DfmBG4uV6dwl1RFDRqDWq1mnpBgTw16im6tupc6auflBJZq+asQKe99oSvorleCveyiqycvFx+/Hwardq3tu/HrG7oYMfG7Ywe/wQPD3uIie9MsocxVxQu8OxTY6+b6r4YWZbp0LULbz79apXuyarOKdwFQUDlUXQuFNi/fS+te7bDarVcEglmSsoN3BTFHlmBRsCYU8CmrZsQRZGevXpdV1iXRWTZbDbqBATw6TufU6+OP2XWWMWfuTKHJQHUGvhr3nwmffQWb744iZbNW7JwyV/oK7APEVUS/2z8h8LCwht6qu7u1e+aIdtVjaiWOHDoAMdOHqN1mzb2FO5VuCfrrgfuxklnX/jNM+SVnDOLxUKjqEbMmjPrin7IIbLKis1M0qmD7DqYiOwdwMm96+jVs9cN62TdiNzEOHbuS8DqHsTB3Rtp1SSKHj1rTp2sSZMm4eTkxMiRI9GrdRRmF1zhIrVaLTSIaEB4eASytaw9V81HVEnEHY0j4XTCdTe4W6wWunXuzm+zf+WvpYv4vw//r9rVyZLUavbu203Mnp2MHP4gXiE+JZ9v8oeTWbzsbz548332HzlIZEg4/e8faB88VXAm7jT9htzNow88wgtjX0AjXp1tUVRJbN2xhdy8XIRr7PuhaPLSp1vv6yZXqWjKIrIoCqMSBHuGLZvNZr+NULJXieLQwqL/i7NNFqfdLkYQBERRvEqAXo6iKKxav4ovpk1BrVbz4tPjsV1Wx0VBwUmnp1un7rd9P8HtFFmiKJKVncWWnVuvOSGW1CoOHznE/MULiKxfn6dHPUnn1l3+myLLRcvU77/lm5+/vaI8QDGKouCkd6LQZOSrD76stnWy1FotG7du4NnXnmPE4Pv536S3rnm93ipqVy2Pjn6E/UcOXFM8KYpSkqimc5fOTKzixBfVWWSZzWYeeGJk0S2FrOxsdu7Zyd133Y1slVGrVPTo2oNnnhqLzXjzybGkUbFt21bijx/l/nvvY9r0aQiCwKuvvn7d76521fLGW2+waMXfOOkvhXEqioJWq0Wj1mAVRfobjYx96DHca/mVLYpIAIxGMJnB7bIFHbGcAkS+jkITAFlGsdlQIhsy9+gRPvnyI9q0aA2Kwp5De1GrKrKdKSVF4G9EQWFh6btuE/bM1bJNpkXLFowb/QIRQWFYKnmsEQSB/IJ8Hp/wBOnp6bi5ujH2ibElnllFkXFzdadT+05XzHkdIqusWAs5tnsVC9ccxTWwPukppxl6Vw+aNr81kZUSt54l/+wnVx9JelIcvTpF0717jxohsuLi4nj99dfR6XQMHjKY+kGRREe3unK1UwDFYk93/J+i2AOkEq+/yiXYiyd88e0XLFr2Nx/83wd0qG4iS6XizNnTfPTFxxw6cggfn1r2ZASyjLubO4888AjdunTj599+Zv7fC3D3ckc2y4gqEbPRRNtWbXny8aeoV6cutmulqlXsk4UbLowJVGkIXFlFVlWjVqvpek939Ho9q/5edal4ZzFFxWhvN7dTZFEktCSt+trXnR7WrfiHl95+hfDwcJ54+Anu6nZXlZy36iayRJXEyYQTnDh18poLQZJWxcK/F7BjdwzffTr1PyuyRJXEzj07yc7Jvua4LKlVfDVtCrl5ebRp08ZRjPgyrFYr0//8FZVahVqlJu7oEb77ZRpffvolTho9BQUFRIZF0KVL1zJlH1Y7a/nxpx9ZvW41P3/9I7/N+g0BgfHjX7xupIyokjh85BAXkxKvWKiT1CrWb13P4bjDXEhKxj8pkf+99xX+QSHYyrIgLGDfx261wuV78G4iUq7ietEZAiiSCrfDu6klKfzu5skP075EURSMRmOVtLErEfBwd0eWZfINuaUPVj2KgkanR1agRYvmVVqM2JBv4OHnHyUnOwd/Xz/mzZ1/aTuMAMhXh7A6RFY5sBVmcj4pl9T0DNasW8uAu/rQ/BY9WRZjHrl5BWRkG1m0aAEtWzSlZ8+e1+zMy0pViqxJkyaRlpZG4yaNGdCrPwP7DrI3LgdlQu2k5dOvPmHx8iV89PFH1c6TJQCiJBF/LJ4du2OuCGNr1rgpbdu0R5FtZGVlsX3XDhKTEkuOe7i507tHbzw9vavl5Ox6VFeRZbVZuev+u9Hr9aycvbxKhUt5uN0i60aodVpWrlnOxA/eICwsjDEPP8FdPfpVSZ9V3URWyV5L1XU8xC7w7v/eYf7iBfzw+bT/rMiyh6hpr19NVAdD77uX1PQ02rZraxdZDk9WCWonLadOJBCzaweNGjaix8CepJ1O5c33/scHb76PqFJhs1iQXNRXp3MvxoLd+6rTMn/hPDZv38zbr/6PP+b9eVORVbLgKZX6AdWwNWYLH03+mOTkZE6eOsnUuRsJjWpcvr2HgnB9ofQvkTVa/DYuI/zCMWb41eXrrz6hf++76d2zDzZT5YqJ0hSajIyfOAF3dw+eevn90oerHI1Wx9a1i4ndu53WbdtWqcjKzcul++CeeHp6Usvbh/kzFtx0Ifh63cd/GCOH1s7k/Ykv8cyTTzB69GiefnYcb3/yPVsSLASHBlPX3we1UIYysnIBx2JW8v2UKfy6YB1nMi81gsKMcxyJO0Wh6ISzix5FKYObuhqhFKVXrle3HvWj6qOUYTXKwWVYFSIiIqhd255NTlGUGzp1qhqlKF69UYNGPDF6DE+OearE2rZuh8Vkwmqx4u7mzoC7B15x/L77RuDu6l4tJ2YO/tso2Av0Ojk5Qc3qcisOwe5psBhN1zSM9mv/P48AFvPV5+fy81Qc/lv13oXqT2FuPv9sXEtyajKFRiOKolBgKODcxXPs2b8HRZFJSkniscdH0bVr12vaiy9PwGKxgGTPWCxJEm4eHiiXhdpJkoRar7XXpbwi4Zh9n0zp381msNCsWTPq1qtL165dCQsKQY2CZLEgWcthFvPV91WgiYqCUpRwxWqzEhIYQvc+3enVvU+VWp/uvQkJCaFBgwZEd+x1TWvVqTfd+9/9r61jr7tp2aHnVa9/ubXp2gMfv7rIclH4/U0n4hWEYs+S2aVrl3L1jw6RdRk2Sx7bZ07mna//ItmiJyAsiiZNGhFS24Pc07v44ZN3+XPzSayS6uYTYsXAgdUz+eLrX9h84DDr53/H66++yYIdJwEovHiINWs2EH8uF7Esr1cNEQQBvZMeJ71T6UMOboYokJmZicFgsAssQaiyvqI8WCwWLAWmK+2yehSyLNsHr8uPF5qwVXIqegcObgWhKKzw30QMOHBQGkd7uhJBEJAVmVkLZtGrWy/7hBhwdnGhZ5eeLFi8AEEj4ursyrBBQ3ly1Jhr2t197i4J9TOZTFitVjR67aW9rRKkpKbw24xf2RqzFZX25mJXkWVcPdxQq9Xk5uai0aqRquvvd9nE0GqzgtEeGl6VZjabyc3NxWIxYzYZrzKL2URGWgqPD+nHsO7tGNbjFqx7O0b268aM76egVklXvceVJpfsPxYE4cZbDioSwb6okpmZedP9a5dTTVvW7UDGmHOUvxfE0OCRt3h70iuMf+E5xo59lhcmvMykSS/Rv4WWFfOXkFKgQq26yanLOsfOmMOIEb354P13+N8b4+gRVMjMye/w7bLd5CChQsZqk6vl5LqsyEX7dByUEwU8Pb1wcXWplp4sBw7uVJSiwswOHDioHGRZ5kTCCUzGQqIio5Bt9uLlglakeZNmrN20DmNeIS4uLvTvN5CRDzx0TevVvbddwIp2j5XVai3xXCiKAlqYOX8mq9avJrBu4BUerusiCMhWGUmUcHd3v264Y7WgDF+nKvDx8bnuFhRBEDAZC9i2YTWjxr7CA489V24bNfYVfHxrszdmE2rN1ftEr4193lSV50hRFC5evFg+kVU84DgGHgGVxgM/Tzi4bjkHTqeSX1hIQX4B+XmZJBzaQ8yeU7jUDsRZw80L/Tp74OftRGpcDKtjjqOt14qHn32V54ZFE/fX10z64Ht2nc1FUEmOyfV/EQHy8vIoLCys1p4sBw4cOHDgoDwoisLXP3zD808+f2VyFQEC6wbSo3N3Zs2diaRV2z0mhdcxkwlJlMhISiMjM4Pw0HCw2eeqHh4exGzcweEjh3n4vpEEBgaVbU9V0XgryzIGgwGT2YSLqxtuHk64ubvdVtM7uVw5D68mk8OcnBzy829cjM3ZxZV+Q4bSZ9D95bZ+Q4bSqFlrBEWprG1uFUZ5vdble/QdjYDGJYgHXn6JTm7n+f3ztxj7xGgef+JJXnj5TX5cvItabe9j/Oi+uIpGrLabtAStHz3uHcmwDnU5uieG2NPp6L3q0WPoaF4e+xAtA31wcXXBxUUHSs32Zjm4BURIT08jN7caZOtx4MCBAwcOKgBFUdh9YC+G/HwGDxhyZfIbGdzd3Rk+eDhTf/mOrIzMm05aRRcVGzZvYNXaVdx/7/2YjSacnV1YvmYFX3/9FZ3adaJ3775YLWVMfCCAIAmYzWZSU1NRqTVMev5hBndpxuAujRjcpXGV2z1dGjG8Vwu+/XgSLq6XPEbVQWMJCKSkpJCdnV360FWYjDImY+EtmGyvoVYODxHYxXK1OEk34Mat+z+GIGqo07AzA3p1on54OJ0HPshjI+6mrs5EIe40aduRhn6uCDZ7fPGNkXCr14ShY17k9XGj6dSwDgCC1o3QVn154e0v+OzNp2gT4lLUOVTzllIKpSjxRXX43Gq1BrVL2V3+oiiidtVWWf2l6yHLVevqduDAgQMHDioTQRCoHxbBh//7oKRortVqJSc3p2S60LhhY6Z98T06zWX7q66BSqNh+6atLFy8kMcfeoyAwEBkRebYyePE7N5J/34DuG/YCCTEG77O5YiiSEpiMolJiVitVtRqDft3b2foyCeZ8NZnjHvj4yq3V9/9kjYde7Jv11ak62X9dFAtKFNI6mU4RNZl2Cy5bPrlXV7/fDbxp8+yb+sWDh2L5WyGhJN8kVmfv81Pa48ha7U3rztns2DIziTHBE5OOqz52aSlpRVZOibRmVq1vHDWSEU/Wvl+uNuJoiio1WqcnZ3tWUxLP6AKEUWRfzas4YVxz18z2YJao0Htob1knlpMJiMPPvQAqWlpqL0uO+ahRe2krbIvVJ64XgcOHDhwUD0p6wT/v4KXpxdhIWHYZBuCINCsSTNi1u7AWmBGURS0Gi2tW7ZBpVLd8NzZrFYiQiN467W3GNRvEFazBUmSeP7JZ1kyezGD+g3C1dmlXIXYRUEkIyOTzMxMsrOzSzxtLVp3okPXPrTr0rvKrWO3PtRv1Kzazgkc24nsSJJEkyZNypWHwCGySpAxZsWzbPUJer46mY/ff50RrbTE7Lfw2Cef8P5bExnRrR7bli4jOU9CXbr2QmnkAuI2zOLlx+/j3vse5LHRo3l89GhGjx7N6NGP8eD9Ixj/4W8cSjKWY6Nf9UCWZVxcXAgICECtVldt+nkF1G5a1O52k9zVGI1GjiccR+fmVHK/2l2LWq/lr8ULadikISHhIYSEhxAaHkJkqyhmL5xD8y4tCA0LLTlWv2F9XnvjVVQuN89QVBFYrRasNmu1j0F24MCBAwfXp7pOjm8XsixfESbo6uJK21ZtS7wAiqJgsVzKUns9FFnGy9OLqMgotFotStHkNiQohJbNWqDX6cq2D6sUiiKTmpLK1q1biY2NBcBiNWM2m+xp+6vYzGZLtakpWBoFBZVKddsjf6oDNpvNnvjipl6WS9xEKfyXEBC1LjiLORzctg+TUwDdHh7HB288T6/IQDx1kJF8kTyLCkmUEG5WZEXlQlSLZjSMCCWyaTfGvPA8z4wZw5gxYxgz5kmeeXYsDw7oTICHGrksVcarEaIoUlBQQHJyMrIsIwiV34wkSULtokXtrKVbz24EhQURGBpAYHAgDz31CKvXryEgPMB+X2gAQWFBPDrmYftm2eAwVsxfzqoFK1g5fwXrFq/j5L4TbF6+kZXzl7N64UqWzl7MQ8NHsnXHNgRV2S+gW8YKjRs3ITAwEFF0ZBesThR7atGD2tne5m6n6Z2cSz6b4Cxddby6GHqQRAlFUdDr9dXqs+Jsr4/lWI39byCKIpIkIQgCKsk+QZRE+22KRFFxKv9iK3785VzrvmtRnpXt/yKKolxR+qM8FAu2y69dm82GxWK5pevZJtsICAjkw48+5I033iAgIKD0Q6oNt/D1KoXwsDDq1LFveak+VHF2QcXeH4SGhl7zehcEAZVKVfK3pE8pLCy84iPu37+f9u3bX37XfwbFZuT8nuV88e3fePUazSuPdkOvKOSmHeDbV99mfV49nn3jbaJ9rcz58w969+1LixYtSr/MJZQ8Th45SYHgSVSDQCT5ygQXgihRUJDPr9OnExUVRa9evW66CfRGZGVlMX78eKZOnXrddJsVweHDh/nqq6/QarXUj6rPoL4DCfIJtNdxqAQkSSLuaDwT35vEnz/9QZ2oeqyYu5SAugEoKAiCfZC0lXp/SZJwc3UjNy+Xr3/4hr+WLkKv0yErCkaj8dIDBWhYvyELFywk+XQigQFlTAX7L1A7aXnvk3dZtX41n3z8Ce0atoWbJVOpAFSSihOnT3LfmBG0i27LtK+nYTE4igYDqHValq1cylufvk292vXw8vSq9HZQFhQUzl88jyAIBNYNqDYDb2kEUSA5JZmCwgLq1q6LVqOpNp9VEAUMBgNJKUkEhwTz9Kin6Ny6C5YqKJit1mgZOHIgmdmZrJqzAl3RPpXKRq3XsmT5Yl5/fyJPPfIk454fX6ZrXe2i5a33/sdfyxbxw+fT6Ni2U5Wcp/Ki1mrZuHUDz772HCMG38//Jr2FxWAvWHsh8SL5+fnU8a/N2fNnEUURFxcX3F3d8fTyIjMzA4PBgCiKCKKAKIikpacRFBCEey1PsNmXoI8ciiUkOBgnZxeQwGa0lEyw1Dot9z48hLSMdLp268rEZ15Do678KAi1Tsvqf1Yy4a2XeGzEKF556dUy/a4VhVqjYcCDA8nOyWbV3BXVOwX6tVBA5aUhKS2JlStWsnv3bn7++UdmLI4hvEHjW/KM/Vt0Oj3LFv7J33Om8/vSLWQXmPDdsoqQ5AR+9/Hniy/+j+dGP8szT47Fkl91vzWA0Wyk/wMDqVOnDi+892Ppw4iiSFpKIg/c1ZqtR7MoyDeUfshNcXJ24bfvJnN4Xwxf/baI3JzrJwTTO7swa9onbFw5n7btO/DC6OeJDIrAYi1j4pNbRBAE8gvyGfPK0yQnJ+Hn48v8GQuwFJoQBAFDfj5Hjh2hZdMWHIw9RG2/2hQWFjpE1lXYTGRmZCFrXfFyd0YELMYszhw7g80zkJC63iSdP82cOXPpezORhWKvD4GAdJ3wQoPBwPQaJrLi4uJ48803ycrK4u7+/bn/nuEEeNerNJEFYFMr+Ab4cvpgApGtovj20695++N3KSjIRwFcnF0wGo0lQkuSVEz97Bv69+6PTbaRmJxIcmoKn3z5CXq9njdeeROL2Z4e1tnZGUVRCAwMRFCEclXzvlXUei2ffTuZVWtX8/Y7b9OuYRv7wF7JOETW9VHr7JPS/338Fnq9HktZs1VVASpJhYJSJW3z31C88m+z2W5plbkyUavVaNQaAoMCeXrUU3Rq1blKxINDZFUO1xNZoihiMBiIOx7H5m1bSE1Pw2gsRBAEmjZqyoC+/Tl45BDnL57HZDKRmZmBJKlIz0ynZdMW7D2wDz9fX3x9/TAYDGg0arQaLes2refjtz+iXt162Gw2h8iqwSJL7a0lKy+LgwcOsn79ej768P/4bfGOMosstUaDSqUu6eOsVgsCQkkIpCiKqDUaTJcv5t6A64qspAR+r3X7RdaIMQ/i5+/HE69PKX0YURRJT0tmRJ9oth7NwmgsLNkjVzyfVS5LkXbJCyQgigKCIODk7Mz0qZM5vHcH3/z+F9lZedcdPy6JrAW0adeOcaNfIDK4akSWId/A0NHDsVqs+PrUKhFZiqKQnpnB+YvnOHbiOIuW/U1085bsP3TAIbLKiqJcyi55+vRp5s4ti8i6OTVVZE2cOJHU1FSG3DuEEYPvr3SRpXbW0qtfT16f8DqDHryHI9sPo9PqsMk2VJKK9n078um7n9C+dTvAXsfM1cUFF2f7eRBFkbijcXQZ0I2d/+wgsmEU6OHi0fP0HtKXrz+ZQq8+fapssFLrtPz4x48sWLyAN998k/aN2jpE1m1GrdZw8MhBFq1YRIsmLWgb3faWQ1wcVC9UWg2btmzg028/o0GDBg5P1g2oySLLmm9GVhSWrVpOekYq5y6c5+CRQ/j7+mGxWIhu3pIhA4awZfsWTp89TeMGTVCp7aE9VqsVT3cPcnJziT8Rz5mzZ/Dw8ECr1VKQX0Cndh3p0rELOo0OBcUhsmq4yErNTGPD+vXs3r2br6Z8WWaRJQgCi+f9ysbVS3F2dkEURTr3GoDFYmLA0Iex2WykpSQx59dvePGtz8t07VxXZFUDT5bJbKJVzzaEhYXxxpezrzgmiiKiJHH00D6ee2QAm+MyiD+0h8hGLTCbTCQnnsdUWIiTszOKLCNIEvUCQ7DZbBgL80lOvEBeThZOLq4s/2sm8Yf2MenDb3B2dcPNw7tkD97l3G6Rde/jw7BZbSUiy2o0YzKb2L1vN4eOHEYSJX7+4xfu7t2PQ7GHHHuyykoZwrL/c5QlVr2isBSYmffrXHr1641apSLh7Cl6Du5Fi67RNOnUjIuJF3ly/FO06BpNy26tePy5x/Fw97CvKLloAYHfZs1g4oSJRDaKYsXy5Xh7e1O/VQPij8UzcszD/PLzz6jdqmjAEMFgsBcjdlA9sFosRIZFMP7JcfTp2htf71rU8a/jsDvAateujae75zVj6R1ULJfvdyrm8oK0xfcLglCymb6iNtUX7229u8/dRDeLJi09DV/vWgjY30un07P/4H72HzpAUkoyOp0WjVrN6TOnycrO4tyFc0Q3j6ZPtz5IokSj+o1o07INq9atxmyx2L9H1Q17DioLwd7fp6amXrl1oIwYcnMY/vCTvPLeFF565wvadOrJpjXLUKnVWC0W4g7uITyq8b9OClZdmprZbL4qMYeiKJw9dZw/fvySRXOmY7VamPnTl/zyzScs+HMa837/nk1rFmMyFXDhbAKrls5lwZ8/MGv616xeMoeDe2PYvnEVGWmpHNq7gxUL/8TZ1ZXd2zawYdVidDr9Fe93NdWjTpaiKGjUGlo0bUHn9p0xFS3MiqJo35tV+gkOHFRH1HoN/2xaS0BYABqNFqvFip+vH5uWb+DQ1oNYrVbef+M9dq6NYe4vszl7/hyyLBMbH4u7nzuewV588d2XvPnBm3j4e/DipJfYsGQdR2JiuXDkHH/PXMSa9WuY8sWXqPVVI7QcdbKqFwoKKkmFi7MLarUam82GLMsOuwMMGeR/OeFxcHMEQSApJYn44/GcOXfGnrBIo2HF6hX2TeEIHDtxDEmSyMnNZe2mddhsNjZs2VBh/a5ao2HP/l3EHY8nJDgEWbnUDjIyM8jIyiQoIAgvTy9MZjOH42JZs2EN6zat41jCcdZu/IdzF88y4K4BZGZnYrPZ+OCN91EUBZOpar0IDiqRokXiW4oeEgR2bdvAmiVzWbtsPobcbCIaNGZvzBYsFgtrly+g3+CRZS+QXM251jkSBIG6ASH0HzISnV6PzWal0FhAUFgEWelp5OVkEXdoL0vn/8GKRbPJzcnCzd0T/zoBXDh7ihPxh8jOyuDQvhjiY/eTm5tDZloKJ48dwWI2V+kifnmQr7NQd+7CeZatXkZ0i2gKjfbFc6vN6hBZDqo/ao2WX379mX/W/8OUD7+kZdMWiKKIk96J4MBgDscd4sHhD/D99GmEhoZRp3YdRFFEEAQiwyI5ue84pw8mkHEqjdQTyWxdtRmxaCN0UGQwdUMCaN++A9O//YVRD47CYqyqEDEFxaGyqh2KoyaIAwe3hEpSsWTVUrbFbCcpJZlFyxbx1fdfMemDN/nyuymcvXCW5f+sYPOOLbw/+X3CgkPRaDSkpqcx6X8TUWv/vdBSZBkfLx9cXV3p0KYDDes3JCoyiofue4hmjZvRq2tPQkNC7b1vkXAqKCygoKAAq9WKyWLiRMIJDh05xPrN69kWs43D8YeRJOmak02qOKrDQcUgFPX1siwX7Qcp/YjrIwAduvWl/9CH6XfvSHxr16NLrwFsWrOEnMx06gaFoNFUfuhoVWGxWK69H1gUSTx/Gv+6QahUappHd6Bzj7vpP/RhdHo9g4Y/Suee/eg76D56DxhObk4WeTm5ePr4YTQW4utfhyEPPE7PfkPR652IbNiUtl16YS5DiOXtQJIkGjRocJXQkmUZvU5PVEQUkijy2vhXsVgsjHt6nENkOaj+WMxm7hs8nCmffsXhI4dp1bKVPcW2AimpKQx+6F6++PBzxj35PMMeGnrFQGiz2XjoqYcJbhpKUJMQAhoF0bZXe46dPEajdk1w9nTG2dsZZ19nug/qiSCAWBUDplKUntUxl3fgwMEdhNlk5sDhA8ycNxNXVzcaN2gMAjRv0py4Y/F069iVti3b8M7rb7M9ZjujXxhD00ZNmPTyRCwV4ClSFAWdTo9ep0coTtEuiGi1WiRRQqPRIIoieXl55Obl0qFtB/r26Muwe4ZRy7sW7q4eNG3UjOgW0dStXZdGUY1o1bwVer3TNRdfRFEk4WQCsiwjlGem7uC2IgoiZrOZ2NhYrLJS7t/O2cUVdw8v3Ny9UKs1BASHc/HcKZbM/41Bwx4tUx2wm3F1a6t6FBRCgkPw9fUtfYj0lERmTPucOvWCACgsLGTGD1/g5u6BKElYLGbWr17Mrm0bSDp/hoioJpw/e5Javv4IAqSnJrNk3gw2/rMYo7GQk0dj2bNtA9oq2rdaXmw2GxfOX7jmYoukknD3cMdqteKkd8JqtaLX6R0iy0FNQEGn1eHi48K3P02ld7de6HQ61Go1fe69i9ULV+Hh5sHDIx6mccPGTPnuq5KVRY1Gw+yfZ5Gw/wQJ+09w+mACO9ZsIyI0gjWLVnMu9gynDyZw+mACK+cvR6/TX7VKUSnYoFGjhgQEBCAIjjpZDhw4qPnIikxkeCRDBw1l6KChaDVa1Go1n777Ce9+8h6+vn5s2rYZlVrN9D9/RafX8dl7k5m7cC57D+6rkL1ZNpuN2v616dK+M+2j23JXz7u4q1df2kW3pXP7Tvh4+1DHvw7DBw8jullL/H39aNe6HVarle6duhFQz143SbbJ9O/TH19fX0RRvKbAArtb42LiRftxRydeM5DBycWJtm3b8uyzz+Lu5opNvoan5jrYbDamfPA6Ex4fwitjhnH6ZDwarY6ufe4h4VgcQWH1r99eykMFvERFIKmkq65NRVEwFhbSb8gDKIqMxWLm4J5tpCVfRBBFJFGibmAo3fveQ3j9RmSkp+Bdy5fg8CjcPbzwrxOEX51Annv9PTp174dWqyM8qjGtOnbHZCrLPrkqrpNV9J3TM9JL340oitTxr03ndp1o37o93Tp0ZXD/wbRt1cYhsmoSxtx0TsUfZNvGtaxes46YvYc4fSG9KpLS3XbUOi3v/O9tHhs5ihZNWyCJEiaziU3LN9CuVVuEogJwEye8zrNjxpYIJUmS8PLyxtfXH19ff3x8fanlUwuVSoWPlzfevrVKjnl7+6BWqUu/deUgwoULF8nIzLALLEGoyr7CgQMHDioFlUrF0pVLWbdpHRcunidmTwz7D+3nYtJFCvLzGTF0BPMXzcNkNnHi1Emm/zkdtUbD1u1bycnLrZDQO0m0e64EUSAyPIKIsAgQ7Gn8ZVkmMiyC6GbRhIWEERIUQnTzaIYMGExUZBTNGjWlQ5v2tG/djm6dutKxbUfat25Hl/ad0Ov0V02eZZtMu3btkCR7IW4HNQDB7nU5ceIEjRs3xsXFpcy/naIojBj1HF/PWMK7U37l7c9/JjAkAlEU6dV/KO999VuFeLGg+mS+yMvLuypBiCAI1AkIxN3dE0WW0en1PDXhLb7+fRkpyRdRqdTUrhuIKIh4+/oTFFKf+MP7adKiDYf278TVzQMB0DvpUas1SJJIZkYaSUV17aojoiji7+9/zbYiiZJ9UUmlwsvLizbRre3PKf1AB9URmZObfue5R0cw8rGnmfjuR3z26Ye8Ou5pRgwbyrhPF5BktCFWkwuyopEkif3797Fr725eeOp53FzdkGUZm82Gs5PzFYPyy2++Qosu0YQG2dOEzpg1A20tHdpaWrt5awlqHMKRo0do2qk5Wq+i+2tp0fnqGfnkQ1WTYVAGX19f3N3dgXKHhDtw4MBBtUOWZUKDQhjUfxC9u/cGICI0gheeep6I0HDatWrL9p3bCAkKYceuHbw27lWeGf00rVq0wslJj4eb+zUnMOVBrVKTcDqBb3+ayuyFc9i4bRNnzp0hPz+fI0ePkJ6RjkatQaPRkJKawtJVS0lMumgP7SnKCKZWq9Hp9Rw6chijsRCNxv7466FWV9HinIMKQ6vVEhAQgKura7nHXpVajc7JGZ3OCa3OqUQUSJKEVnuzrHjl4N9dChWGn68fbm5upe9GFFX4+NXB09sXFAFJUnHhzCm2rVtB6w7dEQQBv9r1qF0vkIiGTejQrS/7d24lICiMoNAI2nbqSUG+kYDgcKLbd+fMyaN41/KlV/9hGIuSR1QnFEUhN/fqhSBRFMnIzOD/PvuQX2f9yslTJ9mzfy8FBQUOkVUTKExYy2ffLaVu76eZ9sdcFsybx9x585g3dy6/ffki5s0/MHXhfkyidEemmrfZbDSKasiCGfPw9/PHarXSslkL/p65CKdScfKfvvcJGafS+OvPhQA8OPxBMk6lXWGZp9PJu5BD1umMK+5PT0jl529+wpL77/cF3BQRUlJSyM2xX7CCUG36UwcOHDi4JRRFISQopKR20tBBQ/Hy9GLP/r0oikJmThZ/r1hCs8bNKCws5MvvpvDNj9+yZMUSVGr1VZOXW0IUSM/MwMnJCbVKTcyeGFavX8PbH7/DPxvXkZ2Tzb5D+9i2czsxe3aydcc2tu7YxrZd2zl64ijPv/oCr787ic+++Yx1m9fx44yfmDLtKwaOGMTFpItXhU05qJmYjCYSEhLIzc29tbG3ZFN16WeXvv0vqIDL4d8iIBB7JJbz58+XPoQoitQLCsW/bgCyLCNKEmH1GzLsoaeoGxSKKEnUCw7Dv04gbu6eBIZE0GfQcNp36U3tekH4+NXGYjYTEBxG4+atCQlvwIBhD+Fdy6+koHF143qLQIqiYLVZKSgoIGbPTmb/NYelq5Y5RFZNoCAziVzFg0ZNW9EgPBDfWt54eXnjXzeABi3b08RfRVJyGmbsk/U7EUEQrlgtLH27GJVKhVarLQn7s68saa82zTXuu+x5lY4E586dIykpidjYI/YVjzv1x3PgoJogiiLJycmcOXMGLpVuclDB+Pv6Ubcoy2uHNu2J2RPDFx9+Ti0vH95+9X+IosioBx9l3NMvMP7pcTz7xFiaN25eMfthRYGCggI2bd3E/kP7UWSFpo2a8PnnXxAVUZ8Tp04gSSpMJhN7D+7j2MnjmK0WZFmmoKCAh+57iJCgYE6fOU1BYQGKopCUnMQbL03C39cf2VYBn9HB7UUAq9VKZmYmZrO5YoVRBVJdZgSSJF13AcS+SHzpmCAIiJc9/vLjgiAgihJCUfbn0q9hP15WWVI96mRR9PnzC/JZu3EtG7dtotBYyOiHHueB+x90iKyagHfLAQxrJfHta4/yyJgXeOeDj/n0k494e+J4hva/h3kZ9XlkSCdcFRtVVQpGKUlzXQ1aeE1EhOTkJFLTUlm1ehVZWdkIZe5cHDhwcCsIgoDFYrHvL3B0XZWCoigEBQQRGhxaMpEa//Q4IkIjEASB0OBQJEli+ODhULQwVj+iPu1atb12mujyIis4OTnRpWMXWjZrSXpGOgdjD7E3Zg8nE07i6uxKs7bNOX7yOD26dGfooHsJDghkx67tHDkaR+MGjejWsRvOemcaRzWmTXQbNmzZyMXkRHvJDUe7uSMQioph29uo40d1cHMU5dqeLEVRcHZyple3XkQ3jybPkMfBwwfZEbPdIbJqBJI39074jOlfv0X3+l5kJ53h5Olz5Cqe9B/7f/zx40d0CXVFlqum6pIsy3h4eBAZGYlarXbUeroVbBAZWZ/QkFCee/ZZ6tSp7VghdeCgkrHabAQGBtKwYUO4M+qE1gguX7W+0X0VgiBgtVo4f+E8icmJBAcGI4kSH37xEXn5eTRu2Jh5f84lZk8Mrs4uPDB0BH8v+xsPD08eHPYAu/ftJjY+lrv73s2FxAvk5eXx+QefoVapr1uM+FoTr+pA8WLo9exGj7mTURSF/Px8CgoKyMzMxGq1Iss2rFbrbbPqGh5HZV6rNQxRFPDx8bnq+hAEAbPZzOmzp8nLyyOgbgC79u1i9fo1DpFVU1AkHe616hDVtDktWzSnWdPmtGrZnIjguni6VW3ciyAImEwmsrOzq62bvdqjgJOTE1qdPUxREASHWHXgoJIRiiZYFRKW5qB6IkB+fgEuzi74+/mj0+lo2rgpkWER1KtTj137duPt5UWvbj3tSS5ctXTu0BkUyDXkolKpOH/xHHv272HTtk3E7I5h285tSNLVaayrMyqVijPnzrJ5+xa279rBlpitbI3Zxrad29kas429B/aSlJLEoSOHmbdoHrFxsezet4dtO7cTfzwei8VyR06uVZLE2dNnefKpJ/nmm28YOHAgWTm5jBneg26NfOjZzL/KrWN9N/5v0li8fa6sRVUdZgTFdbL8/f1LH/rPIQgCXl5eV4gsQRDIz88n7lgc3Tp1o3bt2jg7OVOvTj3atGztEFk1ArmQHXM/5YnHnuStT6ex+J/N7Ni2iYV/TuP1px/m8Ve+IS7DiFRF/aEsyzg7O+Pn54cg3KB+iIPrI0OdOnXw8vIqElgOHDj4L1Ms/GRZvsoU7N6Fyx9zJ06A/y2iKJKVkYGTk54GkVEYjUYOHDqA1WqlYWQDjp04hl6vp17dAHJycvlr2SLeeedtNBotJpOJeX/Nw2Q207plGzq07UBURBTRzaPp3L7zdYsRV2eEotImTno9i5YsYsfuHahUKiRJwt3Nnd1797AlZgvz/p7P0ZPH2Ll3J40bNGLbzu1k52TfkW1MEEXy8w0Y8gwEBQWh0+v4Y+l2dpwwsPVo9m2yHLbGZ/P+VzPIzc4t/ZFvOwWFBdf14v7XKCwovOq6MFvM5Obl0aJpc/Ly8jh/8TxeXl6oVCqHyKoJ5MWtYOr8Q/QZ9wV/LV3C/Dmz+OPPmcxfuJh/lv5CVOIyvp8bQ74oVUkad1EUMRgMXLhwAZvNiiA4mlG5ESAzMwNDnqH4pgMHDv6jyIpMbHwsSanJHIw9yObtW9i2czvbd+1g9/49ZGRmcvT4UfYe3Edubi5rN65DVmQsFku5iqj+FzCZjATUC8TJ2QVZtvHyCy/Tvk17unfpQeuWrQioUw+bzUZEeAQPDnuA18e/xqB+A3n+qefo17sfzs72siA2m40Bdw3At5bdu1CTvFhgT+wQEhRM105dURQFo9lI65at6di+E107dSUzO4sObdtzV4++NIpqhE6rw2QycSLhBE56J1Sqqo2QqSrs2x088fbxJjwykiZurqhsMjab9bZbiYddEMBshsJC+/+3GT8/Pzw9PUvffZup+mLEAFqd9qrFFo1aQ906dREEAX9ff7p27MJTo5+maaMmDpFVE5AVGZ1WC1YrNqsVk8mIyWTCbLViMVvRaLVIYtW1NUEQMBqNZGVlYbPJDoFwK8jg7e2Nq6srFG2odODAwX8TURCp5ePL6rWrMZlMzF00l5TUZGRZxmg0cuToERLOnmLrjq2sWr+aH3/7kSnff82UaV+xYfMG1Nrr13D6LyHLMj7etQiqF0i3jl0Y9eAoQoNCEAWBurXrMLj/YIIDg6kfHkmvrj1pENkArVaLzWbDYrEQWC+QdtFt6dCmfUlB4uL/r1eMmOq6Z0UQQBCI2bWDZauW4efrR/yxeFauXk5qWgr16tQlNv4IazevIzQ4hMLCAtpEt+GfjWtpHd0aTw/POzKsVpZl6tSpQ0R4BMHh4TzhU4takojt6p/19iEr4OkJdetCNfgN4uLiOHv2LEJxpsBSf4vbf/H/t2r217j569yuZWlZljl58uQVGRAVRUGn09Euui2NGzTmsZGjaBDZAIvRhK+Pr0Nk1QTcmwzgsf6hrPjmVR568BHGPjeeCRPGM3bMKAaPeIq97j0ZM6wTzoqMXEUdxaUGf/MLwmFXGxKcPXuOtLQ0FEWpDotVDspA6d/RYTXDKOqnqis2WebQkUM8dN9INu/YQkpqCmmZ6Rw8cpDYuFgOHj7I6rWr2bBlA5u2b+aBYQ/QqV0HklKSWPHPSlBX3+9W1RQnbpCLCtYXi6Li+y4/XlowKYqCrFwdrllsNQmVWs26TevYuG0TTzw6hrYt29Kne2/MFjPTfvkBURDRaDWMHPogZ86fQ6PRsGb9GsJDI/CvdQfvv1EUBMme5j/53DkWBwWSpdMjVtkydRkwm6BdO7jvPrs36zYiYE/qkJiURF5OFobcbCzGQvJysjAbCzDk5ZCXm4OiKGRnZpCdlUFWZjpZGemX/hb9n51ZdF+xFR3LzEijIN+A1WohNzub3JwscnOyyMvNprDAQIEhj4L8PAoLDORmZ2IxG0vmnlWtt643jsiKvT8p3ec4RFaNQE+nhyby9Sev0inMmaSEWPYfiCXZ6MxdY97l20/H0dhHhVxVCuuyhmY2m8nJyyUrO8th5TCbXBQi4Aj1qTkIAgWFBWRmZ171ezqselt2djb5BfnXHSBvN6IgUK9OXXbu2cmLz06gacOmPDXqKZ4a9SQPjRhJ5/ad+d+rb9K7e2+eenQMxxOOIYkSQfUCS7+UAwcIgkBebg5REfUZO/oZgkKDMZqM5OUbGDJ0KPfdex8ZWZkcOHSAWQtm0SAiik++mkxuXi5btm9m6aql/D97Zx0nVdU38O+t6e1iWWDpFBAbBEUlDMTu7nyMRx991MeOV5/HVmyxsTtAEFARRZDu7tqa3Z3aqXvfP+7M7OywC7vALuH5fj4Hdu655576nfid9Pv9e2152V34gkF6LFuGo6YGo6V769tDs8C8eUjjxoHNlmrb4iiKQiQc5rqzj+b2y09i/IfPcN3ZR/P1m49xzzWncsvFJ+D3eRjcO48TD+/AOccdwHnD+nDukN6cO6wP5w7rw1nH9GTkkZ0557gDOGdI74TdecP6cPIR7Xnj+UeY/ttPnDm4B9ecOYirThvATecfx1tP/osn77qMUQ9ez1v/u50Lh/dl4g+fYbU5IKYEttw6rqYjBQKBOqGbPXs2/fv3T34kSGH16tV8/PHHDB8+nH79+qVaNwmv18vo0aPp3r07Q4YMqfciNiMaZO64t3jhrW9ZWxXB5nJhkw2CgQDeQJRux5zHv246lxxquPnmWxg1ahQulyv1M7uNhQsX8tBDD7FlyxYMwyAcCZvHj+9FddTeSnzW6u3n32LCbz/x6Zef8ehjj9K/1+HQAvqWqqgsX72Cs686lyMOPpxXnn+FsFdsaG0MmtPK86Oe4/X338Rpd+w1p0HKsrlWWG+pS/IaQXwGaW8Z/TcMA1XVUBWFtu3acu2l1zDo0KMIh5pf9jWLlZMvOJmKygrGffQDNmv9naZIJMInX33KKSeO5LIbruDogUdREwiwpXQr1156DR98OoZlK5Zx1qlnsXy1uW9mwKEDeP+j93juuRe2Kcea3co333/Nvx++i2suvpqb/3HLNu/Uh+ayct9D9/LFd1/y6lOvcOThA1sknZqKZrXy82+TueHOGzn31HO49+77GhW/3YVms3L6RadRWl7G0YOP5q7r7sSiNf+yTc1m5ccJY7n1vtu47NxL+ddtdzQY77iSpFotfPHV5xS3K+bgvgeBKvPp55/gsDvw+rxYVQtffv8lp488k9VrVnHEoYdzYO8DUVV1m9k+zWJhxPknU1lVybiPf8Bqsdax39uRDFBzrVx17VVs2VpCxvy5nPfyZ+R06YkeiaS+vkfQrXbyx35Gx7WLeKd7L55+8mFuvOIGrrv6esK++vO6uYhGo/zr4Tto164dhm6Y7Y1Enb9XrFjBtGnTiIQjDBs2lAcfeghXehrRUBjFogGwdvUapv42lVNOOSV2+IqMGlvmXF5SyiOPPMr3339H374H0vfAvtisNnRDjylR5gpBTVUpKy9nwcKFbC3ZysGHHMxNV/yDrsVdCEea904OSZLweL2cccWZRCNR8nPz+PSdzwgHtp8fQsnaCVpayfIv+47r7niDziOu4YIRR1CY5UJTIBTwUb7uLx69/UFcZz3Bv848gDtv+gcvvtj8StaDDz7I2rVrkWUZl9NlHmvZgjNp+ypxJevxex/nk28/5avvv+K///0v/XsdQUssChdK1s6jOa289Ooo3vrwbVrlt8Kxp08bk0CP6pRVlKEqKjnZOXs2PDEkWaLCXUEoFCI3OxdFVfb4QKMkSQRqApS7K2jfvnivU7J0XWfmnJn8POUXrr78asKhEIVtiqgoLePpF5/hpmv/gdVq5alRT5Ofk8eRAwYy/a/pDDtmKL9M/ZVLL7qMcI1QshoTv93FvqBkxVFVlWUrl5PuSqMgvwBd1wnUBAiGQkhI5GTn8PNvk+ndszd2m52tJVtpVdDKvAdzP1WyrrzmSspLy5izZBGPPf8RHTt1JxrdS5Qsi5X8336k49bVvJOdx9NPP7rHlCxiZQ09dhF3XByS/5bNLRBg3gEaCYZMuUl6R5Zlc0Ysocgaib3okiyhWiygmu7RYxvV65ukSpd46okn+eCzMQwYMKBFlSyf38vl/7ya0tISCnLzhZLVXLS0klU++0Nue2oSx1x0I8MPK8ahKqbs6VFCga28/Z/bWN33Fu665DDuvfkfvPBC8ypZS5Ys4bbbbmPatGkEAgGuufQannnpGTAPyhM0BhVuu/Of/PrHFJ5++mmO6Hm4ULL2cuJK1vOvv8iT9z/BiDNHwp5cLi9DVZmb484YSrdOXflgzBjwp760B3DB1VdczYzZM/j+w+9o3a6oRWZpt4sNJo6dwK333k6f3r259tJrGHjIoBZRHhqjZIXDYe77v/u5/YbbyMvLM/c3VFYyf/ECfv39V+7/zwNs3biZL777kkFHDGTcxB85adiJ/DlrBq1yCzh+2PGEQ6E63xRKVvOSrGQddfRR3H39v/eokhXfTybHTvvVdT3Rsa0J1qCpGpqqEolGa/cqxgb+DMNAVdTEVQHmqL0Hu82e6JPEla39QsnKsXLdjddREwwybeoUHnjuQ9p37Ul0b5nJsljJnzKODltW8m5uqz2uZO1NaC4r/33qCT768mP69+/PzVfcRNf2LaBkIVETquHh5x9l6u9TKcxv1Sgla9sevWCvI6ffSZw/MJuPn/wXt/zzLh57/H889eT/ePTBe7j20quZFD2Yy04/knRDpyVWDOm6jsVioXv37px62qkcfsRh4IVwIChMIw1BGDx4MB3ad0g0cmK15b6BJEmEwiEI7FmZjwbCBGrMOzsMw9jj4Ykb/LX3ONXU1KAHItu809KGgLl/VI6lVero/J4i3oFVVZX777yf/Lx8DMMgGAoy4ecJrFi9ghuvuh5CUVwuF4P6D6RHtx6cPuI0NmzaSHZmFsccNZhIuHk7GILts6f3LkmShD8QYPmKFZSUlVATDLJs5XI2bNyAx+/j23Hf8vv036msriISiVATrKGsorzO3UdRI8rmrVuo9lQTDoeZMGkCW0u3UlNTQ6AmQCS6p0dKdhOShB7V0TSNnOxs8gsKUFR12xmTvYG9MUx/VySIRKIsX7EiMZDRGBr/pmAPks6wax/llafuYWifIvQaD+5KD4azDSOvf4Q3n7uPQ4rsRPWW2yUSP5mp34H9GDBgAEZoP6mAWwoZSkpKqK6uNsdIJFGfCgR/N8orylFkJTbjIOPz+4hEIiiywmkjTuOScy7GbnOwaesWvF4v+bn5eH1eOnboxNBjhzHyxJGJU/QUxfxOUzoAgt3DnlbaZVnG46lmyh9TWL5yOT6fl6l/TmX8zxP4Ydz3fDPuOz787CNeeuNl1m1cz7qN6xnz2RgmTpmMz+9HURRUl4U777+Tz77+nJ9/+wUdgy+//ZLxkycwecrPlFeU7/F47hYMA1mRCUcilJWVUVMT3Hvb3j2ruwtSUBSZtm3aNKkciNp4n0GlXZ+jueLW//Dfp57hueee4b8P38XFIwdRmL4HL0mUEv8ImoJu0KpVKzIzM00FS8xkCQR/KyQknn7pGTZt3oTf72fKH7/x6x9TWLB4IaXlZfw4aQKTpkxm0bJFvD3mHV5/93U+//YLxv00jpLSEjZv3siatauZM38OS5YvpaSshM1bN+OuciO1xK30ggR7eiaLWBgU1VS044fO9D2gL+dfegFj3hrDOaedjcvlQpYkevbqxdmnnMUf0/9gzbo1RCIR/B4fDruDYLCGOQvmMPnXyXz1w9fMnDuTX//4Fae9dungPk0sbWxWK61bt8ZutyGBeTCOtmeNoqRcAN34vrygBYhGoyxYsKC2HKjmKoTtmf2gxAj2FIllN03Q6gUxVIkFCxayYcOGxBp4kYoCwd+HYDjIlq1befP90cxfPJ/Jv05m4+aNTPxlIlarla0lW9hashWPx0uH4vZYNAsnHHc8cxfM4+0P3+atMW/z5nujGTtxHF989wWvvf06Yz79kN9n/IG6m/YGKYoCKrH9PHuXQTXDZ2CYs3day4aTlP7wHkcy99zGlSxVVQmFQmzdvJW33x7NR198TM+uPWjTph0Rf5BWBa147KHH6HvggUyaMom//pyBw+Gkbdti3G63uS1As2C1WPlr1l/UBIN7hTK5yxgGkixRVVXFggULqK6uRlYUVixdwLyZ05j71+/M/euPFja/M3/Wn2xYu9Isc3H2g+RuTqQ9cE9W/BTfSDTC8qXLWbJ86XaNOPhiJ2jpgy92RDQcJKzL+Pxe/nlL8x/hvmjRIu666y7Kyso45dRTOffUs2mb04bIXnIyz76A5rDy5AtP8vX3X4sj3PcR4gdfvPDGKB696yFOP/VMc7/PHkKWZUrLSzn5wlPo0qEzY0Z/SNi/58ITR3NaufKGK5k1bxafjf6U9m2Lie7h/RyazcrY8d9z1yP30KtXr73idMGZc2axZNkS2he3xzAMpvwxhaOPPJq/5vzFtZddww/jx2KxWNBUjU+/+pQqTxWHHnQoVVVVXH7R5axbv46vvv+K4rbFGIaB3+9n6DFDOaBnL5wOJ6rNsksHX3w99hvuvvUu+vY6kEi47qEaewOqxcLMOTP534v/Y+jRQ7jisiuJ+FsunKrVwh3334G70r3HTxeM+sO4q9wsXrKYotZtMAydyb/+TFpaGl6vhzfee5NTTjyFgvwC0tPSOe7oY8nMzCIaibBk+VLeeO9NrrzoCv6Y8Qcdizvy6++/srVkK6vXrqb/Yf1ZsnwJzz/+HNlZ2Siquk8ffKHICpXRKi6/+gqi0SibNqznsde+4qKTB4AkYbPZm7QcbHcgyzKVFeV07dmHt7/+GbcvSP6UcXTcspJ3xMEXdUg++KKlTxf0eD2ceP4I83h5XaeyqhK2O/BgCCVrZ9jblKw1f37P9BIrbbt05ZX/u49Ro15sViVrwYIFPPzwwwQCAY4efDRnnnwm7YSS1SQ0h5X/Pf8/vvnhG6Fk7SMIJatxCCWrLg0pWe9+9B6hUBBVVTnsoMN464O3GXniSGbNm8XAw4/ks28+JyMtneOHnMCsubNYtWYVJww9gTVrV3Pueeczb85cPvvqM04YegLuSje//v4rvbr34rJLLsMI67t8uuBPv04kFAoRCpvHfLcYElg0C7phEA6HG/TZwEBTNRx2B6FwiEDAPARmZzEw7+GRZZlwOIy+gyXchmGQlZUFBhx19FH8+9o79piSFfYGEzNYld5qPvvyM6qqKunetTuDBgzktbdep1uXbpxy4kjGfDqGzh07k5dXwJatm3jv4/c57aRTGTRgEK+/8wZdO3VhxeqVLFyykGUrlnHoQYfSsbgDp5x4ClmZWfv86YKaorJg3SIuv/oKJEnC66niqbfHcskpg3jt04l07d6Nlq6ubDb48qNPGPPm87z33W9U+oWS1RB7Wsk64byTsNvsaKpK1y7dtnt1kSRJYrng/kD56oXMnTuHxWtKiLTA6YKGYWCxWMjMzESVVbFccCeRZfMY3V3pGAgEgn2TYwYNZtny5Sxauhh/wM/gQYPRNI11G9axaOkiBvUfRM8evcjNycXhcOCuchOoCdCtazfmzprN1GlTGdR/IHPnz8FdWcFxg4+juG0xVRWVOzVYl0okEqF3z94cO/BYBh95dAuZwQw4dAB2m5287FyOHXRMPe+Y5pgjBzPw8CM5qE8/jjj4cI4ZOHibd5pijj3qGIoKi7BarRzc92COHdiw3+b7xyaUqr3l0u2q6ip+mjieNWtXM3jg0Zx86kgy87OxaBqaqoIic/6FF2KxWPni68/5dux3XHXxVQw9ZhgbNm6g7wF9KCkrJSM9nfZt29O+bXs6FndA0zQqKiti8dz32yuLxYKBwdKlS1m/fj2RSARJkvB5qqmu8lNdVd3CJkzA7xN9gb0cSZIoKCggGo2SmZHJiy+9yKhnRjVoXnzxRTGTtTPsmZksnWAgjGKzokoQ9FXjqwmDaiUtzYUmR9m8pYJ/33E7o15q3uWCCxcu5NFHHyUcDjNgwABOH3Ea7XLaipmsJqDZrLw55k0+++oz7rjzDo7s3R9Jb/4KVsxk7TxNncmSJCkxuhyNRjEMA03TiEYi6CkDE4qiNHm2R8xkNZ69cSYrUBPg9XfeYNOWTaSlpXPVxVeyZetm/u+ZJxh+3DDcFRX4gzUMPPxI/pz5J3/N/oshg4fgsDvoe0Afpkz7jWBNkLXr1pKWlkZhq0LaF7fnxOEnQXTXZ7I+//YL3nv5XQ468mDYsbPdgwyVW8o57oxh9O5xAG+/907L3UVnh7v/dTff/PgNn7z+MT0P7gXbGxy3wxmnnU5JWSmDjhrEPTfctUdnsiRJwuv1Uu4uJz8vn7T0DMI1QVRNZdGSRaSnpVPUugjDMNi0eRO5ObnYM51QoxOJRvD6fbicLlRNM/OhrIItpVvp0rEzilVDD0WIRqP7/EyWLMl48DLqtZeYN3ceM6ZP44UPJnLFWcfy9Buf06lrrxa/lNhms/Pd5+/z1UejeffbKYmZLHFP1rbsyXuyAsEAD7/wKH/8/get8gt2eE+WZrGImax9Aj3I6hkT+PTrX9nq9bJ1yW98+NZrjBo1ipdffo0vJs2lMijjtGstMshkGAaqqmK325Hid/TsQRRFQWtCRS9JEprVumePOpZMBbvaU820adPweDzbUbAF+xqSJBEKhVizdg2Lli4iGAyi2azMmjsbf+xuq+QTiDZu3phQytTYkiXB/s2ipYvISM9g5PEn07G4A4uWLMJdWckt197MAd0P4OpLr+aBO+/DMAwO6XsIhx10GP369KNzx84Eg0EO6n0QB/bpx6EHHcohBx7CQX0PIj8nj62bN+8W+ZEkiUAgAB4Ie4MtYqLeMF6fOaKv6zr4Ws5vAuZmdkmS8Af84DW2eafO+57ao9t3R3rvKoZh4HK56FDcAYfdQTgYjN3tE6Fn954UtS4iGo2i6zqtC1ujaZoZl0jYdOtwYug64aB5t1xaWhrdOnfFMAzCgeAeHyjZXei6TmZOFrffdjs33ngjI0eOxOVyYewls5F1aIGulSzJyHL9hphsx/+OH8pRn7zX92y/QjJlZ9mSZU2Ka+PfFOwxAhtm8PILL/PLki2EShfzxqhX+GnWKjw1QbxlK/n05f/x+bS1RCTzvqXmRpZlKioqWLRoUeyCzz0nRpIksXHTRqb+MaVeZU9VVTSHtY4BmPTzRELhEJqzrp1msbZIxYYCGzdupKy0jGXLlhEI1IilAvsRkiThrnQz5Y8pfPfjD3i8HpatXsbHX37CN2O/IxgMsnjpYlavWc3Wkq1MnTaVLSVbKa8oZ+36tZSUlqR+UrCfkZudy5WXX8XRgwZz+smnk5+XT15uHqqqUFjQioz0DAKBAHk5ubRuXchpI07F6XCSmZFJVmYW6enpFOYXcOjBh9K9W3fS09LJzMjEbm/5jft/d/aW9DYMI6FIJROJmLNQceL3XCaT+lvXdSKRyDbP9wt0qKqqYsOGDXUuZG4KFou1jtEsljpLKVVVa1JnvF6auUsgSRLV3moqqyqprKqkvKKcyqpKyirKcVdWAuCudOOudCPLMiVlpWgWC5VVlWbfKnYwj6IoVFZVomkWNE1D0yy7HvdGILXw6YKSJNG6qPU25Wt7NH8qCHYZf8kq1vkyOGbY4VhKlrPEk8+V/36Y/z72KP/35P8xrKiaGbNXUBO71LYlUBQFi8XSogIeR7PXKkWq08K0v6Zx10N3Y7FtqzCtXL2SMR9+wNvvvMXb77zFu+++zbOvPMew04bzxHP/491330nYvf/+u/zx51RkrQWKRRgOPfRQDjjgAC655BLy8vKaVHAFez+GYVDYqpBunbqybsN6Jk34icMPPoyVq1cy5Y/fGD95Ai++PooJk3/CXVXJZ19/xryF83nu5efZuHnT/tm5ESTo2L4j4UCQcCiEzWqlT6/e9OnVmyMOPYJ2bdsRiUZQVZUDe/flgB4H0K1LN/r06s0BPXrRrXPs754H0LNbD3p170mfXr3p3rU7GekZQnZaGDFAto9hmPuyWrdujc1mLt9taomZOe0Xfv9lfMLM/et3jNjx3no0ytpVS6msKNs12WhqoJqILMls3LyRsT+N4+sfvmHugnksX7mceQvm8c3Yb9B1nSm//8bPU3+hpLSEz77+nGnT/+Dbcd+xZt0apk3/g4VLF7FwyUImT/mZJcuXsGDxQmbMmo670r1rcW8EhmE0exolo+s6y1csb9I9hC3QmxTsKjndB3PyEflMeu9lXvlmOu71c3j9uad59sVRPPv4f/m9ooAjD+mM1dCJlfH9DlmW0exWFE3hiy8/5/U3X+O1N17ljddfZ/zkCWzasplX3nyF1994NWZe4/sfv2XchHFce+t1fP7N53z53Vd8/u2XTJ32O+efdT7zFs7j828+56vvv+Kzrz/nof8+wh3334ni0lK93/0osGrVKrZs2YKiKMjynl92Kdh9GIaBKy2NFatXMmPODOYumENhYWv8AR8jTzgZd6Wbbl26UeYuY+6CudTU1OAP+JnyxxQ0TeOgvv2avYES7FmSZxYMwyASiRCJRAiHw3XswrHndUy0nmcxI+oRgWAHyOD3+5k5cybl5eUYbP8kyfp46X/3M2fGVObMmMrsP6fw/RcfsHnjWmRZJhQK8tFbo/B5qndwxPf22QWnjUKK7eObOm0qk36ZhLvSTX5ePh3bd2TewnkYhsHk3yYz6ddJLFyyiKUrlnLrPbcxZ/4cfvntF776/mu++v5L3vv4fRYsWcB7H7/Hx198zM9Tf2FraUmzz2a19EwWsVnhppy22rwpINg9uNpx/vU3c3r/YkI1EfLyMqhYPZ/f/5jO4k0hBp13HWcc2R5VN1pSqW8xJEmirLycr7/5ioihc9al5/DJF58wYdJP/DjxR/x+P0cNGMTEXyYxfvIExk+ewITJE5g5eyYH9jmQV55+mYfveYjzzjiHS8+/mAvPvoAThgznrFPO5NzTz+Xc08/hH1ffyNeffsWJQ09ED7bM2nNTuZJFp2g/xDAMMnOyKG5bTPt27Tns4MMoLy/HarGxeOlijjx8AFu2bOGQAw/BbrdzxsgzOO2kU3FXVjD8uGFsLd2a+sldQorv91LMPWCKoqAq5v/xhlCSJBRZqaPcybGDO5K/k/rOriDLMoqi1G9kJbH8BECWpNiSnLozB/G4CQQCQaORJDRNQ1XVJnWa4zjT0jnhtPNMc/r5DDnxTCZ8+xmyolC6dRPRSJSO3Q7YO/d6xZAUmQWLF5KZkUluTi6r1q5C13UCAb85wyeBx+OhurqaYChIdmYWFRXlFLYqJBgKcc1l13DwgYewZu0aOrbvSEFeAZs2b2L4scPp0K7DfrOPL5mmtn2iZdpHkJxtOPHiW3ji6Rd5dfR7jPngHd5843Veff6/XHHSQTgk2HuL8q4hSRL+UICLrrkEr7uKNJeL5594jtNPPo0Rx49g2LHDOHHoiZx64khGDB/BiOEjOPmEk7nioisYeORRnH/WuUz8ZRLvffIB1/7zeq677Xo+/upTPvz8Qz7+8mO+Gfcd4yePp0fvntx1191E/c17Sk0cwzDYP9VigSzLuEvLCYfC+P1+PB4vvXsdQLWninAkzI8//UibInMj+uEHH8ZnX3/G9FkzOPeMc5nw8094PJ7dpnxLSITCIUrLSlmzfi0rVq9k89YtrFm/lvUb11PhdqNpGpFIhHJ3OZIkmUtyLVY8Ho95aIfViqZp+Pw+SitKE0vZdlW5Ka8oZ/OWzWzespmy8rLE35u3bGZr2VZmzJrBnHlz0FQNX8DPnLmzUVUVv9+PZovvg4AKd4UZRosFzWLd5XAJBIL9H13X8fl8O7dU3zBYsWQ+K5bMZ/WKxXTt0YdF82bi93r4c8pETjj9fELBljoac+ep9lbTpVMX+vXtRygU4vvxP7Bo2SI6t++EpmlkZ2eTm5NLSclW/pr9F5kZmSxeupg169aQ5nSRl5NL++IO5Ofm07NbTzSLhbXr1uBwOlK92ucxjLorEBqDaIn2QSwOF1lZWaTZm/+42L0BXdfp0K0DeTk5ib0qa9at5ZepvzB5ys/8MvUXzrr0bN4a8w6Tp/zM5Ck/M+nXSaxet5pIKEQkHOW2f97Ox6M/pFvnrrz05Ci++u4rvhn7LV999jWnjTiVe/91D9SYJ1k1+xx9jBbyRrAHkGWZNevWsmDxAr4b9x0+v4+5C+fRpqgNbrebLp27kJmRweYtm/D6ffw15y9cTheTfp1sjipm5zZ5xKwhJEkiGKxh9drV/DFjGp988Ql/zpjGtBnTmDVvNqvWruanXybx8Ref8NMvE/nq+6/5/ofvWLxkIXMXzmXKH78xd94c1q5fx4ZNG5g7fy6r165ha8lWKtwVTW504kiSxIZNG1i2cjkrV6/ioy8+YfmqFSxbuZwVq1eycvVK/przF7PmzWbj5o3MWzifF157kY2bN7JwyUImTvqJmXNmMn3WDCb/9jNz5s5m2vQ/+HXqL1S4K4SiJRAIGkSOnWBZUlJqHv/d1OpWkjj5rAs5+awLOem087DZ7RzS/2h+mziWNSuX0ufgw3e6bmwxYieIZmdl07VzV8LhMBWVbs485UyuvP5q1m9Yj9vtpryinKLWRRS2as0xRx1DXm4eHdt3ZOa8Wfz+5+8cfODBfDv2W9yVboYNHrL3x3snkWU5cQ1CYxGtkGCfQPdFeejuh8jIyiQSCdOhuD1HDTiKww4+lMMOOozCgkL69OrDYQcdyhGHHM4ZI89g4ICjkCQJNd0CUfj0y0+x2x2cedZZrJm3isfv/z+uu+Fazr70HK6+5VrmL5hvnj7Y+PKz80ShqKiI7KzsVBvBfoBhGNhtdrp27srQY4bSqqCAvJxctm4t4cxTzmDwMcfi8Xo54pAjOKjPQRxy4CGcetKpHDPwGA7sfSDllRWpn9x5JIhEorirKvF6PYTDYcoqygiGgvj9fraWbGHzls3MXzyfP6b/wcw5s5gxawY///YLa9evY+r0qXz53Zf8OOlHlq5Yxk8/T+Tbcd8y+befWb5qOeFQeKcVQo/Hw/qN65m/eAHjJo5j2YplrNuwjoVLFmLRLOTm5JKZkcnGLZvYtHkTFZUVTJvxJ2muNCZPmcy4CWP58rsvWbRkEZ99/Rk/TBjLkmVLqPZ4djpMAkFTaUqnS7AXoIPVZqVDhw6cdNJJpKelY+hNy8Mav48vP3iLLz94i68/fg9NszDouBP5bMzrdOneG1XZ9b3dTQvRzqFHdRRVIRQKmfc56jqr16xh7p+zeefDdznlxJF069KN/LwCThx6AqeddBqnn3w6GRkZOBwObA47JaVb2bh5I16fF3eVG6fTRU3N3j+L11QkGZxOZ+rj7SKULME+gawoDDhiAJ9/9wUWi4UVq1fyz3tuY8ofU5g5Zyabt25mzvzZ/DHjD36Y8ANX33w1eiTClpIt3H/fffz73jt55KnHsFqsPPTIgzz034eZM38ONcEgN197Ew67g+dfeY6pv09Ftph3QTQvRmLviRS7a0x0Cfd9JElCUzUMw6CwoIB+fQ7knNPPJj0tnf6H9ufiCy+hqE1bCOsc1PcgTj/zTCyaxqH9DiEcCnLkgIEcPeAoWrcqTP30TmMYBjarjTRXGjXBGopaF2Gz2di8ZRPRaBQJicMPOYwBhw8gLyeP7l260alDJ1wul3ngjKpR1LqIDRvXM3vebKZMm8rCxQsZ99M4vD4fVrt5OldTkWWZJcuXkJuTw/fjv+ewgw7jj+l/kJOdw/fjzUtO5y+cz6KliwgFg7icLvof2p+amhqiepSrL72G3j16s37Denp270lmRiabt25hYP8jE3cCCXYjhnkRbmKG0DBPepUkydw7Fz/11WZFs1oTd+pomrmEk/idhjE7LX4arN1ciro9ZFlGs9UOgMXdE7vwM3GibGwJacJvqxVNs5hhtZj7+1RVrQ2rvTacu4JQ6PcxJFN+ZVnmlFNGkpWdhd7EU8OGjjiLki0bKdmykdKtm5BkibyCQgYdewJHDRtBZHdcjtvMWpah6xS1LqJdUVvaFrWhfbv29OjWgxWrVjB73hxkSaZjh45EwhECAT/uSjdenxevz0tlVSV2q42uHbvSvWt3Bg8cTOeOnenYvhN2mx2v19vs5cJo4dMFDd3A5/OlPt4uQskS7PUoisqMv6bz4msv8usvv9C2qB2aqnHYwYfy4dsf8cxjT3FA915079qd9z5+n5effom0tPTEiV3uykrCkTDnnXEuB/ToxfoN6xk/aQLvvfYeb33wFs++/Bxvj36H448bTpW7+Y8dBXOa3ufzEwwFTQVLklqyrhA0A5IkUVNTw7KVywiFQjidLjLSM7Db7LRp3Yb83Hy2btnMunVrWbdxPT6fj3Wr1mKz2Rg0YBC2dHOEzO5yUllVZXYKrbV3u+0KBgaZGRkUFbamrLyMTZs3EwmHaV1QSG5OLgsWLWD23Nm0Kihg5eqVTJ85PeE2EonQr/eBKLJCRUUFdpsNh8PJrHmzCYXDWOzWnR7Jd1dVcuLQk8AwuObSqygqKuKkYSeiR6Pk5OTQrUs3unftTk2wBp/fSzQaoX27Yn6Z+guqppKekUGv7r1IT0unR7eYorV5Mza7PdUrwS4iWxW+/+FbSsvLkGUZ2aLw1VdfEAwFmTN/Nh998iFvjn6DL778jB8njEsc3jJn3mymTf8dA4PSslJ+mjQBd6WbL778jDdHv8GHH49h9tzZDS7vlGWZ0rJSvv/hO2SrgqworN+4np8mTkCSJKb/9Sej33qT0W+9ybfffcNfs2awectmDMPgt99/Zebsv1BcKtOm/8G8hfNZuXoVH4x5n7ffeYuPPv6QDZs2IO+iorWz8i/YQ0gQ1aNUV1fj9Xpj+de0dv+8K/7BFTfdzRU33c0l191ONBpF1Sxc8Y+7yc1rtVtkorkPz4tGIhx39HH07NaTju07cvyQ4xl+7DA6dezEUQMGcdG5F1GQV8Dw44bRqUMn83qJNu1o37Y9QwcPJT8vn9atWtOhXXtOG3EqrfILaNO6iNaFtUfjNydScydQCpIkkZ2d3aS8rb9WEwj2JiTw+330P2wAF5x9AUcccjiKqhCJRKiqcHPWpefw6H2PUlpWxjsvvZW4XFCSJArzCzn84EPJyszCZrPhdDrJysoiGApyxT+u5F833c5tN/6Tf91xO1tLShh+3DD0UAuMgBtgtVpRFQWQMIwWrSsEzYAiy2wtLeGLb7/g+/Hfs3TFMv6cOZ2nXnyGTZs3gUNm7IRx/DL1F/78609+n/4H02ZMY8xnHxIKhXj3vbf5Zcpkfv/jN3765Sem/P4rv039lTdHv7FLir8sy7gr3fw1awbuykrmLZrPTz//RCAYZNPWzZRVlKEpKiVlJWzcvAlFU+jSuQtFhUVYLBZqgjW4nC66de1Oenp88CJMn159yM/N26UTd8yOtTmru2rtaiqrzAswFVmh2uOhwl3BnHlzyMzIRJYV3hrzDjnZORx28GHMnP0X8xbOpbCwkG9++AaPp5p+fQ4kGo2keiPYDShWlXc/eo/yinIUu4aSpvL2h+8wf+F8xk38kQp3BX6/j3J3BX/M+IOff/sZwzD4fvwPfPTFJxi6wZ8zp7Ng0QLefG805e4KfD4fXq+X1etWNyjjsiyzactmxnw6BiVdRXGorN+4gU+++IRlK5fzw4SxBMI1+Pw+KqsqGTdpPFP+mEJVdRXvjHmXqX/+jiRLTJ81nW/Hfcuff/3J1pItBII1rNuwlurq6gYVPMF+StKMqCTF877xHWcAv8+bMAG/ObthGAZ+n2e3zaI390SNYRi0K2oLQDgcpm3rNmSkZ9CpfUc6FHeguG07crJz6H/4keRk59CrW086d+xE546daN+umDat29C5Yyc6dehEuzbt6NyxM507dqZDu2JsVluTlJGdoaVnsnRdZ+WqlU2qLxr/pkCQhBG7Wb4liEYiHH3kYM68+EyefOEpc9TfakNVVO55+D/k5+Uz8oSTeeSeh/h+wg+MnzQ+0WBHohFKy8soKS1JmPKKcnRdR49GCYVChMNhgsEgVdVV1NQEW0bbUWHevLls3LQZJDGTtT8gaSqLli6iuG0xK9esZPmq5aiKyrQZf+D1+Vi2eClLli9hzbo1zJk/h79m/8WqNatYu34ty1etYMnypYyfPIFPvvyUVWtWJa4jKC0rTfWqSRgYWDQLNcEgy1ctJyMtnW5du5GXm8eS5Usw9CjBcIhO7TsxdNhQigqLaFfUjm6duxKJRAgEAsxbMI9INILL6cLv9+P1eunWuSs+nw/fLux/0nWdHyeNZ+WaVXwz9htmzp7JuIk/smHzBjZt3sTKVSv54LMxRKNRlq9YzolDT+CH8WPJzckjzeUiIz0Tj8eDu9JNVI8SiUSwO5zUBAI7HSZBAxiQmZHJn3/9yU/jxzNp3ERURWXir5PIy83j6ouv5B833cxlF17G+Weex9RpfyDJEl6fl+rqKjRV46/ZfzHsuGH8OPFHrrjocm666WauuvxqBhw2YLsnvGmaRjAUZNLYiUwc/xNz589FliUWLF5Afl4+N9x6A//4x01cdP5F5GbnUFJWSmlZKXabjdatCpn/13zat2vP1tKt1ARruPmGW7ju+uu47orraN+uPdHIrinmQtb2MSQIBUOsWrUKb+Ik170vD1tCrCJJg1KRaARd1+vcu6frOuFQ0Pw/Eq5jF42ade42JhptdgWLPTCTZRgGgUDT9poJJUvQZAzDwGq1kpOTg6IoLXMMuSzx03c/oaoqgwYMxKJZMAyDvNw8XnryRcLhMN26dOOe2+4hMyMroQA6nC5uuetWnn/1BZ5/9QWee+V5Xn/uNdoWteXZ/3uW5155PmF310N348xKa5l7LSQIBoPosT0xgn0fPRrltz9+47CDD6OosA3V1VVkZmSQn5eP3W4nHAgx/Ljh9OjWA5fLhcNup7BVId06d0MCbrvhNvoe0Jfq6mq6d+5O+7btmfrn75xz+tm71mDp5ohtp46dOXPkmVx07oWcOfJMzjvzXI4ZOJi0tAysVivHDBrMkUcP5MADDqRDu/ZsKdlKMBTkuKOPo1WrVnTu0Jmhg4cy9NghDD1mCEOOPo6crOwm72VIYECb1m1QZJlrL7uGk4adxI1X3YgiK/Tr04+M9Az69u7LhWddQLWnmk4dO/HIfx6muF0xS5cvxelwUty2mO5dunPMoGNo16ad+T1Vw+/3p/om2A0YhoEcv9tMNveULlm2hLat25qXJvtCSEDXnt3ZUrKFlatWkZ+bR4fiDqxau4oVq1Zgs9qw2+3IskzYFyRcE6RVwY6XV0mxO9ri/np8Pvx+P0WFrcETOxlWlujRpTsup4uFSxbSsX1HnE4nH37xMU67E00xrypQHCqhqhpcDhd2u32Hfgv2MySwWC3Y7XYsVotQkgWNQtqJOxmb9rZAEGtoLRZLYmN8cyPLMuvWr+PZ55/hgTvvo23rtkQiESqrKvnP7ffgsJt7WcLhMEuWLeGbsd/gsDvQdZ1fpkzmiosuT5grL76C8648n/mLFnDlTVdy5cVXJNlfwcsvj0JxbH8T9m5Bh4KCVjgcDnNNQEsoqoJmQ5ZlqiorcTldLFi8AD0aZe26deYyVauNRYsXoKgabVq3wTAM+vU+kAGHD6BHtx7MmT+H4rbFbN6yiYLcfAYcPgBZlunYviOH9juU1WsbXkrVGAzDwOlwckjfgzn0sMM4sHc/enXvSauC1hw76Bi6de5G75696d61O9HKCB2K29OhuIN5WMchRzD8uOEMPGIgRxzan8MOP5zrL7+Os049iwEDBtLngD7YbTvXSdV1ncFHHs2QwUO56aabOWrg0VxwwYUMO24Y9/zzbjq278Cg/gO5/orraJXfitNGnIrT7uSMkafTqUMnigqLKG5bTM/uPThp2Im0bd2GDsUdaFfUBpt15/eJCRomEolwxCFHcMxxx3H00MHYbXZaFbRizfo1qKqKarNgAP4qL30P6MOzrzxH/8P7c8LQE3j6pWdpXViE3WajJDY7q9nMwyrcbneqV3XQdZ3M9EyOHjaYwUOO4aC+/dA0DVmSWLVmNaSB5rBihCK0btUav9/PlD9+49CDD8MwDGbNnUkoHKJ9u/b4A34i/jAWl41gKEgoFEr1TrCfEwlFWLliJRs2bODbb7+lqqoKSQKnK530DAdpGektatIzNOwOp6iz9nIMwyAcbtqBJs3fQxbsdxiGgaqqsaMszZPxmhPDMJAliUvOv4SB/QcCUNy2HbdcfzOhUKjOdLfdbqdbl248eNcDic5lm9ZtEqaosIgeXXvw+P2P0a9PP4paFSXZm0eqN/Uo153CAIvFgizLQr3aDzAMA0VWuPyKy/ns68+J6joWi4X83Hy6du7K+5+OYfGSRZSWlrJ67Wq2lpZQVlHOmnVrmPzbz4QjYeYumMuCJQuxWCz8MOEHVq5eSZ8DehPexaVMBubMc0ZGBuFAEKvFQm52DuFQEANoVVBAuzZtsdvs6HqUjHTzaN7OHTrRvUt3NFUlGo0SDgUJB4IUFhTisDsI1wQJh8M7Xf4NDFoXtiYcDhH2BgkHg4T9QcKhEJ07dSYzI5NOHTrRKr+A3j17Q2w5SzQSpVvnrrQqaEVx23a0LWpLYatC2rVtR3HbdrRuVYgldkmxYDcigc/vJ1ATwAhGIQTuSjennXQqGzdt5M33RvPtd1/z6JOPsnb9Oo4/djjjJ42ne5fuHNCjF+N+GseJQ48nJzuHkcefzEP/fZhvvvuaN99+g/GTJ6CqaqqPCaLRKF6fF0JA0MDn92G1WDio70Gs37ie0a+M5sOPxvD2h+9isVjwB/yUlpdxyCGHoBsGrQtakZGRyYjjT6ImFGTUq6P44vPPefaV51iyfCnqDk433BE7WwYELY+iKGzevIXnnnuOjz76iFGjXqa8vBw9GuV/99/C7ddcyJ3Xnt+i5tYrL+adl5+EepYI7vzwmmB3I8vmaYtNKe9CyRI0GUmSiEQisSU5xra1wm7GiDWSZ515Nqqqous6ha0KOeP0s7Y5+nfkiFO4//4HOPWU0wA45KBDePDBh+qYBx54kH/dcQf33/8ADz5U1+6cs89Dr2mBvWY6tG7dmpycHHM/ljjCfZ/GMAzSszJYu3YtRYVFbC3ZisNuZ/W6NfTr24+D+h6EgcHGzRsBGD9pPF98+wVffPMFmqZRXl5Obk4uWZlZqKqKx+PBZjM3Dtttu35SnmEYiT0vhmEQTf47GjXvR4k1HLquYxgGkWiEcGRbJSq+bn930NC+znA4XLs3IBqtEw4D89TQeLjrM6lhFuw60ZoIV158OUWFrdF1nWgwwjWXX0O/Pv0YecLJtG3TlqzMLLp26kJWRgbdunTj/+57DIfNjqqq/N99j3HwgQcjSRLXX3EdnTt0Jjsri1YFrejYvkODMqXHjpm+/KLLidaY+d65Y2cuOPt8unbuyjmnnU1eRi652Tm0ad2GzIxMjh8ynGsuvRqLqtGrey+uv/J6unfuRof2nczT0zp0JCszk66du5KVmdmg341lV2aaBS2LLElUVbpZtGgRrYuKCMgSHq+Hf973P/oc3J+27TvRrmPXFjVF7TowePhILr7mNgL+GjOgkoQh9mpvF8No2YMvJElCVpqmNjXtbYEgps37fD42bdpEJBJBbgH1IKrrhAPmcefEOmfJv+OEa4KEPeaIO7HOWtgTe9YYE2ihgy8kCIfNWThDHOG+zyPFjuT3uj1cftHlHD/keHp060FZ7Ljrww45jKzMTGqCNbQpbEO/Pv04uO/BHNj7QC497xJ8fh8Wi5XCgkIKCwo5YdgJtC4sonWr1k1eniAQNAd6KMrQIcPJyc5B13X0cJQTjz8JTdM4uN8hnHT8CAb2H8R5515AXm4+ToeTc845F0mWMQyDc845F5fTBUBmZibnn3cBA/sP4qTjR3DoQYc1qOjouk5udg5Dh5gnv+rRKEWFRRw1cDCyLHP4oUdw8oiRDD1uOEOPG4bT6aRPrz4MPuoYIsEI7du249CDDzNnckNBDupzECNOHMkxRx3H6aecQbs27dAbUPYbS2o7JNh70XWdvLw8itu3p8cBB3Cqy4klHOb4sy/milvv46rbHuSq2x7YvvnXA1x1Rz3Pd9o8yGU3/4cBw0biC4aJyCq6xwOlpRgtsCVD0HgMw2hSeRe5J9gp4qPMiqJsd5mHoGFkWUaSJKFg7QcYhoGkGxxx2BF0aNeeA/v247CDDqN3zwPo0bUHndp3pFf3nhx95FEMHjSYi8+7OLEX8LILLqVtUVu6du5K105d6NqpCyOPP5lusb+7d+3WpEpdsH0kScw87BSSOYiVUIZivw3DIBwKmcs9QyHCAfMd3dAJ+83BLoCwv9ZtfJAs4S68/X1Ruq4TTjr5NRqNEg4m+V0TW24afxYOEw6a70eiUcKhUMLvcDj2fsg8dKOh2dSmIORp30HXdQoKW1FUVER+Xh5HHXoEvZUQbcvWUVS+esfGvY6ilfMomvP7tnbla2Im/neq/fZNceU6ugXL6O7dREGndijHDscqlPgGaenTBSVJim2TwVzF1QiEkiXYKeJL3NatW8f69RuQMhU0l7XWpFnRLBbMQx3+JhiGeXlsWlI6pJo0K6piKqV+f4BQMGR20FO/tb9jGGiOHafVvtR5sVgsOOOHsASDOJ3OxL6hosIicrJzadO6Da3yC8jNziEnyaSnp1NY0IrCVoUUtiokLzcv8XdRp7bbpo3LiuLScDldogGOoShKg/JEGonLMSORqHmX3r4jWrsPw0CzbL/cYQdVVYVcGeZhGg2lFWm1p41FdnHfpKAZMAzzYJWU/FOzrSxfupw1a9awdNEianr3I6ewFfnpLvLT03Zs0pzk52aTX1iwrV2GyzTxv1PtG2ucNtJ79UE+8mjskty83SjDQHNuK9+pRmAe/DPzr5nIsozFYgUXtWmUZkVzWLfp80qBQKDOk9mzZ9O/f//kR4IUVq9ezccff8zw4cPp169fqnWT8Hq9jB49mu7duzNkyJBdOq3P7XZzyy23MGrUKFwuc1lGc7Bw4UIeeOABNm/eTFpamnmvTsqSi5qaIMcfM4yjjhpMNPj3WO6kWDUmTBzPz1N/xmqtv1IK1NRw2bmX0r1PD55+7im+/PYrHn3sUfr3Ohx2fUB1h6iKyvLVKzj7qnM54uDDeeX5V8yjj1sYxarxypsvs7lkC0oDMh+NRPn3zXditewdJ8VpTisvvTqKF94YxaN3PcTpp56ZWJbaXBiGwWPP/V/qYwAkJIKhIL/88SvFRe0YM/rDOjMHewrNaeXKG65k1rxZfDb6U9q3Ld4tswXbQ1EU1m9cz8tvv5JQppKRZYUtWzcz7a8/yS/I55Zrb+b4Y04wZzuaGc1i5eQLTqaisoJxH/2Azbpt+JoDzW7lm++/5t8P38U1F1/Nzf+4BT2s88uvP/Pj5PHYbPXXUbKqsGDhfJavWsGLj7/AkYcPJBxq/nQiNru/eetmTr3kdHp27cG7r73XYjKtuazccc8djJ04lreeG80hRxzK66+9yrpN61EUJfV1ZFnh9+lTWbdhPSccfwIP3fYAFq35D1zRbFZ+nDCWW++7jcvOvZR/3XZHi9bhmsXCiPNPNi9+/vgHrJb65WhPo9g0vvjqc2bNm43FUrt3W5YVNmzZwMJFCwkGg5xy0mlcd+m1ZGU0dm9ebB+6JME2h2TFf0uxv3dlJMdAs1v4/ItP+c/j93PTVTdy3dXXE/bt3rxWLBrPvvQMVdVVSHLD4b375rv2ikFPzWXlv089wUdffsyAAQO46Yp/0LW4C+FI8/YzJUmi2lPNMacdR3ZWNnabnSMOOQJdN9u2aFSndUEh11xxbaLPq1ksYiZLsHPIsowsywQCAZYsX8LYCWP5cfL4hPluwnesXLOqyZsE92VkVWbZymV8N+GHOmmRbL4d/x1lFWUgbzPg8bdCVmWmTp/KuInjtkmjuBk7cVyzd873dgzD2CZd4mbc5B/5eeov9XYA/27IkkxlVSXfjv9um3T6cfJ4xv40lnmL5pOVlUVhYaE5CPI3LH+yIrNy9Uq+m1B/Ov04eTxjx49lS+lW5L+7XGkwbeafjG2gjhr701hqgkHy8/KxNqCwCvYcsiYzf9F8fvipbt9k7E9jWbR4ERaLBavVisNmRcYAXQejMSb2bjRav51hJP2dat8U0zKHOsiKzC+//8K4yT9uI+PJRmAqWvEJDH/Az9gk2Ro3cRxTZ/yOrNbt88rxTVxxIxA0hrisSJKEpmrYbDZs1lpjj50o9XdDVVXsKWmRmi7x2Upd/3ufgma1WLeRmzqmnhmJvyPbpEuSaWjG9O+ILMvYbfZt0iguS6qqoqoqDofjb1k3xTHrqAbSKZZWivw3V7AwJyIsFkvDdZTNhiRJ2O32xBJwwV6EAZq2bd/EZrMlTiU2MK+j2RtmaPYkVqt1W/lOMQKT5L5vHdmy2eqd1f37TDMIBHsTBtjtDrSkZQwCgaD5MAwDTdOwWCyNXBYkEGwfwzDIzc1NfSwQCFoAo4Vm+3YFoWQJBHuCKBQWFpKdnYN5ofOurd4WCATbxzAMbDYbaWlpQskS7BYMw8DlcmHs7T09Qf0YIEnmKb8CQXMglCyBYE8gQ02Nn1AwCBhI0l4/ICMQ7NNIkkQ0GiUSiYhOlWC3IEkSwWAQSQyR7ZtIYBjm5esCQXMglCyBYE9ggKJoyIo5iiaqeIGgeTEMc/+FOJ5csLuIL0EVM1n7KGIma59GauF7shpL/DoRXJJQsvYGrFbzAIBdOb6d2IZmq9WadFnansMwDDRVBSdoGVa09Eaa+H0D8f9T7bdnkt256rFPt5phqS88jXHbkIm5wWHm5Y46cKqigg2qPdX4/X7zUuI9UFMosgJ288jtljY4zIMKdoTL6UJ1WrZxv9PGZd5l0Ri/G8IwDPPACVfzp53VaU/1vl5kSTbLWj3faGkTz1vDMHA6HMgudZt3drfBJeOwO7Zb9iRJIhAI4Pf7ExvfWxqX07VN2JvL4AKb1Ypu6GZ87YDTPMxhe+kUxzAM7DZ7i8h53CguDafDiWEYZhltQZnGbtbNhmFgt9tBjdWR20GSJMrKyvbICZ9mG2vma2pcmtPgkhJKSUvKc1NNY+97MwwDh92B4tK2+caeNrjMPoVu6Ob1AI7dn9e4YsrKDrA4bdu43RMGO2iqlqgjGhP2lkJCAgeUlJZw0eUXct111yH5/f46EjhnzhxxT9YO2J33ZHk8Hh599FHS0tI46qijEp2TpiLLMm63m6effpprrrkGu92+U9+JoygKXbp0oWvXrqlWLFy4kIceeohNmzahKIo5E5Pkl2EYhMNhDjrwIPx+P0uXLMXhsG9zZLkkmZ1DAwMJiXAkQqtWraipqcFqtRIKhfB6PAn7+P+6oSe+pSgKuq4TjUZxuVw4HHaqqqrJzc1h48ZNdTrTsizh8/kBcDoc6IaBHLsXQlEUsrOzqaysIiMjg/Ly8kYtK9J1HZvNRnp6Gh6vl0DAD7JUZ89HPE8NwyBQU8PVl1/JzNmzWLduHZs2b+LOf9/JyUedhEVtXOdnV4jfk3X+tReQl5NH2zZtMfbA/hRJllm7fq251KaBNDYMg07tO8XycPekSzQSpXXrIq447zKKm3h/kxa7J+vNMW/RqbgjmRmZGEbzpp1hwMo1K1Mf18HAwKJaaF/cfo/kZSqSLLNu/Tr8AT8dijvE7g7aPfnXEBISgWANazes3W7H2DAMMjIyuOTcizl9xBmEa3bvnTP1Eb8nq9pTTecOnRN1TnMjSTJV1VVs2rKJnOwc8vPyASivKKesvGyHAw1RPUqbwjaxC69bSq4kwpEwq9auwm61Udyu5WRakmU2btpItbea4qJiHC4HGzasxx8I1L4Tq6sMw0DXdWRZJhgM0qVrF0Y99gJ2i73ZZ7Xi92Td/dh/aNO6DQX5BS2WRsTkauWalUSjUTp16ITcQP29p5FkmS1bt1BVXdWgrBuGQUZ6BjlZOTFFuXnzrqlIkkxllZtNW7eQn5NLbm7ebs9rSZJZvW71Di/U7tyhU+qjPYIky2wt2Up5RTntittx54130LdHX8LhUOqruxVJkvB4PYy4cGRiMCZZyYtGoxS3K+aCCy7goQceBFVGAqFk7Qy7W8m64IIL8Hq9DB06NKE0bI/kij75md/vZ9SoUfTu3ZusrKwdfqchdF3H5XJx0UUXccIJJ6Ras3DhQh555BGqq6tRFAWPx5OoxGRZJicnBwmJzVs2U1paiivNRWZGZv0dWkmKVWwSkXCYLl264PF6SHOl4Q/4KSkpQdd1JCne0ZbMnmfCual06VGd3NxcMjIzKNlaQtu2bVm4cGGdEUZJlqh0VyIrMpnxiwel2Iit3U67dsVs3LiRwlatWLvWVAAaqpzjRKNRXGkuCgoKqCivYM6cOVgsFoqKipBlGV3XqaysxG63JxRfm83Gn9P/JM2Vhtvt5t777uXKsy/DaXWit4CStWzVcs664mwcDifBYE0jptt3/zybJEkJBT3RrsU9Sfq9o4q/qUQiETp16MzDdz5Az249d/z9pOzQ0qy8+NILvPH+m1gtVqKxSwgbgyRJprKtG03qhElIaJoWkwvTnYT5rageTfxtAJFIGF03Gs6rBi12noYkQ9M0JEkiHA7XO3CgahqGrptpmGotbfvV1FfqYg6+yLKcqD/jdWS8/Eaj0UR4AjUBrrzwCm664ebdfrFnfWgWK8effTwer4doNNpgXGprwh3Fd1vqTy8DWapNk7i8qopaZ+BHkkwZMwyDSCSSeCbLcuK3LMv1ByypzKbmpYGBqpjHYydfFCohJS49VRVz+WZNsAY9atbHElJiBiISiaAoSuJEyFA4hCzJRHW9TnlQVMUMQ0obI8mSOcubHPZ6EisaNa/TUBTFjHc0giyZ90BmZGQk5Nnr9SYG5AoKCli+fDnr1q0jNzeXCZ/+iMOx/dnU3YFms/LdD99w+wN3kJOdQyQaqSdSddm9smXOcEqxmeEdfW/Hfptyqmoq4VA4Vj+avib7Xb/b+jDrg7gMx+sCkgZlU/MoEjXlPNnfhsNsIMkKyDJGA+3HzoXbpI7fhoGqaVgtFsLhMKFQKNZnapi4beP8jaV90oyfEVtWTazejBMv37qhbyMV208vEk8VWUFWZCLhSCKfk8PbsPtkjMRAmtVm5ZF/P9wiF6ZLscuIB404ml69emGz2SgpKSEajSbal3g9NWvWLI466ihzEFkoWU1ndypZXq+XZ599lnbt2nH88cc3qGRJkoSiaiiKghJroAzDQNejhENhkCTcbje33XYbDz74IJmZjb29vH7iDUlaWlqqFQsXLuTRRx+lurqa7OxsWrVqRXZOdqLDqqpmI15VVUVNoIaMzMzYMrrth8eIrW/Xdb3ODFWjMEBRzU573H0oFKpTwZLU2UpVniTJbNgjkUji/9SKuF4Mc2RF01SCwSDr1q3DbrOTl5+HrutEIhFm/jWTdsXtaNOmDdFoFF3XWbFiBRkZmRQWtuKss8+iOKst1F9f71ZkSaassoz3vx1Dq5wCBh00kHADDUUcQ9cJRxt3m3pU13c80iZJBAJ+M5+S7igJ1tQAYE26HysSDhOKRNAaseyjMWHUo1GcDifdu/fA5XKZHbuGkGrbM0VR8Hg9TJw8iYVLFtKhuAPZWdkYho4EhCIRdL3+8MmyuTl+w4YNpGdkkJZmXma4IyKRCMFQEK/HS2ZmZmLAIBAIsHHTJjp17EhUj7JsxTJkScbpcNKqsNU25d4wYrPLkUhK01g/uhE1O7Gp6Z1SliQgHIls458cG0EOBoO0LmyNoiixjqD5PU3T+OmnnygsLKRLly7blNFgKLQjr+sgxQ60KC0txeFwJOq+QCDAmjVrcLlcdOzYkWAwRDgcwpXm4vjBw+nTuQ+RpM5/c6GqGk++8RSBYKBBpZRYPkmxMaTtxbc+tpdeUmylQfz/8vIKDEMnJycHVVUJh8NMmDABu93OgAEDsFqtBAIBNm/eTFZWFpFIhLVr1xIOh7epN42YoibLMt27d8disSTsrFYrM2bMwOfzMWTIkMTKgEgkwpYtWyDW35g2bRrXXXcdxcXFZicyFub4/0uXLuOTTz6mY8eOnHLKKZSVldGuXbuEUu31epkzew52u53effokRrQVRaGkpISNGzcm4h8Pcxw9qmO32+nStYtZH8Q64KqqUlpSSigcIi8vL6HoLV++nKqqKg48sF+szg9RXV1Fz169OGfYmS1yX5amWZi1cDaffP8JLkfjTjbcnbKlqgrfffc9oVCQk08+eRuZSKVW9ur3W1VVSktLmTz5Z0aMOAmbzZaoU5L9rs9tfcRlrKSkhPT0dPP0x9jM48yZM+nUqRO5ubmJvN6wYQN5eXl17mXcbnppGsaSJbB2LdKxx6ZYmuxMuOMk+22xaCxfvpw///yTPn360Ldv30QZaYi4343xV5IkSktLAcjJMa8iUFWFadOmYbPZ6N27dyI8mzZtwuFwkJWVtU1bvN30SirPa9euZdmyZQwePBir1Rob3Ii/07D7VKTYpELbdm05efAIWucVNr6vuJNIQCBYw2MvP0FGejqyLLN582ZmzJjB8OHDE+XA4/GwdetWevToYfY3hZLVdHa3kvXWW2/RvXt3hg4dmmpdhy3LZvDH9Lms2lCCPwKurDw6dD+IwcccTKYMVVVV3Hzzzbz88svmmvJmYv78+Tz11FMoikKPnj044djjaZvXJqFkGTGBjDfAkmxOmzYGI6WUNdYdMX9J6kykdt52RMLvnXGL6bceG0WXFQUMs/mrqalBU1VUTUvUgJFIBFmW0TQNu8OBZMQ/0vzohk4gWIOqKDjt5v6HHdGYd+Ls8F2JxIxOcqcz7i457Q2M2op3B59tTGcjjlkhNuKjMaRYRz4YDBKNRtE0bZv1/g3FW4op/uFwODFS3hgMDAzdlClFURKFwdDN5bjxDm0wNoInyzKqqm0bp9jPRqeP0fh3zSinvisRiZgzWKqqJRrP+HtSbEYgfmdVKg2lY4PEPIiXKUVRMDAHB0KhELIsJ/YhGYAiy+blxJLa6HjuChISHr+n6fHaXST3XgwjMZumJi319ni9yJKEw+lEjslrfBbJMAxC4XCi7moIq9Vap+xKskzAbw6mmMecx4gp/AA1sT1yOTk5idk003Htd0LBIJWVlVisVtLT04lGIuYes9iMZ1yhlmP5mlyPRCIRwuGGFWkjpiBareY+TVNMzfo/3p7JioIU+14oFCIajSb8iaef1WrFqm17EWlzIEkSoXCIQE2gye3U7kCSJKqrqzEMg/T09FTrJhNPa5/PR1paGpIs71DWtktKfRBvi4kNUFksFhRVTTwLh8NNu5BYkiAYhHAYmnn/uyRJBEMhAn6/efFtknzvFpLkXI0N4kkxBUaKXbYbJ5xUvzY5f2JpGw6FCAaDOF0u5JRtJk1CkjB0HVXTsFms5mx1C2AYBh6/N/E7Go0S8PvrTEYYhkEkGjXPJEAsF9wpdreSNXr0aLp3786QIUMa6IAFmPLuEzz+zi9Ima1oXZCPQzXwe8tYu3wV1l6n8tgjt9PO4uMf/7iJUaNG4XI1brR8Z1i0aBF33303lZWVnDzyZM4eeRZtc8xZmloMzKmAeN+qsYUpXtHF3DfaXZy4m511G6epbqmNb6ygmX+mPouFK1bpGDFFtKWJNyh7wu89iRTb27ezNLohbmaS4xFXVHclXrsbKSb3DcnX9uQvUW7qsO17dUktZ/U9q02n+vxtTiRJqi37DRK339F79dGE9IrLcEyZji+tIl4fxQc/Uj+5I7bx0qznpNg+2trY1X47ni7mPtttl7oasXfie3cN3YglT6201wlrahhSP9gQibRI/Kwt67FvGiQNviX8MWPU0jJVm2eN9XP3yZZBbPko5oDPjr+3fb/jaS1JUtLgW5xkv7d12zD19T1S64OG3os9306YzTIkQYOrc3Y23NTxOy5zUkwhqa+MbEv8jUb6u105T0qDOs9S2UF6xYmV99p6hpTw7sB9HVq+3BE/ZAoSaRKPT6qcxfOqvh69YC/DPfc7Ro/dwLn/fpbXX3uRJx57iAcffpgnnnqR9z9/lwHB33j901/xIlOvjtYMGIaRGNWPF37d0JNM7Lee/LsxJsX9NvY7MrvqtqnhTXGvm8ZMj/qexb6d9GxPEM+zvxu1XbOdI55ue9rosU5p/O/k33uDict96vOEfZL8p5pty2JjymNqOavvWW06tTS1/qeGOyUOjXqvPtOE9IqlSTwtdMPcrxXVo3WeJd5rrKkvDLG9YPE8Sf12NBolEjWXnNbmW62Jy0okGjGXWsfd1iNr9YYhNYwNmUS86/qb/M36npnvt7xMGcTiXU+a1W9qw7qt3Y5M3TQ1YrOhifzY5v1Us32/4+ka/15dOUhN68aa5HxKeVZfHbHN97cfZvM70W2f13Ff33cbY2r9rpM2DZSRbU0T/d2unMe/l/os1ewgvZL8qlvPxN000n0d0/LljthKoOQ0iccnOVzJedVCXXLBrqCpChF/Oeu3VGLLyCErM4OMjAyysrKxBcrYXFaJLmtIktH4QYDdwN4yqi8QCAQCgUAgEOxNCCVrH8DZ/QRuvHAAs96/n7NOHsn5F13K5ZdfwnlnjmTE+bezpes5XH/mIdijURrYey8QCAQCgUAgEAhaCKFk7QNIip3Dz7iVJx+9g8FdMylbs4R585dRHs3hpGvu59mHr6FHzrb3UAkEAoFAIBAIBIKWRyhZ+wQRZn/zAv+6+wkmLNiKq3UHunUpJi2yha9H3c+tD7zJyuoIishNgUAgEAgEAoFgjyO65fsAnkXf88KHMxl87aN88NHHvDP6TV5/YzRvffAh33zyIp3WfslLH/+OX1KIXaElEAgEAoFAIBAI9hBCydoH0MM1hKMGisVFdk4maU4HDoeD9PRMMlxOLIqOPxihea9iEwgEAoFAIBAIBI1BKFn7ABl9TuKyYW359NGrOWnE6Vx65bVcf/21XHr+6Qwefh6/WQZx1Rn9cRni4AuBQCAQCAQCgWBPI5SsfQHJxTFXPsxHY17jH2cfR9d2BRS0LqbvUafy0Cuf8NnL99Cv0I7e0L14AoFAIBAIBAKBoMUQStY+QLBqI0tXbsVWeACnXXI9//7XDYwY1JfCdIWq8jK80cbcAi4QCAQCgUAgEAhaAqFk7QOULviOF1/7hBXlfqTwel679yZuvvdJ3vvwI1544CYuvuYBZmwKoLTgqRe1N223nJ8CgUAgEAgEAsG+gFCy9gEiQR/V1QGQZKrm/srv1R3571uf8tXX3zLp1+8YYZ3Fm5/+hkeSkVsgR3VdJy0tjbZt26JpKgZiI5hAIBAIBAKBQBCnBbrkgl1FVq3UlC3nt1+ms2CzD8lfysoNVeiGTijgJ4qEoUdbVNWRJAlZlmlRTwUCgUAgEAgEgn0AoWTtA6S36c2BbWV++/xlnn1vHMsX/sH3fywnuO5P/nPNpXxW1pnzTh1EmqFjtMDhF4ZhoKoqdrsdqQWXKAoEAoFAIBAIBPsCQsnaB8jseBR3Pzuajz/7hI8+/pzfZy/go38PJy2vC5fdO5pxnz3H4A5OdL1lFu7JsozX62XDhg3o4khDgUAgEAgEAoGgDkLJ2qeQUJI2XUmuXHr07EympWVnkyRJIhQK4fF4iEQiSOLwC4FAIBAIBAKBIIFQsgQ7hSRJSJJQrgQCgUAgEAgEglSEkrUfEAkF8PlriOgtsVhQIBAIBAKBQCAQbA+hZO0HLJ/8Ia+88wXzNlRhiNklgUAgEAgEAoFgjyKUrH2IaCREMBgi9aiJcI2Oio/1G0uJRMRslkAgEAgEAoFAsCcRStY+gY6vZDmTv/+cMR9/wS8zF1PuCydsczt0od+RwxlxVA+sSh2HAoFAIBAIBAKBoIURStY+QMS7ineffoQnX36PLz9+mwdv/yePv/Y1KzZXA7B83Du8/OlvuKMGkshRgUAgEAgEAoFgjyK65PsA7gWTGL/Myg3/9xbffD+Odx65CPekl7nn/15j1upN6LKGVVPFQeoCgUAgEAgEAsFegFCy9gGceR3plB1k6rhvmDRzFYVHns8bo5/iMGU2jz/wGB/+tpLgHjpZUBzjLhAIBAKBQCAQ1EXy+/11eudz5syhf//+yY8EKaxevZqPP/6Y4cOH069fv1TrJuH1ehk9ejTdu3dnyJAhyEmXDddisPK3j3jx1a+JdD+Jf/7jTDqk24Eqpnz4Gk++/B0dzrmLWy8cwIO3/IPnXxiFy+VK/chuY9GiRdx1112UlZVx2umnce6p59Imtw1GNBp7wxQpA5AlCSQJQzcwMGIXFyeLXPLvVLv4szipdiS52ZFbGrCPu021b9it6UJCkiUwQDf0lLfrxkmSJQzDwDCM2Ht1346nS/w90+mO4pT6PM724hS3j5Nqxw7sd2SX+sx8IsfWsBqGUe87IGFgmO9JEI1E0I363hPE0TQNQ284PRuWn7h9nFT7huW+ITuD2nvzth8mthOu+r9dS9PiZL4ZCxPxsrezZYKU8Nf3nAbs4mE27Q1AlhUMQwejrt22bC/OTUmv+uyp844km+81XE/H2V6Y4vZxUu2Tw1Kf+xR7yZQrXddT8m57buMk22/PLpmG0sr0zyAm58Tq6TrpG6d+t/WHeUf224uzaWdg1Cl7Zt7Vfadp342THK9U++2FOdm+Pnbk97b+Skl9iNr3G+e2LhKSLINhEIlGYnkoSEVRFLMfamDWUw2mdUN5GLePk2qfbMcO7E07o95+RKrfjflu3N2O7FPtGrDfpt3b9ttCydoJWl7JqktyVgIEq0qoNBwoeph//fOfvPraq1gslqQ3di+LFi3izjvvZMOGDQwZMoSRJ46kfUEx0WjELAyyBEjIkoTP7ycUCuJ0OFEUJSGU8VgYul5HbFPjbzawpiIjy0qSWwCJaCSCrCjoum5+P8VtMua3a33To3qsEwZmPV7rt6HrZsdMMhtURVGSum4QjoTxeX2omorT6axTAI0kf3XDoKqqCofDgd1uxzAM9GjU9NAwkGQJWVaIRMJ4qj04nWY6yYpMNBpFUdR4iMxvGzq6bqAoMoZhfqYWiWg0giIrRHUdWZbrprVhoOs6cr1xNtBjs6F186LWrakAmp7W5pPZIYvqUbPzEXNvdtrMvPZUV2MADocDSTLlwgy4+XY8j/1+P+FImI4dO2JTbYlYCeoSjUZZvGwxGRkZyEq8TMQwDKK6jiLLZpmR5CQhMfMwuW9Rp0wYBnqiUU2Wj7pybSRkwMxjWZKoCdbg8/lJc7kSYaoNlim3ifKkG8iJslorA7VvY3aGMGKNl1mOZFlG1+srE3XlWpZlJCCqR/H7/ciyjMPhTMhZ/Nv1ynVCNs141obZrCu26zaWHnH7aDSKLEuJ9JZlGVmSKC0tJS09HVVVkJDQjXjdVes2ESdZxtD1WHol51Pso4aBVE85N3Q9NmhDLC9imWGYHfF4nkiS6dbtdiNLEmnp6bXlXzIVnVok9GgUSZZjYYt/t/alaDSKLEnohoEix2WvVn4MYlWfXrdOJan+ATPMwWCQmkCA7Oxsoroei5Ppt6LISf6acqLH8mrbPNYx9Fg+xr9vemI+iw1+6Yk8To6TQTRq5gOGQU0wSCQSIc3lgphcmN80/aotT6YvZnrF8iH2lFj4kvPJrNOT8jgpTnEZqq8+liWJQCBAKBTClZaGqigYxNqvRChq62OIy7WZ93EZq09+4uWgfrlOdhv3xZSveNsTl83aONW2yfXKQIpcy7E8DsTaBZcrrdatkRwu6pWfunEy6x93hRurzUpxm2JsVptZfgUJJEliS+kWSkpLsVgsuJxO83mdfplh9k0a088wkut6021yPrHDfoaZx5Ik4fF40PUoLqcrUZ9tI9cJuY0P2taGa9v+oOk23q4l2phoFEVVY+6Ifd+MsywrsfrYlM1wOITH4yEzIzMxSG4OmNfGSShZO8GeVrIawu12c/Ell3DnHXdgs+18J9UwDFRVpV27duTk5KRas3jxYu644w5mzZpFVlYW3Xt0Jy09jUCgBoumUVVdhWGA1WJh+fLlBENBevbsRXp6Gl6Pl2AwiCSblXVaWhqappkKjyzh8/qI6tFYx8QgIyODcCiMK81FZWUloVA4Ua3Kskxefh7uCnfMvgo11sGrqakhPSM91qEzG7Sqyiqz0xIrgFnZWQSDIVRFIVBTQ01NwFTkAKvVitVqJRwJY7PZKS8rSzTSmqoiyRKrVq3GbrfToUN7qqs9iYba6XSiqqrZqZJl5s2bR3pGOtnZ2YTDYTIzMonqOpqmEvAHiEQjVFdXM3/+fPr06UObNm3xVFeTlZVFWXkZ0ajZOTQMA5vdhtPhpKq6Ck3VqKmpSeSLARTk51PhdpOenobH4yEUDCXCbbNZSUtLw+/z43Q6iUQiVFRUmGmpKKSnpaEb8QpUprKqEkVWTH9tNixWC7Jkpp/X601UWoZukJmVlVDwItEoPp8XwzDTat78ebhcLrp06Uqay4Xb7SYSiSBJElFdJyMjHYtmYd78eZSVlXPnnXdw6SkXo6laIm4CE0mSqKyqpNeRvTl55Eg81dUEAoGEXCuKSnZWFtUeDw67HY/XSyQcTox4Ox1OFNUclJAlM49lySwfqqbhcpnKCEAoFDK/LZkKW7yTY7NZCQaD+Hw+DAMsmsbGTRtxu9106NCRVgUF+P3+hGzqho7dbsdmsxEOR7DbbZSVlZvxidlnZGRi9uklQqEQfr8fSZbJz8sDIBKJ4PV5ycrMoqS01FQWDLN7ZrVaSU9Px+fzoqoa1dVmOff7/WzetJmCVgUUFRWh6zqhUBifz4eimJ1Eh92BxWoOSEWjUQL+ANFY/NPT03HY7VRWVeJwOAn4/QQCgUTH3Gq1mgMnMeXVLBNmhz2qR8nNyaUmWGPWb7qOx+PBolmYMGECB/Y7kI4dO+H3+UhLT6O0tDTRETcAu92Oy+XC46nGbrdTUVERK3ugyDJOpxMpNtjh8/sIBoOJfHLYHTicToI1NSiqgtfjJRpbZaCoKjarFd0wsNmshMMRqiorWb16NVlZWRQXF2O1WQmHwgRDQcKhcKIjqhs6WZlZhMIhHA4nfr+PgD+Q6IoA5OXl4fV6cLnM+jocDicUSZfLhaZqhMIhnA4npaWlibpJkiA9LR0kUGQFr8/L6tVr2LRxIwOOPNK0T8/AU11NWno65eVlsXCZyrzD7kjU13pUx+fzIcVmwex2O1arlUg0iqLIWDQLqqpRWVVJTU0NdrsdDAO7w05NTQ2BQCDW/pjhys3NpbqqmuzsbObMnUN5eTk9e/QECex2BxaLlvCruro6MeumGzp5efn4/X4smkZUj+KwO9B1ndJ4JzYtjZqaAE6ni9LSktqBqlicbHYzTJIEHo8nUVY1TcPusGPRLGzYsIEVK1bQsVNH0tLSiYTDpGeko8gKeky58Hp9sdlTUDUVlyuNYDCIw2GvbZMlM59sNhtOp4tIxDzBOCHXMcUoNy+X6upqMjMyqfZUE6wJJilkMtnZWXi9XpwOJ16vl5pgMCEfaS4XsiwTjkSw2WyUl5Ul6i5VUXG6Yp16yewLhCNh1q1bh9vtZkD/AdjsNmpqgqiqQnV1daKfIMsKLpczMdsRqKkhWFNj9jMiUTIyM7BZbfz444+kZ6Tz0Wtj6NOzD+Fw7SnNAtA0C1f962p+HP8jxcXFdOrciVAwhD/gj+s9GLpBfn4+5RUVZGZmUl1dZaZjbBGO1WrF5XQSDAZRVRV3pdscrIspXGkuF0ZsQE+SJKqqqhL9DKvN7HfF+xnV1R7AVMYXzF9AZlYmnTt3RlVVQqEwAb/frH9i7ZfT4cAwDBRVxeOpru1nRKNkZmYm6u54fW0YBnm5eciyOajt8XjIzsmmpKQEPRrr3wCappKdnUNVVSV2u51KdyVIEhUVFSxevIjjhx8fa38VwuEwXo/XlGvDEHuy9idkWWbN6tW8+eabvPHGG7z++us7ZV577TXeffddli1blupFAlVViUajLFu2jGp3NTkZOThUO7npOfgr/fgqPLhLKsh0ZHBIn0MozCkgx5WNHJWoLq/G5/ZRWVKJU3OQ7coizeoi25VNjSeAp7waX4UHb4WHnLRsbIqVjm06YAR1fBUefG4vPrcXf6WPLsVdMEIGbfPbUFMdYOJPE5k0cRKeCg+ZjgzSbWnkpGWT6cigqqwSn9uLt8JDoNpP69zWODUHOWnZqLqCp6wab4UHr9uLRbKQl5mHU3NQlFdIZanb9DdmX5CVz7FHDqZP9wNQdZXqsip8bi9VZZXYFCtpVhdZaVn4PT5cThcaKlWlVVSXVpGbkUO6zUVhTiGqYT43gjrdO3Ynw55BUV4hEX+YTu06EagKJOLsqfBgQaMov4hgdQ2KriTSIh62Tu06oddEaZNfhBSOp7Vpp0QVOhR1QA/pLFq0iFUrVuGtMr9bUx0g05lJtjMTl+Ygw5FBZYmZXp4KD3JEItORQX5WHjlp2fgr/XjLPWY+lrrJy8glzeoi05mJU3Pgc/vwVXioLK2kTX4benfrTaY9nYLsAkK+EJ5YnKpKK0m3pZOdlkW3jt2oLK/gzTfejHUs4uq0IBVDN6h2V2GRLHhiMukprybiD9GhTXvkMBRkF6DXRKkuN+XaX+nHrtrIScsm3ZZOliuL6lJTbqtjbnPTc8l0ZJDpyMCClrD3lFXj0hy4NAeFOYWkWdOSyrkbq2Tl6P5Hk2Z1kZ+VX0c2q0ur0AyV3PRc7IqNNnlFpkzH5bqsmmxnJtmubHLTc7ApVjNOFdUsXrSYlctX0rZVW6SwRJfizvgrvXiTZF6OQIei9tgVO9nOTLwVHjxl1YS8ITq17UjfHn3QDM2sS2QLVaWV+Nw+PGXVKLpCTlo2eRl5ZNozqPHUmGW80sOGNetZtHARZZtLKcprnUjreHoZIYPc9BzyMvLIcmRSk1RWK0sqaZ1biAULOWnZZNgz8MbS6uA+B+PUHBRmF2CRLHRs0yFRXuJxshgqxa3aIkdkWmW3SuSDr8JDjaeGDEcGWa4sCrILkCMynjKznMfjVJRXmMjrcKy8eSo8hL1BbLIVJSqRn5mHXbFSVVFF61atUWSFGm+AvIw8MhwZGDU6gWp/nXzMy8xDjSoUF7bFKlkSYYqbDkXtsUpW2hcWEw1E8SblsVNzkJueg1Wy0KagTZ061ef2keXKItuVTV5GLnJEJt3molfXXri3ViBHZNrkF2GEDIoL25r1T0KGfDg0B61zC8mwZ+DQHIl6r6qsEtVQyc3IwaU5yEnPodpdzYL58ynZuAWv20xrKSLRKrsAu2KvzYtYmWnfuj2EoVVOAYU5hRQXFuOv9FFVWoVNtsTkNpcshyl7yenVJr8Im2QhN91sHxcvWsyypcvwVnrRgzqFOQVYsNChqD1VSXkcj1O7gjbYFRuZ9oxEHleXV6MHdbIcmbisTnp3P4A+3XsT9oXxlFdTVVaJy+IkNz3HfMfiJFDlw1vhMd0GouRl5GIxVNrmt8EIGYn08pRVI4UlCnMKyHRkpMi1j+ryatq1aocR1GlX2A45IuOLtanemHy1LyxGjkhMmzaNcT+MI1Bl1hO+Cg/ptjSyXFnYJAuFOQVUbK1IuA/5QmS7sslJy6YgK5+gN4i3wkNuWg4dijrgsjjJy8jDrphyHc8nb6z9ynJkkpueQ05aNnKERD/DvbUCl9VFWYk5ULp61WoqKysTMyCCJGSJObPnUBOowV3hJtORidPixOc25cfn9uFze+nYtiMRf4jiwrYQNMw+W1J9XJRfhNPiJC8zz5TbWP1TUx0gy5VFhiMDl8VFhr1uP0MK1+1nBKp8eMqrqS6rplVOAQMPG0iWM8ss56o94Wd1eTV6TZTcjBwyHBkUZOUT9oUTYXZvdZvtmt2U6XRbOj63D3+ln+XLlrNo4SJa57XGCBl079DN7HcltTFhX4guxZ2QIzKFOYUJmbUYKgcdcBC5Gbk4VAe56bk4NUeir+mp8IiZrJ1hb53Jqqio4NZbb+X1119v1uWCCxcu5IEHHmDdunVk52Rz5YVXcMb5Z0JNTO2Pr+YhVo9FY88NzKNW4lGUgEhiVnVbt8Ts5dj/Wj31Yij2PGY/fMRwJEli3HfjIJz0XWLvJUt7OPbt1HAB6DEjxf63pLiNxykenviMeHJ8bfDUY0/y+vtvMvq5Nxgw9EgznPFw6TF3yemhx+Kixt5LzUY99v34bHaquCSnh5qSXrHZ8k2rN3LCeScx6PCBvPjKi6Y/xNyQ5CZ5xjyeHnFS8zg5raWk9Ijbx9NETwlXsgzY4eSTRtCtR3fuu+VeHDZzeaWgFkmS8Af83P7wHVg1Ky+MeqE2/4ilYziWxnE5SZaBZLk1UsqEEbOPI8fyMW4ft9OT7OLE8zFeVlPlOppSnlInKeOyR1JZrIGBJwwkOyubb778xvxGpIEyEffTSJHNeJzi8U2NU7JcJ8utBs898Swvv/MKbz7zOkcOG2SWreTylppeqWUiFPtePN7JdUQ8n5TtxCkas49up/6hgbormlS3KUkyYKTkg2TWUy8++QIvjh7FK0++xOATjoVgzH2y7EhJdWY8bPXVP2oD9XU8zHH3qXFKlYHUfIrLc/zbycTlKx6e1Po4Ka6jnn6RF954kZf+O4pjRxxnxjX+jVS5phF1alx+2L4MGDU6R548kLzsPL7+5mvTLi639clAQ3GiHtmL54UR8zdep5IieyS5jedDfXGKJj1LbZPj9Uv8/9QyETbd9+zfkzRnGn9O/7O2jtqeDNQXp3gYkuMkxf5PDVeq/MTDJZnvPnzfQ0z45SeCoRBP3f9fBhzaPzFrLTDRVI2nRz/LN99+Q2lZKQt/WwA2qellIrn+qS+fkt9XU8r59srT9voZcfmJ26fKT3I7GXerwSkjT6GsoowpX/+CnKaacbMmvUuSXKsxP1Lrn3ic4uFKilNqFSnYh4mP/Df3FLgRW07Ypk0bBg8eTN++faFCJ+wJEvYGCVcmGXeQcHWw1q46xS7+vD63lUlu/EHCVfXYx5/7zN+RSMQ0laG63/XG/Et262sgXJWx33H3vnrcJofbk/Q8Kb4EzL1b8SU9VGPaJ383NT3icamKxS3Zz3i44vapYa5MSY/U9KoOYviieH1eJEkiEo2YYYzbx9MpHqfkOMfTI26Sv5scp/j/qfZxGUgNV5IMUA35BQWEQiFzTbagXgwDAjUBsnOyocqom9ZxuUmWk2T71PKWnMdVKXlcnWIfl4t4uUnNY0+S7KXKdWp5SnZbWY+/lUE8VVWx+Brgo7YeSHUbfx6PU7JdPE5xu9Q4Jct1UpwIQDAUrC273pj/9X07bpLt3EnpkPLthP9x+4biFLffXv2TlF7buI2/kywDVbHnSeFKjmsgEDDjGs/L5O/Gy3ly2FLDHZe9+urr5DyoL07JaVlfPsXluT75SZbL1LROiWs4nFQne2L5mpxmqd/eQZ3aGBmIeEN4vJ7aQzOqqVtW6pOBhuJUWY/sVSWlV1KdGo93vW6T0zTZPv68vjhVJrmJ53Xqt/1B/F4vhx9+OBkZGVCV1MZsTwbqi1PcLjlO8f9Tw5XsNjlc7iD4IDs7x1w22sz9o30bc1n5oEGD6Na1Gz6/d1v5qWxEmUiuf1LdxvMwblLLeXI+JruL1z/JcpBsH5efuH2q/CR/N+aWqlj7Avj8PtNNoJ4wJ8t7ffVPariS4iSUrP2Q5h79l2UZn8/Hli1bUFUVq80a27wqEOwCEmzZvIXDjzjcPD2vmeV4XyUajbBw4UKsVmvtCKBAIBDsLUhQWFiIw+HYawbM4ntkRLvSMEZssL6srIyKCrdoX3YDQskS7DS6rhONRhMngAkEu4okS7t0aMvfAUmSsFqs25yWJBAIBHsL7go34XCo7tKwPUr8ehTBjggEAgRDQTF4vhsQSpZgp5CSjwUWCHYjQnkQCASCfRcJiVatWmG12oRisw8ix66bEOw6QskSCAQCgUAgEOwWDMNg6bKl+P2+vWgmSyBoeYSSJRAIBAKBQCDYLRgYBINBsSpB8LdHKFkCgUAgEAgEgt3GrlxHIxDsL4hSIBAIBAKBQCDYbUSiEXGSn+Bvj1CyWowowZoaQlFR6QgEAoFAINg/kZBoVdAKi0VcMyH4eyOUrOZEr2HN3F94+6WneeSBB3nwQdM89uSLfD5xJhU1OppmZoGohwQCgUAgEOzrSJJEelo6qqqmWgkEfyuEktVs1LBy2lhef3U0E2YsodwbRFIUjJCfLStm8fnbrzHm+6ls8RmoirzXXNgnEAj2fsQyHIFAsDcTDofNgy/E6YKCvzFCyWouPBuY8tNE1ll6cedj/+N//32cRx95hMcef4L//vf/OO8QFzMm/sSsVVXImoq8j1VEhmEQjUZTHwsEu4RQHhqHbuhilFggEOy1KIoi7tLcB5GAaDT6tzsZ0uV0oTmtu90IJau5UBxk5WYSda9jxrTpzF+ynJWrVrNi2VLm/jWdeavKsWXmkOmyYOjGPjWRZRgGNpuNnJwcFEURt4ILdg8GpLnSYtW8oCFkWaZt27ZUV1fD36ATI0kSuEBzWVvMYAdN04TSv59iGAY2q63F5Ep1WXA5XRCXZ0dqiPYvdHRKSksIhYKpVnsGw1T64oqfKNUNYwAZGRmkpach/U3aYkVWeOHNF3np1VG73Uh+v7+OvM2ZM4f+/fsnPxKksHr1aj7++GOGDx9Ov379Uq1jGLjXzuKrjz7l18VbUa02NEXGMKKEa4JoOZ055dzzObxHKz546w26dO3G0CFDdunYU7fbzS233MKoUaNwucwKvTlYsGABjz/+OIZhcMihh3D6SafRLqctkWgk9dUW5/hzT0SSJMZ99MMe7yBpLiuP/+//ePeT93nu0WcYeswwwsE92+ioisry1Ss4+6pzOeLgw3nl+VcIe/dsmOJoNisXXXsRp5x2CicNPAFVETM1qUiShNfn5eyrzyUaijLxm4mEa/aO/Nvd1ARrOOG8ETjsdkYePxK9BWfOZYvCX3/9xYIlC3j8P//HkGOG7vGy21xoLitPPfMkb44ZzVMP/o8Thp2038qU5rLy7PPP8M4n73LswGPo0L4jeqT55UpCIhyN8NXYr7Bb7Vx09kWcf8Z5RCN7vs1sDoKhICddcDIW1cKEz8cTDoVSX2lRNLuV1955lc+//YKysjKee+QZBhzan+jfbLZmR6iqyvPvvMi69euY8dcMfvjgO6xWa+pr+w2axcqxpx1LVXUVgZpAEyY7DGRZxuV0EdV1fD5vg4PDQsnaCRqnZMUIVbJo9kxmzVvM5gofqiOT4q69OfTQfrTNthPweXn9zdF0796dIfuQkvXEE0+YStYhh3DaSacKJasehJLVNDSrlStuvoLjTzqeEQNPFEpWPcSVrDOvPJtqdzXTf55OOLB35N/uJhAMMOjkwaiKgj/gb9LSI8MwUFUNp8NBKBwmsBPuLZoFJHjy/v8y9Njhe7zsNhd/KyUrzcrj/32cdz95F1VRCUfCjZYLwzBwOV0osoLH50HXjUZPJBuxLpjD7sAwDPJy8hj32bj9Np2DwSDHnH4cmemZe42S9cZ7r/P5t19QWlrKMw8/zZFCydqGuJK1YOECpv4+lek/TtuvlSxZUfhhwg+Ewk2TT1mS8Pi8vPLOq+Tn5HPphZcSDdXf/xVK1k7QWCXLCLqZ9fNYxv78F5sr/YSjUSRZxWpPp9OBgzh5xHG0dkm8/uprdO3WjaFDh+4TStbChQt57LHHCIfDDBgwQChZDSCUrKah2axccPUFnHbGaWImqwHiStY515xHTmYOY14bs8dlqrmIRqOMnTRup+pERVFZuXoF7336Pgf16cfIEacQDTaxfjLMvW+H9D2Y1oVFLTqT1pL8nZQsWVNYsGA+K9asbPKeRsWiMvrdN9lcsoUbLrue9PT0nW5jnHYnxww6Zr+VqWA4yJlXnE00HN1rlKzX3nmVL779krLyMp59+Gkxk1UPqqry3NsvsLVkK3PmzOGzNz7BYrGkvrZfodmsDU1CNYwMlaVuhpw5lG6du/HBmA/Al/qSiVCydoJGKVmRav764SPe+up3rG170LVtPk6bhh4O4infyIIFqyg47BTOOu04pnz5Hp06dWbIPqJkLVq0iHvuuQe3282Ik0/m7JFn0janjVCyUhBKVtPQbFZGnDOCSy6/RMxkNYAkSXi8Hk447ySGHjeUh//10B7vwDQnmn0nR1Et8NfvM7jkxks5+9SzuP+RB8Cb+lLj0EOR/fqQn7+TkoUBmkUDdSfaWQdcfNFFLFy6iPGfjiOnIA92to+us8fbguYkHAlz+8N3sHbNWr7/8Ls9XkdpDisvv/kSn3/zBRXuCp5/9FmhZNVDXMlatXoVS5Ys4Yu3PsNq2ck6eD9GlmVKykoZedEpdOnYhTFvjiHsr78870RNI2gU3k3Mmj4bf/7h3HbvnVx75WVcdOGFXHLZFdx4+72cP7gNa+bMYNHaKiRVbfSyg72FaDRKMBhE1/ffzoeg5RGHqDQeh8Ox31+wFw4Ed8oQMPeFSJJkKkiBnf/W/qxg/e2QzKPFU/O4MYaAuWRQkiRqamqIBnbuO+FAcL9WsOK4XC4URUl9LNgHqKqqotpTnfpYsBPIhmGQbAS7CXs+3Xp0ILziF557chSfffcjkyZPZuL4H3j/lad5/8elZLbvTsfCdAw92oQNd3sHkiQ1ei27QNBYhEw1DomY8iAQCAR7HaJ+2pdRFAVFFgry7kDMZDUX1mwOO/FsLjtnMFrZUn769jPGvP8BH336FX8s2kSHgadx2fkn0TXPQiQc+VscxSwQCAQCgWD/RgIsFosYNBP87RFKVjNiz2rPcWddzjWXnMvQQYfT+4De9DtsICPOuoirLj+XA9vnoO6Ds1gCgUAgEAgE9WEYBps2bSL4N1gWKRBsD6FkNSMh9xq+fuVx7nvsGT75fhIz/prO1MljGf38/3Hf/43iz5VuJIsFOVYpCQQCgUAgEOzLGBh4fV6xZ1vwt0coWc1FsIRfv/qQ72aWcsjJF3Httddx4z/+wQ3XX8c1l55Gq+q5fPzhF8xd70XR1CafICkQCP7eiKU4AoFgb2VXTkoW7HnEwP/uQZSC5qKmglUr1xLJ6cVZ54/kmKMHccQRRzBg4FEMOelchh1USNnaFawv9SEpitiSJRAIGo2BgcfjEXs5BQLBXonopO+7GIaB3WFHEsP/u4xQspoLZzsOG3gwLP2aGy77B488+TyvvvYaL7/wDPfechWPfDiPtgcfSd+O2RiRMLqojwQCQSORkGLHt4uKQyAQ7F1IkkSaK00c4b4PI5Tk3YNQspoL1cEBR5/Jv/59M8f1yKZkxTx+nzqV6XMWE3B15Pwb/sUN5xxHa5dMJKLveOlPsIQf33uGm666kDNOP5VTTjmVs867iJv+8wxTVlamvi0QCPZjDAxC4VDsHC+BQCDYe5AkiXbt2mGz2cU40D6KWO65exCp2Iyo9ix6Hj6US669hXvue5BHHnmEhx58gDv/eQNnnnAkrbPsSHp0x3VQYC1vPno3L387B2e7Axk24jTOPONUhgw4EEf5dB65/V98M68USZZFl0uwTyNGzxqHrhuoipr6WCAQCPY4hmFQXV1NJBIR40D7KKIt3j0IJavZUXCkZ1HQuoi2bdvStk1r8rLTsSixmqcRFVDp/En8tNzKlbfezd233chlF13AeedfwGVX38B/Hh/F6QWb+Wr8dDzISC2Uo6IACpoDVVF3PKv7N0eSJJwOB7qup1oJBALBHkdCIj09HVVV946ZLMOsN+NGsH10XRd9vN1EC3XJBalEoyFqAjUEI/oOFa2soi4U6qv56KMvmDp/FWUVbirdlZRtXcOUr17jm4VeOnUsxi7pGC3Q74pGo+Tn59OvXz+sVpvo7Al2Dwbk5eWlPhWkoCgK3bp3Q1ZksSdLIBDsdeiGzpq1awgEAjvs37QUqqahaubsv6g1G0bXdTp37kxxcXuhkO4GhJK1h9gy/0eefPg+nn17AlsqgyhKw1mhFh7GP/99C70dG3nv6fu48dpruOaaa7jx1v/w3uQ1DLn+Aa4d3g0lqrdI5SHLMh6Ph3Xr1hGNRJDE2l3B7kCCYEhcXrkjdF3H5/URjUQaNxUuEAgELUwgENir7smKRqOJAWFRazaMLMts2rSJkpKtYjZrNyB6x3uIzKJejDzzLI45uBM22SC6veMFZQtt+h3J0Qd3RfZsZsGcv5g2fQYLV27B1voAhhx7JDlOLdVVs6HrOk6nk6KiIlRVxWiJ6TPB/o9hVvCiYt8+kiShaqq5FKdFhlUEAoFg30aRZTEz0wh0XaeoqIiCggKRXrsBoWS1ACFfJZs3bmT9ho1s3LQFty+EM68jffodzEG9O5DhssL2OpbhrXzw6K3c/+bPpPceyvW33cP9993DtecNxbLqO26+9mYmLKtCbqGDLxRFoaqqihUrVhAKh5CbsBFMs1nRNK3RfUPNYkGzWJq1sGuqimazNjpMqqKiWa3NdvqOLMtodmuT4qzZrLFOd/MhSRKa1YpmsTQurYwm5p8EFRUVqU8TaDYrmtPaJHnbV1EUBc1qTX0MsRHZ5cuXE9V1MSYrEAj2SvbUYJmqqmiaVrfNkSASiRCJRPZYuPYVZFlmy5YtlJaW7ZG0UtWm9a8kSUKzWffa6wIaFwvBThGqXMc3rz7IJeeezZmnnsixxxzLiNPO4uxzLuTfz3zESncYm92CLEnb1bFKZo/jh0UWbnrgCR6//06uu+oyLr30cq6/+Q6eev1Dzi3cyCffTqUaqcUOvgiHw/h8vkbvx5JlmUgkwhkXnM5bH7yN5rSkvmJ2oh1JJsfKsy89y/+e/x+RSATNWde+sYWwISRJIhwO88HnH3HmhWeipdUTJk3bJkyTp0zmljtuYu26tWgZKWFuggJZH6qisGT5Uo4+/mg2b9m8TRxlWa7rn8OKZrVy0RUXMH7ieDRXip29/o56U1EUhcqqKv71n9t58vknt0mrhAKW7He+lceffpxnRj1DTU0NWlpd+9S4sZ2GWXNaOeeSs8lqncnW0q31nqwXD0P8u4qioGmmQijLcr0VtyzLaJa6FbRmsZgKTjwoBmhqkhxYYwqwUetHne8aoGmW2vctKQqzAZrdtIs/j//WHKYiOW/hfO596D91nzusqKo5Yx0Oh1v8osh4Gja6MTNaRvnfG5EkqU7+NgbNYkGL5e/fCUmS0Ozbls2GkCTJrJdjZfvvhCKbgy9NSitry5dBCQmrxYokyaCZZWGHxlZ/eUm0weq2bes27U6ula++/5p3P3qXYDCUaHNwmnV1qvv6SO6HJKebpmpm+55CHf9Tym+8HtDsjR/EbQjNYrYp9bV9uxuvz4vP50193OxoNgvfjP2Wm/71D5atXFY3vY2YApbcJqZbcVdVcs4l5/D7n3+gZafIVGrbuwdoXEkVNJ3gFiZ99jZfzaxm+NV38ewLz3PXVafQt1dvhgwZQGTh97zwyscsLAmhqSrSdkpgVn4bMvwr+Gbsz6wo8SMpKpqqoRgBlk/9gvGLyigobI1NokUOviBWeexIeBVFMSssuxXFrmG323FXuglHwuA0G1bNbnYqQ+EQw04ZRkZhOq58F64CF2npadx69z+54747yemYR1rsuSvfRW67XOYtnNdgp7whpNioh2a3otot2Gw2IpEI7ko32OuGSY/qPPnCU2QVZdUJ0/AzT+C5V1+gZ/8DSMtOS4Qpu002z736PFr6tspag8Rne2L+SnYVVVEpKy9Ds2godq02TA4rs+fNoXXn1qQVxNKiwIWr0MX7n45hxLkjScurfZ5WkEbvw3qjOZoQniQURUn4LdtVrBYrPp+PmmBN3bRKq63oMgozatMqLY27Hrqbf95zGwVdC0nLrU2rvOI8Fi1dVG+jlYymaWguK1lFWQw+8mgWT1/MsNOP59tx36IldWIlScJd6eaci89m8bLFRKNRfhj/A48++Siay8LKVSu5/LrLWLZiOaqqmp2VdCsrVq3gtntu5efffjEraJuVh//7MDfediNavqlQaRlWXnrjZTNuBS4uueYiNm3ZhJZpZeIvE3n0qUfMBiHWKGtpVh58/EEK2hfgKnBxw23XU1ldmWhstXwrfQ7vQ1qBi60lW9EcFrr26UxaQW36HD7kCB556lFcrWrzM684l9feeQ1FUXZY9nY3mqaxcPECrrnpKib/OhnNWlemZFlOlKuEybNy8tkn883Yb2uV1Lidbfco/3sjsizjdrtp36M9W7Zu2aZDHFcq6hhN44577+DND940B0qS7RrofO4PSJJEZVUl/Y/tz/xFC7ZR4LdJK5eVQMDPUy8+xaNPPYqWl5JW1v13pluzWJg6fSpX3nA5cxfM3abuTG5vNbtZL3u9Xq688Uo+/eoztJyUtGrsCoOdQJIleh3QC4tF49H/e6S2rSpwkd4qnbzivEQ7ETeHHHUwa9evSyg2kiShKAovj36ZjFbpvPbO62hZtfWGpmms37ie8y4/N9FvSEtP46xLz+ay668gv0uB2ebku8jOyuazrz7fdoYrBc1p5fjTjyetlVkXv/bWa0SjUTSrlZdGv8SzLz9n/o6VyWg0yoizTsJVYLb/L7/1Sm0euKyUVZSRUZhB3yP6omWYbjRLSj7ETQMDLPH649/3/5u84jw+//ZzNGcj608jpgSm+mW3om1H8ZbYcf9udyBJkjkgGQsTDgk9quPxekxl0m6u6tHsVrRsKx988gGdDuiUaCvTctIoPqA9n3z5CceOPI60jNo2NLN1Jrf8+2YqKt0ojRyUaA72nM/7O75y1m9yk9bxEE49+RgOPeJojj/mcAqzMunUfyQXnHow3nWLWLLGjaEqbE+etXZH8+9/X4lt+Zdcd/ZwBh01iEFHDWTA0cO56uFP6HzO3dx8ai+0aCPu3GoBVFVFy7Dy2Vef0blPJ5z5Thy5DhytXUye8jPX/fN6nE4njnwHjnwHzlwn4yeNJxQK8v5rH7B52WY2LFjH+gVrqVxTQeWaCjYuXs/6BevM50vWk+ZKIxwOp3rdIHJsCV5peRldDuxshinPgasonStuvIJJv06qE6a0gjSuuOlK0tPSOff0c9m0elMiTKUrtlK5toItSzexfsFaNixYx8a1Gzlh6PGs37Ae5O1kZhKa1YqWaeWSay8lvTAdZ74DZ46TPgP7smjJIjr06YgztzZMXfp0odxdTqf2HVk6YykbYumxYdE6KtdWULpyayKNNi5az2/jprB0xVK2K1z1oKoqWrqVHyaMJb99Ps58J84cJ/ldC3h59Cvc99j9ddIqu3U274x5h5zsbF544jk2r4jl3/zU/DPTav2a9UhI+Py+VK8TKIqC5rTyn0fvJacoh6XTF3P8kOO57Z5/MnXcFH6cNJ5WHVpRVlGWmFnKzMhkyODj+POv6dicDnTDMA/SUCVWrl3Jhs0b6XFITySrwk+/TsSZ5aTPkQfy9KhnOemcEbjSXaS1TuOhJx5m1BujcDqdHH3iUcyY+ifXXHkta+evZsOCdbz6zKsYhsE7o99m1rzZbNi0EVVRufGWGxj9/luEvDX8+9Y7WfbXEjYsWMezTzzHxF8mUtytGFeBi6zMLE4/+VQW/rGAQE0AIgbhaJS5U2azceF6NixYx9Zlm6lcU5HI43Xz1nDv7f8xBwNiGM1c2tXYMlrNZgW7jCzLeH1es+W2xwYrbGZnYva82Rw88CBcBa7acu1y8t247zjjojNxtHbhzIs9L3DS85Ae+Py+FmnIWwJN1RLpodg0LBYLpWWlaJqGYqu10+xWNmzcECtXZno48s268X8vPMlVN12DMyepbixw0vOQnrgr3dsoa/sqyXKl2ixYLVYq3BXIsoxsq7XTnFZWr11Nu+7tzPo6Vj/mdynk9nvv4D+P3IvTVZtWrlYuTjj9eHPAw7JzA0t7G3XLoISEhNfnNWXBHhvYsJkDQT9M+IFu/briLIilVbaTwu5FvPnem5x35fk405Lat1ZpXHb9pWzcvLFZZrkM3WD16tVEDZlbb/hnoh7bvHgjk7+diGEYbF2/NfF8/YK1jP/iR4oKWxOJRJAkCVmWeemNl/jgkw8Z/+WPLFm2hOeffg4ts3ZWyOv10q1TN95//X22rNjC+vlrKVtZSsXqskSbs3n1Zi4592IURSEa3f5BHNFAmM/e+iTRVl16waUsWrqIZ0c9g8fjYcmyJVg0CwcPOphVa1ahaRofj/6IDQvWsXrOSi486wLue+RenPlO0vLSOPy4/rz6zMuM/3Ica5evoaSshNPOP6223Oc7cBW4aNO1DU8890Qd5SmxysKh8efMPznqyKMY9+kPOB1OKkvM8rIjtCwrJ5xxQh3/HHkOsttm8+SLTxMIBBqsgxt6vjuQYoPdFe4Kbv73zaQXppsym+bk7MvO4e0x79B7QF+cWbUye81VVzNj1gzOPOUMZv86i82LN7J+wVo2LdlA5doKSlZsSeTbpuWbeOjuB9E0jdAePkxL8vl8dVrquXPn0r9//+RHghRWr17Nxx9/zPDhw+nXr1+qtYkRYuGkD3nq+XdZE8mgMF1my4ZSigdfxEUDM/l+zAf4e5zN9ZeczJQv36FTp84MGTp0OwVHJ+ivYt3KlWwu8xCVVJyZeXRo34ZMlwNNNUdPb7nlFkaNGoXL5Ur9wG5j0aJF3HXXXZSWlnLqaady7qnn0DanDZFoBC3Nyn333Yu7yk33zt1YvXYN111xLa3yWxGNRpEkyewcJkmdbuhYLVZ0DGbPmcXVt17DuvXrUVWVcCS8zWzVh2+M4cjDB+ByurYZ+Tz+3BORJIlxH/2QcGcYBnPmz+H0i85k/u9zOfL4gXz9wVcUFhSayx0lc+Qm2R8DA0mSsVttLF+1nIeefIRvx36LqijohkE0Eq2zHeaaS6/mgX/fj6rLMEdHAAChD0lEQVSqWGJ7ljSXlcf/93+8+8n7PPfoMww9ZhjhYBBZlvH5fQw68WjeevFN7n3sfs474xxOGnYSqqKaftNAOlmtRMIR3nx/NP959F6zMZJkc3YwiYy0DGb+MgOb1UZaWlriO6qisnz1Cs6+6lyOOPhwXnn+FcJesxKSJAld13nhtReZOXcmF519Ia+9+zovP/USLocLXddj+UedPYS6YaCpKopF47epv3Lng3exdNnSRKMWT+M477/2HkcPOBqX01lH3jWblRHnjuDKq65k/fJ1/Oehezn0oEOY+Osk7DY7UT1KKBTCbrMTqAnQvm17LFYL6enpjP5/9u47PIqqbeDwb3sqySah9yQ0UUEIKgoqFoJgb4kdGwiWV0VBQV8/RNFE7EoTFCuJYMEXkaKgEhsEJBSpG3onCenZbJnvjy1sJpvspiAgz31dc0Hm7MzOnDk7M8+cM+e8M4MLBvZz9WjlLk82uw2Hw0FISAg2m+v/bdu05blR4xh6z70U5xcSGhrGilV/8r+F8xlx3wiW/byUFX9l8/Zbb2MtLEev01NcUszYCc+S8VUGAFcPuorwsHAGDriCrbnbWL1mNW1bt8VgNDDs7gcIDw3npntuYe2GtQCc0bkbGTNn06ZtO9as/Yvxr4xnxtvv07pdW5yVdpxOJ+UV5Xyc+Qnjxj8LGqqUe73OVab2bdqDzWanstLKlbcOof8F/Xn1v69ia+SLiF6vRxOp4/lxz/Pae695y7rD4cBms6HXuzvdcBeB7l3P4O7b7mbdhnUMv2cYXTt3dS3jLlO+5Vij0bBrz06GpF7D6p+yaRLZpNrvuzEYjCZ+/TOL4aMe5IarrueF/07wlvPGZDAYIUTD6KeeYuanH1BWXgbuc4610orRaKxWs7Jy6Z9cefMQVv2UTYjPe3fV8kqrYeeundxw50388v1PNI1tGnTz7LowRJh47Y1JzPz8A14b/ypXDhyCreJ45JUBu93O65Pf4IW0Cd4bXk9eGQwGdNpj5/MO7drz4rMv8uKkl/j6ky+Ji407tv8aV2NZT9nRGY389POPzF/4HffdeS9Jvftgq6z0rqsxGMJM3PnAHWzcuol5H39Ni2Ytjsvx0Gg06A0GjhYU8PrkN3j9vTdceeXzXpHBYKjS/G1I8mC6derK0cJCHh7+MG1buq7H3mubT7nSmQzM+fIL1m1cx7C7HqBzYmfXoMGNyO6wM+n918nJWcfM16fR/qyOrve33R0blZWVEe4+/9vtduLMsYwdNZYHh43AWWnHarWS/s4kvlv4HfMzvqVps+ZYLFt54tlRtGzRkmkfTsd+pNKVL6Fa3nvnXf7vlfHgvk46Ha7jYjAYOLf3ubw58XWysn9lzry55Bfk8/ZLb3JBn77u91pd9DodGzZv5OrUqzl4+BAAzzz+NH+s/INXX0jn6fHPEBcTR3R0NJGRTXjmsTH8vvIPhtxyFWhAp9Fx9aCr+HTGZxw9ms/iZUuY8/UcvvziK7CBvdK1veXl5d7rtauFwAY+mv0xqTfcwqUDLsdmrcRgMpG9aiUjnhiJOTqaN195g1mff8S0D6czedK73Hb7HdjLgijfGlcg6nt8TdGhdD6jM9/O/oakc5KqBJ56vZ63Zr1Dztocdu7ayf8+nue6n2lEBoOBtevXMuPjmZx15pnk5eUTEhLCsPuHYy+v9FtmAbQ6LYpTwRQbyqMPP8LHsz/BYDCgKIqrrPu4tP8AXn/pddq1aYv2OHR4otVqOXTkMNfceS2d4jvx+czPsZX5P2fWdEcvGkpjpNslt/Diq+n85/bB9O13BSOefZnxT9xOn6Tzuf/piYwfeT3xURpsdgdKLYWgcOdK5n//B/m2UDqdlUTv+Aj+zvqW6W+l8/xLb/PT5kM0/qm+nhzQtnVboptEc7TwKKEhIYz5v2eIS2hGs84taN6lJS27tqZ5l5Y069yCZp1bcMvQFHbu3kl4WDhJvZJY+eNK5szKpFnTZiyd9yMHNu9jz4ZdHNi0jwOb9zHw0iuIjoquFmDVRKvV0r5teyIiwtm9dzcatCxbvoymie5t6uzaphZdWnm36dxLz+eXX3/BEGoiMT6RD9+dyU//W8rggUN48qEnOLjrIHs27GLfxr0c3LyfF8dNICw0DJMxcNtrp9NJZNMoWjZrwcFDB13NFQsK6HvFhTTr1JxmnVrQsmtrWnZpTfPOx/LpjSlvoTgVQkNDeeDu+9m1bgdPPfokSef0Zu/fu9mzYRd7N+zm4Ob9bF65kbiYOJpENgm4PR6KomAMDaFdm3Y4HU4OHTmM06GQ9mb6sbzq0pJWquN32/23s33ndkJMIfQ7vx+/LPyFWZM/pE+vJOZ89AUHt7nyynP8rrz8SqKaNKnxgYLdYefu1LvYtWEn99w2lBfGjmf/pr3kWQ5TvKeQQ1sPkJd7GFOIidU/Z7Pky0VYK6z0O+9CivYVUbTrqKu2cUc+xbsLObT1IIU7CziweR/jRo3lcN4RtA4N7388k5gOsQy8YRBvTXmb7uedycgnH+aDTz/A3MLMWRf24Jv539C8TUveSXuLg1sOcGjLAT6aPIu3X3mLj2Z/THl5OV9kzKG4tJgKawXmaDOtWrViydeLOLhlP4e2HCBr+a+k3n8b5nZmLh5yCYuXLSH+nERCYkO468G7KSkpISw0jHtuHcrejbuJjYll6bwfOLB5Hwc37+eW629m1ENPYNAbMLkveBo07ifQQR7cIOh0OvILChg56mHenzKdktJiRtzzIPn78zm09SD5uUco3lNIwfY8Dm09yOFtrmnZ/KXcd+e9vPvme/z6x68k9upMy66tadWtDc06tXBN7rLSrFNzYsyxrPs1h4jwiOMSYP1TDFEmel3ci+++nc+hIwdJH5/G7r93cthyiCOWQxTvKSLPcphD7nw6vO0gB7bsp1NCJ9b/vpalv/xI8y4tadG1Fa3PaEtT92/fk1edk7pidzhY/csqYqJjjssN/T9Fg4brb7+eL+d9id1u5+nHx3DEcojD2w6686qQ/Nwj3rw6tO0gK5euYMjAwfw0fymrclbTNLG5N6+ad2rhyi93XvUfeCEmUwhvTXqbs7qf1egB1j9Fp9Oxe+8eRj4xktlfziYuJpYxj40hf6/rN1iwPe9YXvn8Bj+aPIunH3+a1954ncyvMolNiKNVt9a06lr9NzjkxsGc3f0sXv7vy3Ro36HRAyzcNVm523MpKy1BURRatWzFwc37mfHW+zw4dDgVh8qZ82EmQ64YzP6Ne/m/Z/6Pw3mHwQi5O3K5/vYbyN1u4bes32jWrDkaILFTZ2a+OwObzcZFF/Rn5+4dmEJD0VVqeOiBkWQvW0nKDbfw9itvkrcrj/wj+fTtcz79zr+Q7medFbDm3+5w0Ck+kbW/5njP9U898iSTJ73HeZf3ZdyosUx5fTLzF35HYod4jEYjffucz4Et+zi05QD7t+xj0ouvEtYyjFbd2nDXg3fzzYJ5hJhDiO0Yy2vvvo4pPJSICFdrBnO0mejYGPIL8snZsJaLB12KzerqSKyivIy/claTfNlAzjm7J//38nj++9Rz7Fq3gxuuvsEVjARDgciISO/3NW3anFW/r2RI8pW0aNaiMS8fQXM6nZijzbRs0YKdu3bRJDKSVWtWceGlF7juMTq1pGXXVrTs0vrYdaNzC6Z/+D6RTaPQlsGrL6Rz+MBhzu9zPrffchtbVm5i38Y97P17Nwe37Cdj5mw6tGvvemBYy731P8H/XY5oFFpdKK069eLqlHsY8eD93HBFX9qaQ4mIbU2Xrl1p2iQEp7vr9tqKwdHc35g7byn7Sirh4B889/T/8fMOBx27diWmfD3jRz5ExooDaHT/TO+CtbJDl05dMBgMbN62BZ1ez5sTX6dgRx5F+4t4c+Ib3JVyJ78t+pWiXUfJsxzm68++Ir5DPLbKSnRaHeFNI3hn+nvcekMqnRM60SQyipiWcTwxbhQ33nkTFRUV6m8NyGQy0f/8/vyx8g+MRiNXJV9F/vY8Cnfkk710Bf379uOrT+dStLuQPMthVv+SzeWXXIatwopGoyE0Kpyc9TlstWzlnjvuJdIUSUybOL745gsuvfZyflvxG4YwU9A3jRqHhn59+7F77x7y8vNo26Yt2ctWkJd7hKL9RQweeCUvPTuBPX/vIj/3CHmWw4z5z1PeJzdGg5GoJlG8POkVnnn8GSIjIokxx2AwGjn3svNJf/tVjCEhQW+Pl1OhTes2tG3dlrXr19IksgnPP/1f8re7jt976e9w0zU38Mfi37zHb85HX9ApoRM2qxWdTkd4XDizPp/FWd3Pom+f84kMjyCmXRwjRj3EXQ/ezeEjh6o8sfal1Wo5emAXep2OJpGRhISE8PLrr9CscwtiE5oSG9+U2ISmtOzaGr1OT3h4BBEREZx95tl8PvMzPvz4A+ISm7k+657iEpoSl9CMx8c+wf3DHuDxkY+BovD4iP9QuPsoP3y9mMdHPsam7I1MfX0yD9z9AIV7C3novpHkHc1HE67hw09n0dy9Dfc+ch+XXD2AqwddzWWXXMaEF19g7BPP0OvsXtx6321s3LKJt6a+TfuzOhKb0JS0ia8wf/a35G0/zM/f/UTypQNZ92sOhy0HmfbGVMLDwgAIC4/gg08/5LmnxpF0ThJ3PXg3cYnNmPnJB4xPe4F5382r8mAhIjKiUS+SDoeDZu2aYwoxsnfvXkJDQtm9dzdD77mbOHdeNk1sTtPE5t6/YxOa8kLaBEpLSzGg44G7HyB3fS5PPTKKIQMHs/bXNRzedpCDW/Z7A47YmFhCQ0JP+MWvwRzQ86yelJWVUWmzodFAnwHnEhsf58qrhGbV8urJZ590DYERFs51Q65j/6Z9vJ32Fs2bNScv97A3MD+y7RBbV22mW+euhHg6WjmFKSj07pXEjj070bjf5z3nol7efGma0IymnY7lVdPEZqTcm0pIVBjhoeFclTyEA5v38fqLk2jevDk71m53BWPuvFq+8Bf69+2H1t3JzalKURQiwsPpFJ9I7s7thIWGsc2ylYsHXnQsbxKaV8mr2ISmPPfSfwlvFom2Ap58eBT5BwtIvSGVQZcls3XVZo5YDnFo6wGOWA7x3RfzObPbmWjdrSCOBwWFoqIiHO4aJZ1OR2STKDQaDW9Ne5smbaK45Z4UYmNiaRLZhBBTCCajiVW/ZXPH8Dv5z8hH6ZzYhXBzOMZmJozNTJjiTLTu5nqA+8zjz3DL0FQ+/OQD9BFGTOZQPv3iU87ufjb3Dr2fBx66n6iYKBYtXcwL6RNYvHghYaGu82xtTJGh3HDnTTR1X0MmvfsaXc89g63Zm/kj+0/emvo2K5f9yYpVK7nutusBSBmaSmxCU1p3a8PKVSs5YjnEvr/38PHUj7hu8LXk785n+18WHhn+CLZyK4qioCgKWo2WQ/sPsHnrZq4fch06h+vcrjMYyF69il17d3PfnffywN0PEBsTw2dzPiOqmdnbikCr1aLT6dDXMHnOGZ7vUxQFjPDZnM/p3/dizGYzzhpe4tdoNFgrrAED0/pwOp00jWuKOTqG31f8jsPh4IJzL+DP5Ss4uiOfbX9t4babb+c/Dz5K0SHXg6oj2w4x4r4HsRW78i8yKorff/oNnU7HdYOvpU27dkTHxbB9Ry49+p3DNwvmHbeyXVcnx1b8m2k0aHU6dDodWu+7OnV9qdDVgEyn01OydzulrQfw7H+f4+knRzH+rY/5T18ti5f+SaGi/cd6F6yJrdLK+Unn8ezY5zi/z/mEhYbx3MTniWpvJqJ5BCOffIjpH73PuZedR0SbJsTExzF7rqsZltbde9nPi5eh1UDqjamY28fS/fwzMTYxMvPTD/jh5x8584KzKSwqDDoPFUUhPCyc9ya9y+CBg7Hb7az8K5voDjFEtoum50W9WLxsCVenXktE60hiOsZxw503ERLnOikbjCY2rd/I2r/XM+Ke4bTr0J7xE/8PY7iREU+MJPuvbIaOvJe5c7/AEBbcC6m2MitPPfIkDzw4jBhzDBXWSvpecQHRHWKIaB7Bl99+xZP/HU3Lrq2J7hBDbHxTb/tpz8n1zalvcdetd3LxhRexZdsWjM1CMHeIYdPWTaS/9Sp3PnCHqy1/HdgqK+ndoxdpL6XTu2dv7HYbb099x7tdDzw2nE+++IykS8/1Hr/3P3ofU5TrptkQamLBV9/RrGlzbr/pNiLCIhhw9QCMoUY+n/s58xZ8yzWp12HZYfH7LkBIWAjzZ07HWlGOorhu/J8Z9TRHth2iYHuedzq4eb+riYDngqXVYtAbCA8L45OpH1Gyu8j72ZI9RSz9348cOHQQnUHnarL03htEtGlCROtILr32cl5773U69+rCsMcfZPqs6US0iGDci88y8fWX+XT6J4x86CHvNnw0ZRafTf8UvUHPHyv/QIMGo9HIjl07GDxwMC2bt2DMf0azZ8MuCrbnMeax0cTFxREWGk5YaBh6vZ7wsHAiwiMwmUwYTCHcMexOQpuH8tjYx7n/kWGEtgynd8/e3hqRfZv2MGb8M6xYtaLKxbOxaRwazujcDb1Oz8Ytm+iU0InPPv3clY95JdyZciePDn+EXet2UrSzgILteUwY9wLRUVHY7XaMRiOVZRXM/PRDbr7uZtq3bU94WDhRzc10ObcbL02aSOUpWstQjR369e2HZYeFwiJX09O/flnN0R35lOwrYeT9I3jiocfZt3EPR3fkU7A9j7fT3kKv16MoCjqdjtCQECa98xrjn36e0JBQIiMiUVC4/vYbGPHESEzhocflOJ8IF/S5gGW/LAPAaDSy9rccV63olgO8NmESV142iJL9JRRszyM/9whzP5qDrcR1o2c0Gjmcd4Tlv2cx/O5hNG/dgsjIKPIK8km971aGjrwHU9ypn1eKotAksgnt2rbnp6yfURSFM7qewW9Lf6dwZwG71+/k8ZGPcduNt1KS78qrgu15TPzvS9iOum5AwyIi+OvP1eQfLeCGq6+nTYd2RDRpwu49u7gguR/vvf9e0NfOhnAFuz7f43QSEhLCYw/+h6LdhcyZ9QXFxcXeY2attNIrqTfLvl3K5RdfzlOPjKJge573vd6CHa7/v/z8RC6/5DJ+XZxFyg238Ohjj2AMN/LipJd47JnHMcWYSIhP4IjlEBUHy/n7jw28N2MyX8//hpCQkGPb44et1Mq3n39Dfu4RCrbnMfrRp1j41fd8NvdzysrLsNlthIaEkrszl0cffBSdTsdXn35JwfY89m/ay5UDryTEFEJ4eDghphD0ej1h4WGEh4dX62hCa9Czas0qMr7O5Kmxo7GVuh7oWivK+SP7Dw7nHaFDl3gSOneif9/+LFq6hF9/yXK9yx1p4rV3XyesZQSm5mF+p+8WL3B1JuFmMBpZuuQH9Do9F13Yn/Cw8BPye/Gc+x64635mvPM+FRUVrPt7HUOuH0KTdtF07JHAzE9mkv7Wq0TERRDTMZbr77yBTds2H+stMAwmz5hMn3OSSE6+ko8/+4j2Xdpx7uV92b5zO3ePGMq0WdOxVrry9EQ6wbfkIhh6Uzhl27OYMukNPvxxHdt/n8dnP26iwl7B9hVfMS/7AM2bNyNUo9TaFfw/Qa/TUVhUyH3D7+XR0f+hstKK3W7j2VFjKSsr48VxL3D5xZfzy3c/UVZWxrVXXoOiODFGhnDfI/djjDNy2XVXsOCHhZzdrwcGk4Hbb76VA5v3Ub6/lMpDFbyb/g4XJverU6Bls9mY8fEMOvZIIP9oPq1atKTHmT0oKyxjxdI/6di+Ix+8O4OygjLmfjyHg4cOgh4WLPkeQ5yBs/qezXvvv8fwJ0ZgMBtYlbMay+qtVBwow5ZnY/bMz8n4KpPPP/80qEDLYDSyOmc13c7uxg8//UBcTAyRkU1YsfRPyo6WcW6vc3lk2MPs27iXssNl3veb9AYjMR1jMTUPZfR/xzDjk5mEtYqg94A+/PDNEop3F1K+v5SDW/fTtk1bbh2aWqdAS6/Tk5efx8OPPcRdI+5Gr9cTa47lwXuGU1ZWxqQJr9L33L4s+99SysrKuO2mW12dMYTAw08+gsFs4Jpbr+Wj2R/R94oLCW0VzuWXXM6Bzfu8efXEw4/x8JMPsy13W7XuaCtKyxn8wBOYQsMA18l44qSXiYmPI6q92Ts17dS82rIajYbCokJuvf92wltHej8b3iqSiwdfgjnaDE4ICQnh0eGPULizgNL9JSz73488+fAotv21lfffnMbwocMpPVTKxOdeYvSjT3Hb/bfz3nvverdh3AvPsmjpYnQaHa1btUZB4cDBAxQcLeCcs88hpn0cL6RPoFW3NkS1N/PGe2/w4WezaHNGG3pd3Jv5i76jQ494jM1C+DP7TyqtFXz43gfkbz9CyZ4iSvYWsfDL79m/fz8mowmT0UhkRCRrfllNrx69juuF0VZmZehtQxn73DiaN23GoSOHGfbgA658NIcz85OZTHr3Ndp0b0tE2yiad2nJilUrMJhcNy86k4F3p79Hyg23cNGFF2HZbqHj2fEYIgzs3beXV9+ZxINPjKCsrCzo3+7JylZh5Y6bb2f0k2NoFteUiIgIki45lybtoglvEc6bU97ilTfTaNGlFU3aRRPV3swWy5YqT4fnzptLfLuOpNyYQlFxEabmocQlNOPH5Uv5fO5sLk6+KKjzyamg3/kX8tWnXwJQWVnJNanXEtXeTFxiMx59+jG+WTCP8ObhRLU3k9i7M7/9+Zu3Nzibzcavf/7K+r/XM+rZJ1m1ciXd+nSjc+8uLFjyPV9++xU3Xn8jNrvtlK/J0mq1XDv4Gr79/GtKy0vZvnM7N6TeQGTbKFqf0Za0t9KZNfsjwqNdeXXxVQPIXpPtGnYCIAQ+nzubGLOZ1Ftu45tvvqZzz8707N+L9X+v55kXxvHSaxMpLSs9IXml0+lcD5fUvSNqdZQXlfD8y8+7OsrxOYf7ThFtmhDWKoLnX3qesNgI0senuc7le4ux5lt5b9K7xETHUFZWjkGvp2OHjnyV8TVXDLg8YCsYQ7iJq269hugOMUS1N7N42RK+/OZLzu5+Njp37dD2ndtRnAr9+/bD4XBw3e3XE9XeTPMuLflm/je88OoEIto04aa7b2buvC8xRBnonNSVwiLXWKa430taty6H51/5Py7tfyk6p6sWS28wsDpntasFwW13o7GCvbySW++8nS6JnXn3/XexlpfhKLXxnwcfpWBHHoW7CvxOV14+CFu56z0hrVbL0aMFDHvsQWJjYoiJMh/X60gghhATS5cvo0ufbnw293NaNG9B7x7n8Pvi39i2aguXXXwp9999H2VlZSyYs8B13XMqrFj1J30HXoghxMA3383jxUkvYTAbePHVF5k983MqDlZQtq8Ea4mVqbOm8f5HM7FaT2yg9c//wkSdxXS5hLvvuJrEGAeHC+GMc7oTHWZCsy+HmTPmEHHJMEbekoTJ6TihQZZOp+Nw3hHGvfgcvXv0YtTDT6A3GDBHm121eSU6LDty2blnJ9t3bkdn1aFzP92xFpUz/c1pFO4soHh3IaV7iyk/XM6Y/4ymqKQYu92OTqvD6XRy5eWDWJP1V9AvzdvtdmbPmc2Pvyzlt0VZNItrhtPpRKvVoq/UsWnLJsxR0cyZ9yXaUFctkWtBuPLyQRTtPkrR7qOU7Cmi4kgFs9//jCYRERzJO4JOp8dhs3Furz58Ou0Tbrr2phpfgPQwGI1k/bacSe+8xrTXp3BJv4tdJ18NhBhN/P3XBjq0a8/ceV9SXl6G3nAsmLDbKjm45QBFu1zbU7LHVWNzUd/+7N+/z3shCAsN479PPcesyR8G/RK7Tqdj34F9vDdjMmazmXdffZcQUwgOp8PVS8+hCsrLy9m3fx9/Zv/prp11n0Iq4K20NynadZTi3YWU7CmivKCc/wx/lPLycioqKlyBos3GLdfdwrzZ8+jQrkO1F1adTgVzi2Zo3Ot1OBw8+9Q4CncWULKniISOCazNWkPx7kJ++f4nuvTpxvyF8101WQYDw+8ZTsmeIg5vO8hn0z9l1ENPUHa4jMJdBXw6/WOsheVotVqslVbenPo2YS3CuXjIAF59ZxIJ5yTywH+GM/XDqYTGhfL65DeIiTajrdAybOgDFGzPo2jXUV5JS8Oy3UJYWBhlpaX8uOxHZn+ZwZndutMpPhHnUTvPPjmO/Zv2UrTrKGOeeAY0MG7UWG+wac2zcs2gq9HpXJ1IfPDZhzTt1Jwm7aKJbBvFwOuTmfbRdMJbR7puOFpFcv7AC457r2l6o5E163O46JL+TJs1nTat2tAsrhmfTvuYCmsF1w6+lpuvvYmda7eTv/0IF5x7AdZKK9bycvpdeREGs4HnX/k/3pzyFq27teHMC85m+lvTKN5dSMXBMmxHKmnZvCVPPDuq1p6tTgV6vZ7tO3fQvXd3Psr4hOgmUZSUFrP6l1VUHK3g5mtv4tYbUzm4eT/Ww1Y6JXQCxXUz2fOiXoS1imDoyHtZ/NMSQluE07prG2bP+Jzy/aVUHCzj6M58rr/qei4YcEHwXTafxJxOJ9HtY/i/l8fTvk079Ho9P3/3EwXb8xj1yBOcc/Y5VBSUs3Ptdq4aOAS7w87BQ4e44c6bCG8dyf2PPMCGzX9jMpm4OvVaHh/5GNYCKxUHyyjbX8IZXbpxw503Ulnp6mDhVKU36Fm7YR2denfl7anv0q5tOzonJPLz/KXs27iH1BtcnSRVVFTw++JfufSiS7HbHWzctIHkm67EEG5g6gdTmfX5R5jiTPxnzH944+XXseZXUn6gFFu5jd9W/MYrb6ZTWnr8Ai1FUao2N9NoKC8vZ9K7r2GIM3Ltbde5OmVyczgdhEVF8uKzL1K6t5ji3YWMf+b/uPSiS7GWWinZU0Tx7kLX9WVvEROenQBOeP+jGZg7xtKkXTShcaE8+PgInhg3ijbd22JqHkp4qwjuH3E/e/YG7knRVmrlu4z/UbizgKJdRxly5VUs+/Unzu3dh9/+/I2fs37my/99xe233IbG3cX8vM+/cb0HvOUgg64YhMloImPG51gPllNxsIwt2Zvo0f1s77tvep2erZatvPrOJPqd1w+TycSbb7yOPsxIRXk5f2T/SVl5Gedf1Nf7bqGmQuHeO+7BZrPx+uQ30YbpXfcv7k6I/E2+51ZNhI6LBl/C04+N4Zffs/jyf1+dsPOvwWRi4aIFvDH5DT6b/ilXXjaIJpGRKIpCaEgIOetz0Gp0hIWEseqnlYSHhaHRaKiwVnBu7/NYvuBninYdpXRvMRUHyvj7jw20btWGvIJ8tHpXL7iOIhsrfvyDkfc9iNFoDOo+8Xg5Pr8u0ahCYztx1Z0jeWrsf3nhxYm8+e5UnknpRVjb3ox7+1Mmj7uD9uEG3K93nTAOhwNztJnpb07l0osGcCT/CN27dsdutxMeGs5/X3qOuJg4fp6/jKkfTuPrr78ixP0E3BQSwoIlCzjj/O40aRftOmE2DeXlN17h1bcn0fqMtoS1jiCiTRMi20Yx67NZQb+wq9frufv2u/nw3Q+Yt+Bbki+9AofDgU6rZfPWzTz57JP8L+Nbrho4hBuvufFYz4x62GLZypU3Dq6yTan338bsLzM597LzMTUP8W7TQ089TGFR0bEgrQa2ykrOSzqPLz//ip17dpHQIQFztBnF6SQkJJSrU6/hvjvv5dvZ3zDo5sHkHzyCxt3UVKfT8cwLYzF3cF1UmrSLxtwxliU//cDtw+8krJUrjyLaNKHtme35e/PGgNvj4XA4aNa0GS8+O4Fbb0plw8b1nNv7XOzuJhJTP5xGzvocfl24nI1bNjH9zWmEh4W7Fg6Bb7//lrMu7HEsr2JCeWPKm7z8xiu0P7sjoS3Djx2/2R9TWVkZ1Ele424iqdVqWZu1hrP79aTb+d1p060di79ayDWDr6G0rIz/e2U8TdpG06RtNE0Tm3HbA7fz6juTCGsWRlQ7M9HtYrjnoXvRRRgIDQllzH+eYv3v67jyikH06dWHQ1sPMvWNKWg1Gt5Je4s9lj3cfsvtoIcXJ71EZJsoIttG8fDDDzFh3AS6JHZmdc5q2rZti9Fg5KILLqJt67ZoI/Tc/+gDRLUzE9k2ikeeepi8/Dx0OteF0TN59t1ut/PAXfdzdEe+6wb7QBlLv/2R4XcPo2xfCeX7SynbX8KqZSux12HYgroyGE38ufJ3Ps38lLtvvZtxo8YSYjLhdLp6tVz/+1rOOuNM1m/cwIrVK92DjWpwOJ2YQkP55bufKNrleiBRtPsoZXllnJd0HvsPHsRqteJ0OKkoL2f82P9j8qT3CKnPO4MnCb1ez1bLNoaOvIf/zZ5HQscEWjRvgcFgRKfVcWjPAbbv3M7uPbvZmru1yoXW4XCw+qds1xPn3QUU7T7KkdxD3HrTrWzftR2nw4nd5nqoNHzoMH6avxRbaXAPSk5WGo0Gc8dYcpb/xYD+l9CqZWsA10v+1grmfDOXiy+4iG+/meetvXI4HDRv1ow5szK9eVW6r5jtayzce8dQNm/bjENxYLfZcTqcjH3iGb79fB56vf6U7STEoDewZm0Oj4x+lMwPM7huyDXERMfgcDrR6fRssWzh8OHDJHSMZ8k3iwhxv9tYWWmlW9fuLPhiPoW7XGWqbH8J21Ztodc5vdmzdw8OpwOH3UHFkTLmffaNq4lqaOhxySutVsvZZ51NZISrZ1tFUbBVVmIwGnhi5OOUHSjly0/mUlhY6O351UOj0WA0mlj393r2H9jPC8/8H1qbloOHD/LgEyN4ZsI4DJGuc4+t2MqD7gdr5ftLsRXaeP/t6bz+0mvs/XuP68Hg/lI+nP4hbdu0CXjPYIg00e081z1IRJsmfDXvK7KXrWDhj4uw2+3Ed4jH4XBww9U3oNFosNvtdD33DKLamYlNaMq0D6d734fyPdd7aLVaLDssPPr0Y5SWlfL6u2+QekMKK1avZOrUKew7sI8KawX33n4PlB87N9psNjp17sK9t9/L6jWr+W7e/4JuoaKJ1HHu+efSo/vZXJU8hOXLl/Py66/wSeanJ6SWx2a1ctnFl7Hgm+8pKS3h9+w/OOuMs9Bqtfy+8nd++GUpDz8wkgvPv5CPZ3/M2g1r3edVLU6HnfsffcB7jxHWKoIzzu/Oz7/+zPV33IApzuS9/zn/MlfTwUCB9fEmQdapTG8iItyE9h/+keB+SuV0OnF1pKtK02vI+uM39Do95yedi16vZ8bHM4iJNjNs6AM0b9mSj6Z8RNbvWfzw0w+YjCasFRVcPehqLKu3YT1YjvVgObYiG88+OY4xj43m0JYD2A5ZvWn333V/nX48GjQUlxTz1f++JuWGVJxOJzt372LiaxNZ/PViWrRoyQ1XX0/yZQOZkDbB1RmBHbp26sKP3/5QZZu+/GgOt998K6t/zsaWb/OmTX9zGtFRUVUuGLVx6p1kfJlBUq8kmsc1JzQ0jFvvu5W3Xn6TC867gHPOPoe0519m4msTKS11jSnkcDiYNOFVyvaXeL+3bF8JyZcOJGPG59gOH8ujg5v3c9YZZwa9PR6KTsP6jRvYvmsHAwdcgU6n5+OMTygsKuS1l16jZZvWPDHyMYqKC/l6/teudu4VcP1V17N55cZjeVVq48mHRzFu1Fj2/b0H25FKb9p9d9zj9wmT75PPyspKbDYbdrudCquVCmsF1spKincXYjKaSL5sIM2bNsdqtWI0GBg3aixHd+ZTuKuAQ1tdNVlPPjyK0oOlHN3patM/4633Kc8vRaPX8eW3X3LFdQPp26cvg6+4kvKKckJDQrjt5tvJ3bmD/pf2Y+PmjdgVOzqdnrTxr/DFh5l069yN73/4ntT7b6V9uw5kfJ5JSVkJ/5f2Ahu3bkLRKhQcPcoP3yxm0dzvad+mPXaHq+tlq3s/KqwVVY6L1WqlvKLcO1VWVmJ3OKrMq6hwLaO4b1oam63SSu8evXn7jXeIiTZzJP8IXTp3QVFcL7GPfeFZ2rZuy5cfz+GLr75g4Q8LMRrcNWsRMP6VF2jZpTXR7WOIbh9DeFw4f6z8g/sfvZ+mic2Jam8muoMrLWd9znHZh3+K3W6nY/sO/L70d3K359K1Uxeio6JR3J3S3HDnTYx5/Gk+m/Epl183kMOHD3tvZrRaLe+8/y4xHeK8edU0vjkffj6LZ8aPJaJtE1c+dYih/VkdWbZ8WY0DlZ4qFEWhZE8RTqeTn379mQvP7YuiKK7hEV4Yx1P/eZKxo57h+bTxrFyd7a2Rr6ysdNUSuvMpsk0UHXsm8PIbabw55S3C48K9eXXWhT2Y9923p3TzSpvdxpnduvPrkl8xGox8/8NCevfsBQr8velvvp7/DXfeeic3XnMDs+dm8MfK313DBGi14FQYN+FZb15FtG5CYu/OfPvdtzz01MOENzuWVz0v6sXqnNXHmhg2MsWpsHPXTsrLy1FQ2LBxA+FtIrntvtt4e/o7hLeI4OrUa/li3hwi20Yx6tlRroDMXVYOHNzPT1k/YTIa6ZnUi+KCQpq3aUnvnr15d/q7TJjwAtpw17uNNputyjnSZrNhs9uoqKg4Nt9aEVww6YQYcwyW1Vv5z/BHCQ0J4e3p73D3iKG8+OwEJk96jy++mcOkd1/zvltqNBo5ujOfd9Lf9g69YbPZvOd5a6UVp9OJTqdjw8YNJF16HpEREXw59ytseVa6n3Emjz74KPMXzeevtWt45qmx9OlVfQgCW4WVwdcNoU3rNiz/IwsCNGrQ6/Xk7tzBmWefSbfO3Uh/IY1mTZvhOGpj5bI/eSH9BX78+cdq9wcad62zw1m3+4a60Ol07N6+k783/82Vl19J07hm7Duwn++XLKRTfCJXXXsNN958E106d+XDzz+ioqIcBdDq9Hw0Zdaxe4w8G9tWb2VA/wH8b/a32AqP3Y+t/mUVCR0TAgbWx5sEWaLOHA4HZrOZrl27YjAaqtwYGwwG1uesZcWqFfQ7/0KaJrbgaOFRUm9M5fGnRtGmVRtsFVZat2zFK2lpnJ90HpU218mkvLycopJiiopdU2lxKdZKK5WVlRSXFlNUXORNKyktDe6k6X4yVlJWwrszJnPDVddzTo9eVNoqad2qNR999DFdEjtjq6ykSWQT7rvrfh564CHKysvBfaNfXFJSZZvKysux2WyUlpVSWnwsrbikxDVAcvW4sxq9ycjHH35E61ZtSB4wkLDwMIqKi5j57kyuu+paDHoDNpuNyy+5nBf/byJhoWHewLbEZ3uKiospLi7GZre58s8nj4pKiikrc43bEyyD3sD69etY/vtybr72Jtp36EhhUSE3XnMD4198gWZxTbGVW0mMT+Q/TzzOZRdfhtXqeuG6oqKiWl5VVlZirbRSXFpMcaDjp0Cb1m2gsgST0chFgy/h/seG8fLrr9C8Uwvi4pvRLLE5K1av5O/f1/HQ/Q8R1c7M0JH3sGz5T8R0jMPcIZbo9jE079ySu0cO5e1p77gGAO4Qi7lDLJ2TuvLmlDd5dvxYpnwwjV17djFwgKtm03MTHGOO4dW3X2XSC+nceNfNpL+YRkR4OGOef5rbHrid/y36H+9Me5cXnhnPc8/+F1uRlcnvTGHQZck8/OTDbF61kXZt25F84yCGpFzNvoP7iDXHkvZWOh16xBPbsSlRLaNYuHQRTqcDY2gIib07ExffjLj4ZsR2bMpVKVfzyRef0DShuXd+iy6tmP7R+4SEmDjvvPMatWdBXw6Ng59+/QXFqdDzzB4YTUaef2U8gy5L5q7UO+nSrRu333I7v/7xG5u3bXa90F0CLz43gaM786k8VOGayiq54LwL+Hjqx5TuLabysNWb1uvsXv/4E9TjwalxkvFVJgP6X0JsbCwmk5FnXhjLsLvvZ+All9OqRSt+XvATI598iNLSUtC4bmCeGPE4FQfLvPlRuq+YB+66n9demkRlXqV3/qGtB7j8ksurjYN3KrLb7cyZN5eH7huJU1Gw2+18Pf9rYqJjGHHvSGKiY/jf7G+54c4bvS/lG41G7rvjnmNlKq+S/Zv28txT43jykVFUlh3Lq62rNnPDNdcHbK59stNqtRw6eIBf/8jimiuvoVnT5uQX5LPkpx+IimzCnXffRb+LLmLIoCFMnjmV0tIS94IaXn0h/Vhe5VeyZ8Mubrj6Bt5/azqVJcfyatOKv0k6Jwmb9fjklUajoW2btoSEmNBqtPQ5pw+VRZVUHCx3NZc+5LoRth4s5+jOfCZPmkyFtQIUmD13Nu3P7shzE//LezOm0KRZE+Lim9GkWROW/7acxV8tZOeuncya8QH5BfncPuwO7zkyqkUUjz79H5598Tk6JXXG3D7WNb9lFN8tnE94WBharbbmU6cW8gvySezdmSkfTGXe/HnM/PgDDm09wFlnnIXdYWdt1hqO5B0h9b5bQeM6XuYOsTw+9gnCQsOotNm4+6F7iG4XQ0yHOM66oAdbLFs5WniUzK+/YOxjY/jisznYCl15b6us5Py+fRl621AmvfMapYXFNZ4bbYVWJk14lYnPvYStqPZjpwnX8fzLzzPivhFMfX2yK8Byj1tpjjbz6fRPmPHJTA4fOVyltk1RFFq3bk2LFi1q3I4G02tZmrWM5b8v56lHn6SouAhztJmxo57h4QcfwVZixVZi5aFhDzP+6f9Do3GNY2q32ykpPXaPUVJcRGlpKXa7nbLyMkqLS6vcj3nuTU4kCbL+BWzWUsorrNgc/0xh8jxhLCkpqX6jHKrl8y9nExUVxZ333w2VEBoS6nrJ1f1gxGA08vemDVx0SX++/+F72rVph1arJfmmK2nRuaV3im0byzvT3mXKzKl0TupKs04tqqSv+3tdUD8gp9PJVstWfvz5R1588SUqra73g8JCXbVViru3m/yCfEY8/iC33n8b5yedByUKb059q9o23ffI/Xy7aD4Drr6M2I5xVdLfnfEehsjanw5qtVoK8wuY/WUG9995Lx3iXU0QPE3vPPtkMBj59IvPaJHYgpYtWmIymvhr3RrandWhyne26taGP1b+yfAnRtAssWoend2vZ9Dvc2g0GqyVFfz6WxZ2m427hw2loqwMk8nkqrHwHD+TiZz1OVw28FLmzJtLl05dKD5SxO3D7qyaV61imf7R+7w7/T3OOP9MmiY0r5K+ccvGai8/l1U6ce77BWt5MSt+/JPy/WWUHyjDeqgC66EKyg+UccG5rkEkB/S7BOuhCjI/zOCKSy73fsYzVRwor7Ks9VAFe/7exZjHxjDxvxP5cd4SbIetnHP2Ofzf088TFxNL6o2pvP7SJGyHrZyXdD5bV29m7HPjqLTZmDThVSpKKlj05UKyvv+Zm6+72TvAra3Eyt233sUP85aQmJDIu+lvU36gnIqD5bz+4msMu/sBdq7bjvXgsW0p31/Gub3PxVZh5cDmfVW3/WA55furbnvJ3mIeun8kNpuNw0cOczyuf3qTkW+++Aq73cawoQ8QYgrh6NGjTJqQzsOPPOJqolNu5YoBl/PEQ4/Tvm177A4HDoeDwqJC8gryyMt3TUX5RdhsNkpKSsgvyCffPT8vP4+i4qKgfrsnM4PJyIL58yk4WsDVV16Dtome0tJSJowdz9Db78FkMuFwODijczc+nvYJJpMJLVqcipOjhUe9eZGXn0d+QT4VFRWUlpZSmF9wLK3g35FXABu3bOTVdybx2ouTvE/277r1Ll4Z/zK2SisOp4MWzZuzeeVG8vLz0Gq1OJ1OV7ly58fR/HwKjhZQXl7ueqiUX1QlD/1ek04xGq2WnPVr+Wzu50wY9wLFxUVERETw0P0jeW7s89iKrdhKrdxw1Q28k/6W9/1Vu91OYeGxvCrML6Dg6FGslVbXjakqr8rKy2rswruhFEVhz549VFSUExUdzYof/8BWbMXuHkzZM9lsNgwGA9dffR2jH30KW7mVO1LuwHrQ//k788MMLurbn5lvz2Do7UOJjYnlq0++rHruPFBOxYHyKudaa7GVG669CWtlJYqi1Pwc1OF60LdjbS7lh8qZ8sZkNq34m9CQY80q7XY7b0x8nW9nz0Ov07Npxd9YD1VQuOsojw57hGefHOf6fs93H6zg7z/X07F9R8Y/8388+eiT1Zr/2sqs3HD19fy++FeMRmOtZdjpdNaa7mErtDJ7xmc8cv9D1dZps9m45MJLmPf5N7RorhpUW6PBZre5BpQ/Dqcdg8FAzpo15KzN4Z30t9GGut4fM3lqVd3vvRiamHjltZe59vbr2LNnD53iE/ks8xO6ndvdew8RF9+MXpf0ZtWaVdwx/E5i28VWuccY9dyTFBwtQHec3jsMhqa0tLRKNubk5NC3b1/fWUJl+/btZGZmkpyczDnnnKNOrpOSkhI++OADunbtyuWXX17liUKwfpv5DO/nhHDp9TeyeNYkprz37rH3io6D9evXk5aWhkajoVfvXlw/+Draxbb1dmLgacbnqaY16A04FWe1dtd6vQG0Ghw2G06nE4PBCN5u7gOzu0+YvgalDkaj0bAwY0GVNI1Gg95g8FbBa7VadDo9NnctmvczOh3odOBwYLPbXZ071KFZotNu9+6nIcLEK6++zMdffMpbL73BFQMGVnlyaDAYvE+WXH8bsbubG3h4v19xNefSaDTo69L5gbstvIdep2fr9m3c8kAq5/c+j6lvT/UGCh46nQ6tRut9eu5puuNb7e57/Jw2u7dzDOpQftXHz2Aycc+j93Flck+uvmQoer3JVb11EtDr9Cgo1ZpW/NM0Gg1l5WU8Pn4UHdt35NlHxlUpww2h0+k4dOgg782YTKeETtx131D2bNvNW1Pe4oLz+nL9tTdiq7BiCDPx6acfM3bCs0RFRble8q60cveIoWzbbjm2QsXVlMbhcFRretKiWQtW/5zt6rL8OAQQBqOJX//MYvioB7nhqut54b8TqpXzhjJEmejZqyfT3prCeX36ghG6nNmZbz77mq6dumJ32NHr9Hy3+DvuHnkPdrudPRt2cST/CD36nVOtdsrfeRKgZfOW/PnD78SYj8+AxIYIE6+9MYmZn3/Aa+Nf5cqBQ4LuLCdYGjTcfPctPD3qaXr36IXV6iovT/3nKZJ69sbpdKIoCn9m/0nyjVfStnUb5n8xH4B+yf0pKimqsi7Pe6Z2u71Ky4ELzu3L26+8RfczzqzW3KqhDGEm7nzgDjZu3cS8j7+mRTPVzWkj0Ol07Ny1k7emvMlN199Mv/4XsWHtOj78bBY3XH09F5x/oevdpnATs2Z9yENPPszFF17MtDensHb9Wh4e/QgHDh30rs8zaLnT6S5XPnl1w9XX89KzL7oelDRyk6pKWyV3PTqUoqNFLPlycaMfi7oyhJp4/+PpfPW/rzl0+BBvvvgGF/ZxPaxT83cdPl3o9XremvUO+w/u5++//yZjyucY63K/ESSNu9MQp8OJU3F1QqbVat3N4Y/lu16nQ6PXg9OJzWZz3Zvo9EG1FgJQHK73EBt7vC+tVsuhI4e55s5r6RTfic9nfl5jDXrwd0TihFIcNioqrDgUwOmgoqyU4uJiiktKadvnOobdNpBW4ZpGP+nXxOl01lgV63lK5WGzV32xFfeTLputEpvV1V4Z8P4d7OTvu2uiqIINp9NZ7eZUURRsdrtr/e7tdzgc1b63tkm9n7WxuYPLY39XDxq931/p+gErilLtO2ud6nFxczgcVW4AHQ5HtYuw7/Hz3EDbbLbq31/LpN5XNFBaUoTG0BLXgG/BH9/jze44FjyfaE6nkwMHDjR6Uw6Hw0FcXFMmjJvAHSl3YCu00qJZc16dkM61g6/13njbyqzcdvNt7Pp7F+t+X0eXTl3o0b0H6/5YT/mh8mPT4XIK9xZScqCk6vxD5Wxft52I8IjqZeAUYjtqZc1va0jq6Wp2ZSu2snn1FjoldPI+cLI77Ay+YjB5O/Mo3FtISEgIbVu3pWhfUbU8KdpXRMn+6nmVuzYXc7T5Hzu3Hw8KCl/P/pqknr1R3M0A534y1xtg4b7xuuC8Cyg7VMbm1Vvo2K4DHdt14GDuwSr5UXaojOL9xRTvd/VA65v247dL6dKpS73OeycDh8NB2zZteTPtLfr26YutzEqXTl2Y9OKrnJd0nne/bKVW7kq9k9KDpSyY+x0tm7fkysuvZPu6HdXyqmhfkes3qMqrz6Z/RptWgTuDqC+tVntcatvry+nznlFtm+XvOnw6cTqdhIWGuVr61JZRDaC4m/55alKdTid2u71avts99z/uDp8cDge2yur3EjVNdru90QOsupIg6xSgOCrZvHwub7w3h9z8YvavW8Kk5x7jvnuG8sDIJ/k2V8tZvc4nqUtr9HWoCaovrVZLUVER27dvx26z++38Qoj6KCktPamCq5OR06lw6OChahekxuB60HDsoYgrmK7+kMT34YOiKDgVp+vviiCn4/QuyD9K4+opq8qDEj8PDxxOh3e/8eSpOj9qm/ys81Rkq6ysmleqv/E8/PLZ5zrnVeWpn1ee35wnb9R/ezgc7nLlbhHgcLp/k+o8qWk6zsHE8Vx3nbnfhXQ6XDWmomY6rRaLxcL2HdslrxqBBFmngLKti5iY/j67HU0wHVnBhAlvYXG05bIrr+HyXi1Y8vYY3lmwEbv2nwt3tO4xGk70UwLx71Kf5rKnG43mWJNcIYQ4GbnOUXI+P9Uo7mN3qvdoerKQX8ApoKK8GK25K4MuPwNd3l5K45J4cMQw7r7zVu4YNorb+7Vi3649WBWNq5WVEEIIIcQJoPWMkxUZIQ0TxGlNbslPAbHnXM3tF0Uy7ZnHefbj3yjctISnnx7DCy+9zHOj7uf9v4xcelFvwlA4Tp0FCSGEEEIEpCgKu3btoqKi4ri91yPEqUCCrFNCJFcMT+PdF0dydstoWnfpTptwO3t274VWF/Lca69xfc9YFIdTHhoJIYQQ4gTSEBERIc2/xWlPfgGnkI59ruTx51/hvWkz+eTTz/j4g+m8+twj9O9sVn9UCCGEEOIEUCgrK0ORpjXiNCdBlhBCnIKk5ychxMlIURT2H9iP1XpqdqUvXEMqiIaTIEsIIU5BZaWl8r6DEOKkZDQaT6pxskTwFBQMRkOAEcVEMCTIEkKIU4yCa+BsuQgKIU5GTqcTqWw/RSmubtzl6tJwEmQJIcQpSCvjNQghTlKhoaHodDr1bHGKUA9AL+pHrtKiXhRFkXdChDiBZCBwIcTJSKvVEt8xntDQUBkn6xQl72Q1DgmyRJ05nU7CwsJo1qwZer1ebvZEo4mMiEAjjRRqpdFoad2qtVwEhRAnJUVRKCgowGarPDlaNCug0+nQ6XVy3gxAURSaNGlCeHi4OknUgwRZol5CQ0Np2rQpWq1O2l2LxqFAkyZN1HOFL8X1lLht27Y4ndI9shDi5GQymU6qcbJ0Oh06rQ40GnksHEB0dDRRTaIkIG0EJ88vQJxSysrKOHz4ME6n86R4UCX+BTRQWFgkNaO10YCiONi9Z7f7BkbySghx8nE4He4TljrlxLDb7a5tUhS5ZwmgqKiI4uJieSWkEUiQJepMURRCQ0OJi4s7qZ5UiVOcAgajQZ6eBaQhNCQUp8N9EyOEECcRRVHIzc2lrKzspDlFabVab1N0CR1qFxUVRbQ5Wq7FjUDukEWd6XQ68vPzWb9+PZWVVvkhisahgby8PHl6FoDT6WTL5i1odTq5XRBCnJSMRiNa7Ulyb6Bx1WTZ7XYUqcmqlUajYceOHezatUuuxY1AgixRLxqNRrpnFY1OakaDo9Pr3F3syu2CEOLk43A45H3tU5RGo5FrcSORXBRCiFOMgoJBr5eaLCHESSksLEwexJ6qNO7BpNXzRZ1JkCWEEKcYDRoqKyulJksIcdLRaLS0aN4Cg9GgThKnAneX93J1aTgJsoQQ4hSkk5os0UicitPdvEvKk2gcFRUVOB0yzMSpSoYIaRwSZIkGMRgMhIaFoQnTYQgzHZvCTRgMhtPrHlABg8Ho2vcwE4TiGqxZUTCZTBAGhnCTNKHAnVchPuUlzJU/Go0Go9FIaFg4hjCTDEwMVfJIH2YkLDQMgJCQEAjTYAg1nV6/sxpotdpjv70wCDGFoCgKep0eQt35aDzN80pxnbM9+eQ5TzWNiaNNqzZER0VDGK48O92pzlGEg1ajRVEUwkLD0IUZXOco6fipGo1GISwsDL1ef9L83jQaDZqTpSOOk4kChlBXGdeE6TAYDOh0OpxOJ2FhYcfK/2lOo9F480IXZiAsNMzViYpGA+Hu60tI9euLbty4cf/nO+PgwYO0bdvWd5ZQOXr0KBs2bCAxMZGWLVuqk+uksrKSv/76i7i4OOLj4xt0wq6oqGDhwoUMGTIEo9GoTm40hw8f5ueff6asrAy9Tk9eXh7bNm1l7boc1q1fy7r1a1m1OhutVkvzli1QnP/cWfbTuZ+h0Wi446bb1UnHndao46+c1Sz+cTEb/t7Ahg0bWL1mNXkFeZiMJvbt2cfK7JXExcYR1STqhDw11mq15B/NZ87/5tKmVRuuuvIqnJUO9ceOO61Rx4JF3/Fn9p+sX7+OdevXsmHDBlatWYXT6WTf3r3krF1D105dT+sXcBVFIePLDO/vat36tfy1bg1r/15LWFgYJfnFbNu2la5du/2jv7OTjVar5XDeYeZ8PYe//97AhvUbWL12NZbtFoxGI2Ul5axetYqyslLatm+L4jg980pr1LFu/Vq+X/w9f/+9wfW7W7eBTVs2UVZehtPhZNuWbURFNiE62nxCzlEnC61Jx6IlC/n9z99Yv2E9G9a7zk/WSisGvYEtmzezes1quiR0lgdnKg6nk0W/LKYgv4Bbb7gVp/Ofv8Z4gmRdiB7C4Y/f/2TVX6sAuGHI9bTq0BadQQ8O5fQu5wYd8+Z/zarVq9znzb84fOQwJSUl6HQ6NmxYz7r1a+netbt60dOKzW5j9tzZrN+wnvXr1/HX+jWs37je9du3w5q//mLP3l106ty5yrVYU1paWqV05eTk0LdvX99ZQmX79u1kZmaSnJzMOeeco06uk5KSEj744AO6du3K5Zdf3qAbyoKCAh577DHee+89IiIi1MmNZsOGDUyYMIF9+/bhdDqptFVWO0kVlxQzasQTPHDfMGyl1ippx9Og1MFoNBoWZiyotk3HmyHCxJvvvMG0j6YTER6BoiiEhIRgMhgpqyjHZrNRVFLMzDfep3/fi7BV/nP54qHX6dm6fRu3PJDK+b3PY+rbU7GV/PPbYYgwkXp3CpstW7xPzRVFISI8gsrKSmx2G5WVNn75dhnhYeH/+LE8WTidTvpdfVGVeRqNhojwCGw2G6VlpbRq0Yr5X8zHVvbPH8eThUFvYM2GNaQ8cCtNIpu4arD0esJCw7DZbJRXlFNeUU7Ktbfw32efx1Z8euaVIdzE9Pen8fq0N4iMiAT3785oNGLQG7BWWsk/WsC7E99m4GXJ2KynZz4BGCJN3H3/Xaz5ey1GvQFFUQgPC0en01FSWoKiKJRXVPDT1z8SHRV92p6j/Km0VXL7Q3dSUlTCD18twVZZqf7Icac16sj6NYtt27dhCgvh56yfyVmXgynExODLBtO6ZSusVivXDrqG2JjY07Z5nCHMxJCbB3Pg0EG0Wi0mo6u1jVarpaS0xPu5X+cvb1AlwKlMo9FQUlrCRdcOwOSuwPBchx0OB6VlpTgcDrp26srsWbOr3FPV/45enNY8JySDwUB4WDgR4RFVpsiISIwGY7Wq0381BUxGE5ERkd48MOgNOBWFEFMIkRGRREZEylNPXHkVFhpWrcxoNBpMJpP774jT9qTuS/3b8gSder2eyIhIwsPCT6/fWQ10Wl2V315oSGiVfIqMiHQ12z2d80pxjV/kySdPXpmMJrRaLaEhoURGRLqaeZ3u3OeoSJ980mpdzQU91zzPOUtUZzAYTug4WTqTniU/L+GNaW/x1uS32LhlIxERERh0BuYtnMc7M97ltSmvczjvSIMebp/yFKrcw7mOmys/fK87pzuNRkNkRPXrsFar9Z5Pw0LDql1fTuOSJYQQQgghGpvT6Tyx42QprvcyI8IjXMGVuzZSQSE0JLRK4CzE8SKlSwghhBBCNA6NqxZQWm2I050EWaLOFOX0flFUCCGEEP5p0dKmTRtpnitOexJkiTrTaDTSDl0IIYQQ1SiKQklJCXa7XcZLF6c1radWQmonRLCkrAghhBDCH41GQ2SkuwMVuVUQpzFNSUlJlZ/A2rVrpQv3AHbs2MGcOXMYOHAgPXr0UCfXSVlZGR9++CFdu3blsssuUyfXSWFhIY8//jiTJ092DVR6nKxfv54XXniBffv2UVlZvft2gKLiIp5+ZAz3PHQvWF0voQZFcbXn9v5bF1oYeNVANBoNi+YtUqcG1pDvVoBQmPneDN6Y9iahplBwX2xCQkKw2WzY7XYKi4v44M0Z9Lu8PzjcyzX0e+uyjA725+5jyO1Xc+G5F/DO5Hegoh7rweeY1nU5gBC487Y7WLdxPQa9AQCTyYTJZMJqtWK1WqmsrCT7hxUYokzg27tuY+RXfZb1qM+y9f1eBS5Kvojy8nJvT3nh4eE4HA7KyspwOBy0atGK/839n6tdgueYqNZRr+/2VZ9lG/K9dV3WALnrtnHV7dd4B2vWarUYjUbXMBOVlZRXlHPr9ak8O+E5qKRqmfII9vtqUtft9tXQZT1qWzYEMj/MYOJbL7t6f3ULDXX1xGi1WjlaVMh7L7/DFVcNdOWRvzLl0ZBtxmfd9V22od9d23IhMPy+Yfy5eoW30wSj0YhOp6OiogJFUaiwWvl1/i9EtTT7L09qDdlm32Wp4/KN8b3q/9fGCSOeHMHunbuZ/+18sNVhWV/13W4NYIKXx0/km4X/I6yG+6HikmK+nvUVbbu2c22jR6Dv1binmo55fY6RR0OWpZZtrkkI3JqSyr4D+72dgHjepTtaeNT7sd++yzptWzB5unDvf83FmIz+B2a22Wx069yNjI8yqnThLkFWPWzdupWPP/6YQYMGce6551JRUaH+SFD0ej1FRUV8+OGHdOnSxTtOVn3Ga9BqteTl5TF69GjefPNNIiMj67UeXyaTye+gxhs2bOCZZ57BYDCQmppKkyZNXM0C3IVRq9Wi0WrQODSs+WsN+/fuIzw8HKefYMyXoigYDa4uz7UaDYqiYHcEOYihopBfUMCPv/yIoijckXIHlVYrBHlS0Go06PV67HY7Or0eu90GyrHzXY0UBY1Wi16no8Jm5dDhQ5zT+xy6d+9OZWUlVquVb775hh49enDmmWdSYa3g7G5n8b9v57Nj+3YMBgMmk8n1vToddofDb9Dql6KgNxhAUbzb6bDba91nrUbDocOHWfzTElq1aMnF/S7G4B6nytW0o+ZlvRTFO44G7l6knE5n4LxyUxQFh9NByzYt6XZGN2/w8OOPP/LDDz9w4YUXkpycjMFgIO9AHn/+8QehoaGg0aBxdw3scDjQarXY7fagv1ej0aDz9CSl0eB0OAKWSQ/Psor7/06nE6fDEXR+6fV6FHe+2e32oL5XAxSXlHCk8Ah33XUXer2ebdu2MX36dDp06MA999yDTqcjJCSEMzqdwcSXXiI8PByNT29ZWq0WnVaLw+lEp9Vis9mC3madTuf6rLuMOx0O1zkliOU1Gg0GvR6bzYbRaHSPpaf+VA3cN7N2ux2tThcwrzWAw+HAWmklsVsnunfvjt1uJy8vjz///JOmTZty/vnnU1ZeRkRoBFu3bGXNqr+Ijo6uchwURcGg11e5R3E4HMGVL5/fhNPpRKvVYnOfE4OhwdW1us1uR1eXcq0orrLp08GAw33OVC+vARQNbNz4N63bt+HKK6/0/pY+/fRTwsLCuOqqq9Dp9fQ+uxc///QzK1eswGg0urouV60P9zXM6XCg0+txBFmuPbRaLVqNBjQaFKfTtd01HGM1rVbrOv8oCmg02OtSrvV6b5lWFAWnn2OsdQ/aHhMXQ9K5SRgNRkJDQ/n111/Zv38/Q4YMcR0vm41WTVsyc+YHAcem1AAGoxFbZSUGgwGbzVbte/1SFDRaDTqde7s1GhT3TV2wN716nQ7F3d200+nEEeS9geea7HtNCnRNVpxOjhw5wo/Ll6I4Fe67+z7Ky8rQu88HwR4njVbrOm+6t9XhdLgGeQ2wvEajoaK8nA7xHclZl8Pfm/7GaDR6fyeuXg9d+2N32OnZvScRYcfOm4qiYDIaXdcYna5aubYDncvLaV9RwU9mc7VjqNNq0bhfqajL9VzjU64Vd2uhoH8T7vOPRqPxnquDOcYaoKSslD9W/o7e3XW7Vqvl4MGDAEx9fYr3YcwF/S5ULe2muINNLa4Hx3UZ/cGzrMb9f63PyTcYDvfnna4HyEEvq8EVVOt8vr+2l6c0rgOf9ety729IURT0Op0rv51OFKeTyMgmnN2nh6uQeBaVIKvu/vzzT5544gnOOussOnXqRHl5edAnO186nY6ysjJ++uknWrRoQY8ePVwn0CB/lL60Wi3FxcV89dVXXH/99URGRtZrPbhvmsPCwrj88sv91tRt2LCBRx55hEOHDnHllVcSFhbmuhlx/9BbtmyJVqulsLCQFStWsOHvDd4npbWprLRx1llnUlhYSJMmTSgrLWPvvr3uE6v601U5nQomkwmDO1DqfmZ3Vq5cGdR4L4qiEB4eTmJCItt3bKdNmzbk5uZSXl7uupDXwuFwEBUVRfPmLSgqLKRps6bEd4z3XtAqKyv56aef6Ny5MwkJCTgcDsrLy1m5ciX5BfkA9O7dm127dhEXF8f+ffspLi4OuL+4v7trl66Ul5ej0+uwVljZu29vrT06aTQa7HY7tkobZrOZhIQEDh48SHh4OLm5uWh1te8v7u9t0aIFkRGRoIHy8nIOHjyI0+EMuN2evG7R3FXemzdvzv79+wH49ddf2bp1K+eddx6dO3dGr9ezatUqtu/YgV6vAwV0eh3dunbj0OFDNG3alE2bNuGwOwJ+LwoYTUZatWyFw+kgxBTCvv37KCkpCfjbdd1oGGnRsgUajQaT0URefj6HDx+qNa89nE6FhIR4iouKade+Hbm5uRw9euwJYU00aKiwVtD3/L5ccMEF2O12rFYrU6ZMQaPRcN1117lucp1O8gvyWb58uWtgZ8/uKGCOMdO0aVOOHDlCq1atWJuzNqhjbLfbadGiBWFhYdjtdkJDQ9m/31U2A+2zorh+i507d2bbtm1063YGf/+9AWuFNfBxApwOJ72TemPZZqF5i+bk5dWe1xo03mN6wQUX0L17d0JCQtixYwebN2+mvLycnj17UllZSUlJCWvXrmXf/v2EhJiqnJNsNhudEjuhKApOxXXTf+DAgaDKtd1up2XLlkRHR1NSUkJoSCjbd2wP6tyFe5Dwnj17sn3HdmJjYtlm2RbU9zqdCmGhobRq3cr7Xfv37aesvKzauUuD6+GAVqula9eudOzYEYPBQLt27Zg3bx4Oh4Nzzz3XW/O3Zs0a9uzdg07runk79ijHfUOkgcSERAoLC2nTtg2bNm2ivLzc9ytrpkDLli0xhYRg0OspLCriwP79gcum+3tjY2OJjo7Gaq0kNCSEjZs2BnWut9vttGnTBq1GS2hYKHabnb1792KzVw1YNBot5WVl3mu8VqvFZDKxZs0aSkpKuOyyy0hISGDdunXs3r2bP/78A4PBVSNfE51Ox5lnnsmWLVvo1q0bf/+9kfLysoDnH6fDSWhYKG3atKGiogKj0fVQzmKxYDTW/p24f49dunShsLCQ8PBwSkpKOHTwUMCyhfua3K1bN8rd5Umn07Fzx87al1WgrLwMa4WVFi1a0DupNzlrcujQsQPr1q0Pauwsp8NJVFQUbdq2oaioCIPByP79+ygvKw9YRhSngk6v4+yzzkaj0VBeVkZ+QQGlpaUcOXKEqKgoQkNDvb+FktIS7DY7Gvd22e12ep3Ti/0H9hMbG8uuXbsoKy3z7nOlVku//HzOKSpiett2KD67o9FoaN26NXq9ntCQUHbv3k1xSXHAY4wCGq2WpnFxRJujqaiowGazsXfP3oD7izu/WrZqiV6vJyoqmiNHjnDo0MGAtVoaNJSVl9GxQ0eaNGni2u7QUJYsWYJOp+Oe24ei1brOu9ZKV+2MJ+gFXN3hh4bSpnUbDh46SIcOHclZs6bauccfp9NJWHgYcbFx2NzXmCNHjlBYeBSd+ztr4nQ6MYWYaN++Pfn5BcTFxXLwwEEKCgqC+m6bzUaPHj3YvmMHbVq3Ji8/n7y8I7ge4/qn0WoIDQnF6XDSrHlzwsPDyM3NpaioiMjIJuh0rmDLWlmJVqtxnb8lyKqfgwcPsnTpUqKiojCbzd4nh3Wl0Wiw2Wzs3r2biIgImjZtWu8gC3fB2bZtG507d67xhiQYiqJgMBhISEigadOm6mRyc3N56qmnWLlyJUlJSYSEhHgje61WS3i4a5A2T9OK4uJi9Sr8cjqdxMXFYbVavU+yS0pKgs6P0NBQNO5ahiZNmnDw4MHAJzc3g8FAdHQ0hYWFREZGcvToUex2e8DlPfvpacLl2d+SkhLvk7sNGzbQunVrmjdv7l2n58ma0+mkefPmFBcXExISQmlpKZWVleqv8UtRFGJiYlxP/N21FKWlpbVusyfNc+PsuSk0GAwcPXq01mU9PIGSXq9H637qXlpaGvRxMhqNREREUFlZ6b3x1Wq1bNq0CaPRSGJioutJvrscemqBPOXLbDZTXl5OWFgY+fn5OIN4Yof7JiciIgKn04ler69TXut0OsLCwtC4n4aWl5fX6eFKdLTrwtmkSRMKCwuxWo81JwgkLCwMp/tJf0hICLt372bdunUkJSWhcz+h1ribpXryycNkMhEeHk55eTnh4eEcPnw4qG32PcZOp9P7QKiysjKo5XU6HTExMRQWFhIdHU1eXl7Q50lFUWjevLn3prCsrCxgXnvSbDYbISEhmEwmCgoK2LNnDxqNhvbt23uf/BsMBnTuJ9q+nE4nZrPZm39OpzPocu3JL895S6fTUVRUFNSyuPMrLi6OoqIiQkNDKSgoCHpZvV7vLddarZaSkpIaazk0nifsdjs2mw2tVktkZCRbtmwBoFWrVt5zuacGC/f++WM2m73lOi8vD3sdau8iIiLQuWv/POcBf9vsT2hoqLcFgMFgID8/P6hlFUUhIiLCGzA4HA5KS0urlQXcDy49+YT7GrFjxw5KS0s566yziIqK4tChQ94AzN86fGm1WuLi4igoKMBsNpOfnx9UfimeAbUjI7Hb7d7f5NGjR4O6ocR9nCrdNWiVlZWUlZWpP+KX0+n0XmM8+Rvoeu4pY1arlcjISGJiYjhy5AiRkZHk5eWpP+6X4n5Q47lO6HQ6b0cagY6zp+x67kMURaGiooKysjJWrVpF586diY2N9R4vz/p8y3hcXBylpaWEhYVRVFTkLQMAdp2Os3bvpsvBg3xzzjne+bjXFRkZCe7fZUlJSdDXGI1G4y3XDnergeLiIAI0n3Kt0WgwmUxUVFRQWlqq/liNwsPD0bprsYxGI1lZWRiNRlq3aX0sn9wBiPphi96gJyoqiuLiEszmaA4cOBD0NhsMBu/1zaA3UFZeRkV5hTfgrYmiKOh0eqKjo6goryA0LIySkmIqKiqC+m6Hw0mLFs05evQoTZpEUVZWSnlZea0BKe488OS1wWhg967dbNq8iV7n9EKnd12LcR9L7/8lyKofzwWtMTjcTZ+CKRyB2Gy2gE/UGqqiooL58+ezaNEibrvtNlq0aOE9CfmeqJxOJxp388FgefLCN3+DzRfFfbOJez11CTQVRfF+p2c9dfle3+/Gvc1arZby8nKmT5/ORRddxPnnn+99t8bzGXz2ua7fi08e496OQHntu53qfQ60rC/PPuOzH8Fut++yuJcLCQnhs88+IyQkhKuuugqN+ySl/g7c++y7bF2+1/ffuiyLz/d68qouy3q+05PfdV3W97jt3buXWbNmMWbMGIxGY5X9Uq/Xd1mnO1gKlu+ynn/V66+J4i5bnhvZuu5zfX4Tvvmg1+s5dOgQCxcupGPHjlxxxRXeBxC+x19NfeOl/n9tGpJf1HOfUe23Z5nalvXdf6374cy8efOIiIhgwIABhISE4PBp5lTbujznn4aUa6Wevyff/a5rucZn22vKa9/9V9xB9IIFC9i2bRv33HNPtfOlv3X48mxzffLLd1nP3+rvr41v2cId8AWrvst69tNzLa7rNisNuCbj3m7P5/V6PeXl5bz11ltcf/313ub8vsfYl6ds+PteRacjwmIhfMcODl1ySZXlPOvzXa963TVpyLKoynVdyhaq35PRaOSzzz4jMjKSq6++2vtwrKa88izrOd51/S16lvWX17VRfMpHffa5rudb3/33/H/79u188cUXjBo1yvugRZ1PEmSJelm9ejULFizggQceoHnz5upk4VZZWcmECRMYOHAg/fv3VycLH++//z7h4eGkpKTU6UR9utm+fTuvvvoq77zzjuRTLQ4cOMCcOXNISEhg8ODB6mTh5nQ6+eijj2jSpAlXX301Rj/v4QqXb7/9lo0bN/Loo4+63hMVp4zKykqefvpp7rzzTs5R1UDV2cqVsGoVPPigOuVfYerUqURHR5OamqpOEj42bdrE1KlTmTRpUo3NlYN/rCCED8+TTk/ULvzzPBn3PA0SNfOUp2Ca0JyuPHnkdHc2Imrmeaoov73aefLJU65EzTx55dt8TJwaGvVa3KQJtGpF8L35nFrkWhyYJ48C3QdLkCUapLbCJapWw4vaSV4JcWIEc7MgXCSPTk2NetyKiuDAgX99kCUaToIsIYQQQgghglFUBO5uzoWojQRZQgghhBBCBEPjGj9QiEAkyBJCCCGEEEKIRiRBlqgXRV6SDppvt56iZtIOPHjy2wtMzlHBk99d8CSvTl2+QxOImkkeBS/QNUaCLFEver2ekJCQgGMLCAgJCamxe09xjMlk8g7SLGqmdQ/4LWqn1WrltxcEjXsAU71eL7+9APR6PSaTSfLpFKTRaAgLC5PzQRD0er0MDxIEjXuMz9rOBxJkiXqJiYnhrLPOIiIiQp0kfBiNRs455xwZSywInTp1omPHjnUasPJ0o9FoCA8Pp0+fPnKzEEBYWBhdu3alZcuW6iThQ6PREB8fT4cOHaRMBdC2bVvOPPNMDAaDOkmc5IxGI7169SImJkadJFS6du1Khw4dag0eBDRp0oRzzjmn1vOm3M2IesnPz2f9+vWUl5erk4QPu93OX3/9xYEDB9RJQmX79u3s3LmzccYx+ZdSFIWSkhL++usvadIRQEVFBRaLhf3796uThA+n08mOHTvYvXu3jIsTwL59+9i0aZOMk3UKstvtrF27loKCAnWSUMnNzWXPnj1yjQmguLiY9evX13rPIkGWqJe4uDh69+4tNVkBGAwGzjvvPFq3bq1OEiqJiYl07NhRminUQqPREBkZSZ8+faTGL4DQ0FA6d+5MmzZt1EnCh0ajISEhgXbt2tX6RFZAmzZt6N69O0ajUZ0kTnI6nY7evXtLTVYQunXrRnx8vFxjAoiKiuL888+v9Z5FclDUy5EjR1i1ahVFRUXqJOGjsrKSFStWsG/fPnWSUNm4cSPbtm2r9anQ6c5Tk/Xrr79KrUMApaWlrF+/nj179qiThA9FUdiyZQvbt2+XMhXAzp07ycnJobKyUp0kTnI2m40//viDvLw8dZJQWb9+Pdu2bQvYqcPprrCwMOC1WIIsUS8Oh4OKigr5EQagKAoVFRUSOATBZrPVerISLk6nk4qKCmnKEYCiKFKmguTJJylTtbPb7VRWVko+nYIURcFqtcq1OAiVlZXSJDYITqeT8vLyWs8HEmSJepOXIoMj+SQam5QpIYSoGzlvisYWqExJkCWEEEIIIUQwFAWkRkwEQYIsUS+KosjAfkGSfAqO0+mU5qdB8Pz2RO0U92DEUqYCk3wKjuTTqa3RrsUdO8LFF0OAWoxTlZTz4ARzLdaUlJRUKXFr166lb9++vrOEqMbzI9TpdAGrS093NpsNnU4nPfUEYLfb0Wg0tfbUI1wndrvdLmP1BOC5AEqZCsxzoyD5VDvPTbr0wnhqarRrsaK4poau5yQl1+LgBHMt/neWEHHcabVa9Hq9BFhBMBgMDT+pnwZklPngaDSaWk/qwkWj0UiZCpJOp5N8CoJOp5MA6xTWaNdijeZfG2Ah1+KgBXMt/veWEiGEEEIIIYQ4ASTIEkIIIYQQQohGJEGWEEIIIYQQQjQiCbKEEEIIIYQQohFJkCWEEEIIIYQQjUiCLCGEEEIIIYRoRBJkCSGEEEIIIUQjkiBLCCGEEEIIIRqRBFlCCCGEEEII0YgkyBJCCCGEEEKIRiRBlhBCCCGEEEI0IgmyhBBCCCGEEKIRSZAlhBBCCCGEEI1IgiwhhBBCCCGEaEQSZAkhhBBCCCFEI5IgSwghhBBCCCEakQRZQgghhBBCCNGIJMgSQgghhBBCiEYkQZYQQgghhBBCNCIJsoQQQgghhBCiEUmQJYQQQgghhBCNSIIsIYQQQgghhGhEEmQJIYQQQgghRCOSIEs0iEaj8TvFxMSwYMEC9cf/VdLT06vtt2caNGiQ+uNCCCGEEOI0IUGWOC4mT57M4MGD1bP/VUaPHs2IESPUs4UQQgghxGlOgizR6NLS0khNTVXPhlpqvjy1X4MGDSIjI0O9mF95eXlMmzaNPn36VFlHamoqWVlZ6o9XM2jQoGrboK6NSk9PJy8vT72o1+TJk0lOTlbPFkIIIYQQpzFNSUmJ4jtj7dq19O3b13eWEDXSaDRV/k5OTmbhwoVV5vnSaDQkJCQwbNgwdRIAc+bMITs7m6SkJBYuXEhsbKz6IwDk5ORw4403YrFYSElJoVevXt606dOnY7FYGDFiBJMnT66ynK9BgwaxaNEi0tLS1EkArF69mszMTMxmM8uWLaNHjx7qj4A72OvUqRMFBQXeeYHyQQghhBBC/HtJkCUaRB1kLV++nH79+lWZ50uj0QQMQKZNm8aDDz5YY5CUm5tLUlISQI3Bj2cdY8eO5aWXXlIng0+QpShVfgJV5OTk0LNnz4DbnJ6ezpgxY7x/B/q8EEIIIYT495LmgqLRJCcn1xpgBWv48OEkJSUxZcoUdRIAI0eOpKCgoMYAC/c6UlJSmDhxIjk5OerkoPXo0YOUlBQWLVpUa7PB++67D7PZrJ4thBBCCCFOQxJkiUYzdOhQ9ax6u/nmm8Fdk+RrwYIF3iZ+NQVYHhMnTiQhIYGNGzeqk+rE0xSxtvXExsbW+B6aEEIIIYQ4vUiQJRrNFVdcoZ7VYMXFxVX+/vjjjwG46aabqsz3Jz4+nm3btjU4+Fm9ejVAwFq6q666Sj1LCCGEEEKchiTIEo0iISGhxk4q6qOmwGbx4sUkJSURHx9fZf7xkpOTQ2ZmJmPHjlUnVdO1a1f1LCGEEEIIcRqSIEs0isTERPWsevMENuoxqHJzcykoKKBPnz5V5h8PWVlZjBs3jgEDBpCSksITTzyh/kg1/1TgJ4QQQgghTm4SZIlGER0drZ5VZzk5OaSnpzNgwADMZjMTJkyokr5v3z4AOnToUGV+Q6nHx9JoNPTv3x+LxcKyZcvIyMgIupZOOr8QQgghhBBaRVHwnYSoD99xqgJZtGhRtaBGo9HQs2dPxowZQ2pqKlu3bg06sGmotLS0atPYsWPJzs7mxhtvJD09Xb1Ijc4991z1LCGEEEIIcZrRFBcXV4ms1q1bJ+NkiaB5xslKSUkhIyNDnVxNTYMRFxYWMnHiRGbPnl1jRxVZWVn079+ftLQ0Ro8erU6uNmaXR01jVgUzTlagMbvUYmJiKCgoqPE7hRBCCCHEv58EWaJBPIFNsEFFbYMR9+nTh4KCArZt26ZOAvc7WQkJCTUOMOyvxmn69OkkJib6/b5ggix8BhoONNAy9cgPIYQQQgjx7yPvZIlGUVNgVBejRo3CYrHUWCPm6Vhi1apV6iQARo8eXW1qjHekPN3Ff/755+qkKnJzc9WzhBBCCCHEaUiCLNEoLBYLeXl56tl1kpqaSkJCAs8++6w6ySslJYVFixYF/V3Z2dnqWXXmCe4CBVGbNm1SzxJCCCGEEKchCbJEo1myZIl6Vp29+OKLtdZmXXfddQDMnDlTnVTNggUL1LPqxRPQBepBcf78+epZQgghhBDiNCRBlmg0s2bNUs+qs0C1WampqSQlJfHKK6+Qk5OjTq7i+eefV8+qF0/wOGDAAHWSV15eXo2BoRBCCCGEOL1IkCUazaJFi8jKylLPrrNAtVkzZswA4MYbb/QbaOXl5TFy5EgsFku1AY3rKicnh5EjR2I2m73vZvkzc+ZMCgoK1LOFEEIIIcRpSHoXFA2i7jY9UK96tfUu6CsxMRFq6VAjJyeHAQMGUFBQQEpKinecrsLCQjIzM8nPz2fZsmUsWrSIpUuX+v0+T++CaWlp6iQAVq9eTWZmJmazmWXLltGjRw/1R8Ad1HXq1KlKkBXMPgohhBBCiH8nqckSjWrRokV+u1Kvq0C1WT169GDr1q2kpaVhsVgYM2YMY8aMITMzk4EDB5KdnV1jUKTmWVY9HT16lLS0NLZu3Vrrum6//XapxRJCCCGEEF5SkyUaRF2T5VHboML/JiNHjmTKlCnq2VKTJYQQQghxGpOaLHFcjBw5stF69ztZpaen+w2whBBCCCHE6U1qsoQQQgghhBCiEUlNlhBCCCGEEEI0IgmyhBBCCCGEEKIRSZAlhBBCCCGEEI1IgiwhhBBCCCGEaEQSZAkhhBBCCCFEI5IgSwghhBBCCCEakQRZQgghhBBCCNGIJMgSQgghhBBCiEYkQZYQQgghhBBCNCIJsoQQQgghhBCiEUmQJYQQQgghhBCNSIIsIYQQQgghhGhEEmQJIYQQQgghRCOSIEsIIYQQQgghGpGmuLhY8Z2xbt06+vbt6ztLiBMuMTERi8XCiBEjmDx5sjq5wWy7bOpZ/zhDO4N6lhBCCCGEOAVJTZY46eXm5mKxWEhKSmLx4sXqZCGEEEIIIU4qEmSJk96SJUtISEhg/PjxWCwWcnJy1B8RDZSeno5Go6lx6tOnDyNHjiQ3N1e9aNDy8vJIT08nMTGxynoXLFig/qjXuHHjqm2LeqqN+vtSU1MbpfxkZGSQmppaZTsGDRpERkaG+qP1kpGRQZ8+fbzrTkxMJD09Xf2xauq63IIFC6rlp3rKyspSL1arQYMGVVuH7zRo0CDS09PJy8tTLxq0+pSlhu7rggULquRtoO8TQghxepPmguKk16dPH/r06cPkyZOJiYlhxIgRvPTSS+qPNcjp3lwwPT2dMWPGMGLECDp06KBOZseOHWRkZFBQUMDs2bNJTU1Vf6RWeXl5DBo0iOzs7CrfMWfOHLKzsxk7dqzfYzpo0CC2bdvGsGHD1Eleo0ePVs8CYOTIkUyZMqXK902fPp38/HyWLVtGjx491IsElJeXx+23386iRYtISkri5ptv9qYtXbrUO3/hwoXExsZWWTZYnu1OTk7m0ksvBWD16tVkZmaSlJTEypUr1YtAPZfzHPe0tDR1ktdNN91EfHy8enaNBg0axKJFi2pcp2ebzGZzvY5DfctSQ/Y1IyODW2+9tUreeo53fX4PQgghTgPFxcWK7/Tbb78pQpwsLBaLAijfffedoiiKkpKSoiQkJKg/1mCVOytP+HQipaWlKYCyfPlydZKXxWJRkpKSFECxWCzq5FqlpKQogLJmzRp1kjfN33cnJycrycnJ6tkBzZ49WwGUqVOnVpl/5MgRxWw2K0lJSVXmB8uz/7Nnz1YnKYqiKMuXL2/Q+qdOnep3u33T0tLS1En1Xs5z3BtTcnJywHWuWbNGAep1bOtbluq7r55zUEpKijpJSU5OVsxmc51/D0IIIf79pLmgOKktWbIEgMGDBwNw3XXXSZPBEyQ+Pp7x48cDMHfuXHVyjXJzc8nMzGTs2LF+ay0mTpwIwPfff69OAiA6Olo9K6DXXnuNhIQEhg8fXmV+bGwskydPJjs7u9amYf6kp6eTnZ3N1KlTa6y56NevHy+//DLZ2dlMmzZNnRzQq6++SlJSUrXtBhg+fDgJCQnMmTNHnVTv5QDMZrN61nHXo0cPUlJSWLRoUZ2aDTa0LNVnX2fOnAk+6/Y1efJkCgoK6vR7EEIIcXqQIEuc1L7++mtSUlK8f19xxRUALFq0yOdTVWVlZQX1joWoO0+wu3r1anVSjTZt2kRCQgJXXnmlOgncwRvAqlWr1EkA9OrVSz2rVrm5uWRnZ9fYxNBThmq6EfcnLy+PMWPGkJyc7DeQ8TV8+HCSkpLYtWuXOqlWubm5mM3mKk0Q1RITE8nOzq4yr77LeZx77rnqWf8Iz3HduHGjOqlGDS1L9dnXzMxMkpOT/TYjjI+PJykpqcYAVgghxOlLgixx0srLy2PRokVcd9113nmxsbGkpKTITc0JdvToUfWsGg0ePJht27bRr18/dVIV9amx8mfTpk0AXHDBBeokcJehhISEGm/E/fHUVAwdOlSd5NfKlSv9vhdUm/j4eFauXFnjO2Ye6tqY+i53onkC9UDlwtc/XZby8vKwWCze97D86dOnT40BrBBCiNOXBFnipOVpKuipefC47rrryM7OrrGnu1atWpGWlkZaWhqtWrVSJ4sG8DTTVN90NqT20NND24ABA9RJbNu2TT0roPXr1wMQGRmpTvJKTExkxYoV6tk1WrZsGfgpi/Xhyafaev3zx/PQYeDAgeqkWtW23I4dO9Sz/hE5OTneZn/+1DePaitL9dlXTy1bVFSUOsnL0/GGNGEWQgjhS4IscdL65ptvSE5OrtZLm6fJjycIU4uPj2f06NGMHj3abxMfUX8vv/wyuHthayzPP/88ZrPZ7zotFgu4gzjfrsGD6Yrd3zs7vgoKCtSzapSdnU1CQkK1svhPev311wF4+OGH1Um1qm05z4OK3NxcRo4cedy7J8/KymLcuHEMGDCAlJQUnnjiCfVHGqS2stSQfe3evbt6VjXFxcXqWUIIIU5jEmSJk1JeXh6ZmZlcf/316iTvexAzZsxQJ4njIC8vjwULFjBo0CAyMzNJS0urFrzWt/Zw5MiRZGdnM3ny5BoDmNWrV3PNNdfQu3dv73dkZ2fTs2dPvzfHS5cuVc9qMIvFQmJionp2vXj2oabmjP5kZGQwceJERowYEbCpnK9gl0tKSgKfbYuNjWXIkCGMGzdO/dGgeYIY36l///5YLBaWLVtGRkZGjce8PnkUTFmijvv622+/qWcJIYQQwZEu3MXJyNMFd6DpyJEj6kXrRd2d+omYgqHe/2CnQDzdW9c2JSQkeLvSbwwjRoxQAGXEiBHqJC9ASUpKqnacjxw5oiQlJSlms7laWjBdiAfzGV/Us7vxxuD5LfjLh9oEs5ynC3J/3aF7jo+/7tBr48nbtLS0atPYsWOVhIQEJSEhwW+X8vUVTFmqz74GM7RBMJ8RQghx+pHBiMVJaeTIkSxevLjGHuIKCwuZOHFiow0EKoMR1zwY8Zw5cygoKKjX+1E18R0oePLkyepkr6ysLCIjI/02/VuwYAFDhgypVgZSU1PJzMzEFRv55xkwt7bP+NJoNCQnJ7Nw4UJ1kndd/gS7/pp4BsGt6wDHwS6Xk5NDcXGx31quvLw84uLiAh4jtWDydtq0aTz44IN1Xrc/wZal+uyrZzuXL1/udzl8fju1fUYIIcRpSGqyxMnIbDYrY8eOVc+uIiEhwe8AofWhrlU6EdOJVNvT+O+++06hlgF462rs2LEBax2ChZ9BYoMZdLauNVkJCQk1DjA8e/bsajU2dV2/P558r60myp/6LuePp/anLoLd99rKXLAasyz529fly5cH3MbG2A8hhBD/PvJOljjpLFiwgIKCAi688EJ1UhUDBw4kMzOzToOZirobPHgwCQkJPPvss+qkOvN9R6i2Woe6qKk7+UAdY9SlS/PaxplKTU31drTimXr37q3+WJ3k5ORwxx13BKyJUqvvcrWpSwchdeHpnOLzzz9XJwXleJSlmvZ1w4YN6lnV1NabpRBCiNOPBFnipDN//nzMZrN34NuaXHXVVeCnl8Hc3FzS09NJT0+vsZt3UTcvvvgiFouFjIwMdVLQcnJyuPXWWxv1ptifM888EwL09rZixYo6DUzr6YDFX0cb/tRlDC61vLw8brzxRhISEuoUKNV3uRPF03lKfX6j/1RZ6tatG7ibJ9fEM96XvyatQgghTl8SZImTTkZGht8xfdTOO+88AH755Zcq8/ft28eYMWMYM2YM+/btq5Im6ic1NbVBtVmeACApKanRboo9NZjqWqOuXbtCLT3D5ebmUlBQUG2sr9p4xsd6++231UnVeMalqq+HHnqI/Px8MjMz6xQo1Xe52uTl5Xl742tsnuNX14GDj0dZooZ99QxcXVuPldnZ2SQnJ6tnCyGEOM1JkCVOKjk5ORQUFHDdddepk6qJjY0lJSWlQbUrIni11WYFqj2cOXMmFoulTt3uZ2Vl0adPH7/rw6cGU92s1NPF//Tp06vM95g7dy5AnW6M4+PjGTt2LIsWLfK7/74841LVxJNP/gZtzsrKIjMzk5dffrlaN/m1qc9yubm5pKam1rg/ubm5ZGdnB/XAoz48x8/fwMG15VF9ylJD9jUlJYVFixb5LYdZWVlYLBa/Q00IIYQ4zUnHF+Jk4nmRPdgX9qdOnaoADe5aXN0JxYmYTqRgX973dL+t5ukgwN86jhw5opjN5jp32W2xWGrswGHNmjWK2WyutTMKQJk6dWqV+RaLRTGbzX67Y69tHxRVt/E1dQLiKY+ecuyP5zv85UdycrLfbQukvsslJCT47dbcd18tFkuVNCWIfahp3z08x89fF/xKLeuvb1lSGrCvnnKo7mBFUZQahxEQQgghpAt3IaQL96C7ofZ0Da7uNj0rK4v+/fsDVFuHpxvssWPHEhUV5Z2v1q5du2rd8Xu+LyEhwdudf2FhIVOmTAFg2bJlNb4L49u1d4cOHQIuV9s+eOTl5TFo0CCys7NJSkri5ptv9qbNmTOH7OxsZs+eTZs2bejfv7/fbsw1Gg24B8MdPXq0d35OTg49e/YkJSWFXr16+SxRXWMsh3tZT03SiBEjvMdn+vTpWCyWasfZo6Z9wKcL97S0tCrzPVavXk1mZiZms9nvcaCW9TekLNV3X/Eph8nJyd5mptWWc9jViwkhxOlBp1fPEYAEWUJIkBV0kIW7pz0g6HGzPOsOpKZxqLKysnj33XfJzMwEd6+AqampTJgwIeC7R+np6d6bYc9yTz75pN8mdbm5ucydO5cxY8awZs0avzf/HhkZGcyaNcv77pXZbGbgwIE8/PDD9OvXzxuw+QuyauIb5AXiu976LueRm5vLpEmTyMjI8Paul5KSwjPPPFNjHnjy9amnnmL48OFV0mobNwz3cb700ku57777Ah4/tYaWpfrsq8eCBQt4/vnnvb1MpqSkeI83ALe4AkMhhDjtfFH92iIkyBICJMgSbllZWQwdOjToAPJ0lZeXR6dOncjOzvYbsJ6WJMgSQpyuJMjySzq+EEIIt88//5ynnnpKPVuoLFmyhIEDB0qAJYQQQtRAgiwhhHDXzmRkZHgHyRU1mzVrFnfddZd6thBCCCHcpLmgEEII0VDSXFAIcbqS5oJ+SU2WEEIIIYQQQjQiCbKEEEIIIYQQohFJc0EhhBCioQI1F5RxZIQQp6pA4wBKc0G/JMgSQgghGipQkCU3IUKIU5Wc3+pFmgsKIYQQJwWNTDLJJNM/MIl/ggRZQgghhBBCCNGItIqi4DsJIYQQQgghhKg/qckSQgghhBBCiEYkQZYQQgghhBBCNCJNUVFRlTaC69evl94FRYNpNMG/WLl8+XL69etHXl4ecXFxpKSkkJGRof6YX4mJiZjNZlauXKlOqpM/LYXqWf+48xKi1LOEEKeKRul9K8A6hBCiUQRzPvLRKOe3048EWeK40Gg0JCQkMGzYMHVSNTfddBPx8fEADBo0iEWLFnHkyBFiY2PVH60iJyeHnj17MnXqVIYPH65OrhMJsoQQDdIoNyEB1iGEEI0imPORj0Y5v51+JMgSx4VGoyE5OZmFCxeqk2o1bdo0HnzwQb777jsGDx6sTq7C81mLxeIN0upLgiwhRIM0yk1IgHUIIUSjCOZ85KNRzm+nH3knS5xUrrjiCgDmz5+vTqpmxowZJCUlNTjAEpCeno5Go6lx6tOnDyNHjiQ3N1e9aNDy8vJIT08nMTGxynoXLFig/qjXuHHjqm2LeqqN+vtSU1PJyclRf6zOMjIySE1NrbIdgwYNCrqZayAZGRn06dPHu+7ExETS09PVH/NasGBBtXxRT1lZWerFvBYsWFDl+wIdl9oMGjSo2nf7ToMGDSI9PZ28vDz1onWWlZVFTEwMgwYNUifVyLdMxMTEBCzXDc1bIYQQpyepyRLHhaaeNVkAffr0wWKxkJ+fr07yys3NJSEhgbFjx/LSSy+pk+vsdK/JSk9PZ8yYMYwYMYIOHTqok9mxYwcZGRkUFBQwe/ZsUlNT1R+pVV5eHoMGDSI7O7vKd8yZM4fs7Owaj+OgQYPYtm1brc1OR48erZ4FwMiRI5kyZUqV75s+fTr5+fksW7aMHj16qBcJKC8vj9tvv51FixaRlJTEzTff7E1bunSpd/7ChQsDNnetiWe7k5OTufTSSwFYvXo1mZmZJCUl+X3/0HP80tLS1Elevs1yfWVkZHDrrbdW+T7PvtTnWHua/Na0LZ59MZvN9T4Oubm5jB07lsWLFxMTE0NiYmJQ5xp1mSgsLGTKlCkANW5L0Hn7dIJ6dlVBPemt/aHBCfMk8Jp6po/uwJnAaKCXOrGOvgTuBc4CgolddwNPAd8DRUBb4BbgP+7/qwXaF48Lg/x+f94EFgG+RfJC4CbgMZ959fUmMAPY4P7bs8+TVJ/zZzVwl3vZ2orkl+7tDUZt61HrB/yqnunjQuD8Wo5fMHYDbwFfuP+Pu4w+4S5bwfItK8HsY7B5e1Ko4wZKTVb9FBUVKb7Tb7/9pgjRUICSnJysnh2UqVOnKoCyZs0adZLX7NmzA36mLv7YdvSETydSWlqaAijLly9XJ3lZLBYlKSlJARSLxaJOrlVKSkqNx8uT5u+7k5OT61WOPOVj6tSpVeYfOXJEMZvNSlJSUpX5wfLs/+zZs9VJiqIoyvLlyxu0fk/ZV2+3b1paWpo6yXv86spisSiAkpKSok5SkpOTFbPZXOdjnZycHHBb1qxZU+9zhGdfk5KSFIvFEnQZ8eSf+tgFKhNB5+3N1D4FpcqwlSfPNApFAUVJcf9fPaWgKE3cn3nDz/LBTKtQlEHu9bRFUS708xn1tAtF6e5eZpjPtuCev8vPMnP9bL96wr0t6mUDTbvc2+35ft91+s73t13BTp79u9Bn3YN81q3+vGfa5bNv3d3/qj/jO63yky/qqa0779XL1jZ58kG9LvW+NEFRlvhZPtDkKRPq8uqZN8zPMv6mXT5lMVBe1TVvT4qpjtTnM/Uk/JLmguKkc/755wPwxRdfqJO8vvnmGxISEvw+efY0V6pLEyIRWHx8POPHjwdg7ty56uQa5ebmkpmZydixY/0er4kTJwLw/fffq5MAiI6OVs8K6LXXXiMhIaFahyixsbFMnjyZ7OzsOjfxSk9PJzs7m6lTp9ZYu9OvXz9efvllsrOzmTZtmjo5oFdffZWkpKRq2w0wfPhwEhISmDNnjjoJALPZrJ4V0MyZM8HnGPiaPHkyBQUFdTrWwerRowcpKSksWrSozs0Go6KiSEtLY+XKlX5r5mriyVv1sfMtEzU1kaxP3v4r3eyuLVFPGcAyd23B4+4n+nXxJNDbXeuwDGin/kANhrmX+RKY5rMtc921CS+qFwBu9LP9vlMb9+eqV6wHdqW7luYNYL1qvVnu7drt/lx9vABkAuPd6/Os+3v3vA3uvFT7wF3T+L57G4K5NPbykze+023ufXFdEupOvT7ffVnirpX8P/VCQRjmzocl7rLgWe96935Pd5eXQN4Cotw1hLWpT96K04YEWeKk06NHDxISEli8eLE6CdxNtjIzM0lJSVEniePM0xnJ6tXB30Vt2rSJhIQErrzS/52F50Z51apV6iQAevWqW/uj3NxcsrOza2xi6Hnvr6agzp+8vDzGjBlDcnKy3wDI1/Dhw0lKSmLXrl3qpFrl5uZiNpurNEFUS0xMJDs7Wz0bgHPPPVc9K6DMzEySk5P9Bivx8fEkJSXVGNQ1lOe4bty4UZ1Uq+HDh9fYRLQmOTk5WCyWGvPWE3jV9C5offL2tNPL3RwL4HNVWiBNgFHuG+Fgf+6r3c3xUoHLVWk3AinuG2pPc7Fg7Aaedy8b7HZ4POm+uR9fS5PAG937ucEdMNXVDHcg+191gnteW1UTRY8od2C33r0NjeFR9/fVtK8Ncbk7WPm1jsfPUyaG+SkT+ATO/m8tjtntDpruVyf4cTzyVvxrSJAljptFixZVe0Hcd6pNSkoK2dnZfl9I//PPPwG45Rb/j5iGDh1KWloaQ4cOVSeJRnL06FH1rBoNHjyYbdu20a9fP3VSFfWpsfJn06ZNAFxwwQXqJHDXXCQkJNQY1Pnjqc0JtkytXLnS7ztmtYmPj2flypUBA4jGqlXJy8vDYrF438Pyp0+fPjUGdQ3lCdQDlYvGUFxcDLWUCYDk5GS/77uJOvC87+J5VyhY/3XXNtSFJx4eqJrv4Ymng6m18PjQXYNS+0+wut3ud3curCEA8vVfd6C0V50QwGp3MFpbTUm7GvL+RnetTn3fcVL7wR0AeYLq46G7+98Vqvm1WePex5rKhCdw9pdHvt5y/3uPar4/jZ234l9Fgixx3CQkJJCWllbjVBtPALVkyRJ1EvPnz6+xqSDup9KjR4+u1ixINJynZz71jXlWVla9e1rzNNEaMGCAOolt27apZwW0fv16ACIjI9VJXomJiaxYEfzVe9myZeBTC9YQnnyqrbdAf/Ly8li0aBEDB1a/g9ixY4d6VkCeGqSoqJo7XPF0GNIYPTL6ysnJ8TYh9ae+edQQ8fHxfgPK+uTtac8V0x5fRe5/a6o98MyvS0XpjHrWYn3o/jfYjiLWu5s31kUvnyaItWminnEczDiOtVgenkCopuPrz73AriCWqfnScKwW6wEJnETDSZAljpvExERGjx5d41SbHj16eHsfU8vIyPB7oymOv5dffhncvak1lueffx6z2ex3nRaLBdxBnG/X4MF0xV5TEO5RUFCgnlWj7OxsEhIS6t1jYGN4/fXXAXj44YfVSd4a39zcXEaOHOnNp2C6Yu/e3fPIuGaemqCGysrKYty4cQwYMICUlBSeeOJ4PgqvrqjIc2denb9eNWlg3p52fnD/63qt9pgv3R0naupYs9RQbYOotfB4032D7b9Fae1+d/8b6OY+GJ588vduVW12u2uXaq6sbRyr3e+F+W9I0jh+8Gn250998+gD97+1daDtqcX6j2q+EPUgQZY4aaWmppKZmVnlxfisrCwKCgq46qqrqnxWHD95eXksWLCAQYMGkZmZSVpaWrV3eFq1auWtoWzVqlWVtNqMHDmS7OxsJk+eXGMAs3r1aq655hp69+7t/Y7s7Gx69uzp9yZ36dKl6lkNZrFYSExMVM+uF88+1NZ0TS0jI4OJEycyYsSIWpvXJSUlgc93xMbGMmTIEMaNG6f+KL/99pt6VqNSNw/WaDT0798fi8XCsmXLyMjIqPGY1yePauMpk7/+WnPf0dOnT1fPqqIueXva8nR3fZtq/vFU2zs7wXaggbvTgrb1DJQ2uJc9kTUfnk4+gnmPqCE879sdj2P8JTDcfQwGAc+qP9BAr7tr+mpqBii1WKKRSZAlTlqeQMrzDhbuzgrMZrO3A4bTjfqmNdgpWP3796+2bFxcHEOGDGHbtm189913fmsh4+PjvTWU6gCsJr5jFtXWtNNisbB161Zeeukl73f8+eefJCUlcccdd9S5d7oTzbMPtQVLvjzjWCUlJTFhwgR1steKFStYtmwZkydP9n7HwoULGTFiBBMnTqxzM86G8m0a7JnGjh1LdnY2N954Y61NAeuaR4HEx8eTnJzMlClT/JaXcePG1RpEn2x5e1LZ7a4h6OeufRjlp7ldR/f8Ue7/NwZPL4DVW5S7rA4wHpMvz2frWzuzu44BXW08+VRbbYvam+5OPlLqGSTWxRfud8/Ux7iuPLVRvtNN7uZ+X7p7Gawp0KlPHqX6dExS03qlFks0MgmyxElr8ODBmM3mKj1+LV68uNYb8n87P4NdBDUFa8SIEdVujJOSkkhISGDbtm2NFtz6BliTJ09WJ3stX76cGTNmVKvxiI2NZfz48RQUFFR7b6+xOtAIlm8zRvXUUL4BVm0DHKelpfHtt9/6bSLpCcw+/7xql2+1vYvVGHybBnuml156iW3btvHUU08xZswYRo4cqV7suElLS6OgoIBBgwZ5gyJPE8DaOgCpT96eKBpN/aag3eTnxrgdcJ/75nhmDe8M+XYH3tCbc48b3bUSniZgao/6dJ4QiOcSU1unEv8UTz4FGyy96e42vzvwqjqxkf3gDigbo7W+J1DynTzdr98boClgXfMo1d3EMaWW98ikFkscBxJkiZNaamqqtyt3T9fc0lTw+Lntttuq3RiPHz8ei8VCRkaG+uP1Mm7cuKACLNw9z/m7ucWnO/lvvvmmyvy6dvkejISEBL81IPj0Zuk7JScnqz9WZwsWLAgqwML9/llNtT6xsbEkJydXO37BvIt1vAwfPpy0tDSmTJnyj9UC9ejRg++++w6LxeKtsU1ISCA3N5f33nuP1atX++25sT55e6K4RkGt+xS0FD83xt3dN6W7fHoX/Ce0dX//r+4utD2jSvzgHrdoIBDs85Yv3Ovz1+13Q/XzE5h6pobyDbBqq/lpLJ7RHBrjEqweH2uSuzOQXe4mj6+5g6OG8g2wavuZSi2WOA4kyBIntYsuugiLxUJOTg4rVqwIqqlgRkYG6enpJ82Nz6lu8ODBJCQk8OyzDW8g7/tuUaAAK1g1dScfqGMMfzfUNaltfCpPb5a+U+/evdUfq5OcnBzuuOOOoAKsYNXU0ceGDYF7Bqitp8b68nR08k/WAg0ePJitW7fy3XffkZaWxpo1a7z5e/To0XqPh1VT3v7r+BuM+Al3LcCb6g//A/7rDrQWugcz1gBX+HSlvi5AT3K4t31DAzuMaAv4Pw25av/UgemF6g/Vwwf/cICFO6Bt24i1kTXxHNfMBnaUMjzIAEtqscRxIkGWOKl5usz+448/+Oabb4LqVXDWrFmMGTOGWbNmqZNEPb344osNrs3Kycnh1ltvbdQAy58zzzwTAvSIt2LFijrdUF9//fXg0918IHUZg0stLy+PG2+8kYSEhEYLsPzp1q0bAIWFheokL89YVjXVJjaE5909f2PhHU+xsbEMHjyY0aNHV9mvRYsWBf0+ofBxr/vG1NX55T9vErAKeMP9vs0qn+7Ri4JoMuhpbazuEbEuahqfCnfzNHVgGmibAvnhBARYjRGM1oWnY436joXu+55aoMuW1GKJ40SCLHHcbNu2jfT09IBTbc2FYmNjSUlJ4dVXX2Xx4sVcd9116o+If0BqamqDarM8gUNSUlKjBVie5nvqWqOuXbtCLb3n5ebmUlBQUOM7OP54gv23335bnVSNZzyr+nrooYfIz88nMzOz0QKsvLw8b+94HrHuQZlr640xOzu7UZo++uM5fv/0O3T+eGo9L7roInVSQP7y9rRzImuzcNesPOauAfHUsnhqQDwdZNTkb/e/rmcz9eN59lfT+2FqNQVkwdjtE9j+UwEWPoMCn6Gaf7x4juMe1fxgeILQYAIsgD/cAXk7P006PT1mev7233JYCL8kyBLHjcViYcyYMQGnmm6GPa677josFgsFBQVBDQa7cOFCFEVh4cKF6iTRALXVZuXm5nqDZn81EzNnzsRisTBjxgx1Uo2ysrLo06eP3/XhM1D1hRdWbXsTHx9PUlJSjV1yz507F6BOwUN8fDxjx45l0aJFfvffl2c8q5rU9nAhKyuLzMxMXn755aBrVXJzc0lNTa1xuzzvMvqrBU5JSWHRokV+8zgrKwuLxeKtxWtsnuPnbxDq2vLoeJg2bRpms7na+aUheXtaeewE12b54wlkAsXNf7j/bcj7WJ53lIIJsjzjWdXXMKAQ+PgfDLDwGQusobVwwfJ0zR+ouaeaJwjtHmSARQ1NOtVNOz1/Vx/OUYiaFRUVKb7Tb7/9pghxuvlj29ETPp1IaWlpCqAsX75cnVRFQkKCkpCQoJ6tLF++XAH8ruPIkSOK2WxW0tLSqswPxGKxKICSlJSkHDlypEramjVrFLPZrCQlJVWZ7zF79mwFUKZOnVplvsViUcxms5KcnFxlvhJgHxT3fiQlJSlms1mZPXu2OllRFEWZOnWqAihjx45VXJ1BVuf5Dn/5kZyc7HfbAklISFDMZrOyZs2aKvN9t9lisVRJU3zyOCUlRZ3kXU6d90oQ+1DTvnt4jl991q8WbJ599913fsuSp6zU9F1B5+3N1D4FpVrHoCfHNMrdR8ZcP2me6Q33Z97wk7bKvY5R7v+r09XThe5JPb8uU9sg19EERenuZ35dp2G17L+/z+EnTfHJJ395Pde93Hg/aXWZPMdTPb+2aZB7mV1+0uoyXRjkd3vKk799rS2PPPu2xE9afaa65lVdP3/CpjpSn8/Uk/BLU1RUpPgGXevXr6dv37oMPiDEqe9PS83vpfxTzks4vl1q1yY9PZ0xY8awfPnyGntSw6dL8dmzZ1fpSj8rK4v+/fuDu9t133VMmzaNBx98kLFjx9babXi7du2qdc/v+b6EhASGDRsG7neIpkyZAsCyZctqfF/It5v4Dh06BFyutn3wyMvLY9CgQWRnZ5OUlMTNN9/sTZszZw7Z2dnMnj2bNm3a0L9/fxSlyukVcI11hrtr8NE+Y47l5OTQs2dPUlJSAvaQ6Lsc7mU9NUIjRozw5vP06dOxWCzVjpcvTx4nJyd7m1AGWq6mfcDdpf2iRYtIS0urMt9j9erVZGZmYjab/R4HAqw/NzfXWxuJzyDCnvKBu1MNdU3gggULGDJkSJWytGPHDqZMmUJSUhIrV66s8nmPoPP2lgDdxX1RvSxUF2AdJ8qT7mZTcwN0m+0ZK2qXav6XPjUAgdaBT5OsQBWZT7prrL5Xzff0KBfMd2nctRWBvivQPux293K42/1umL+uwl8AnnfXRk13P0pQ8xSBUe73t3wFmy+BeI6nv++vST93DVwwywTah0Dr+cEnf9f7qbGraf273c0+H/DzvfVV17yq6+dPmDpuYKOc304/EmQJIUFW0EEW7p72cL9zFwzPugNJTk7228QzKyuLd999l8zMTHD3CpiamsqECRMCvrOUnp7uvRn2LPfkk09WuwHH5+Z9zJgxrFmzxu/Nv0dGRgazZs3yvntlNpsZOHAgDz/8MP369fMGbP6CrJr4BnmB+Ftvbm4ukyZNIiMjw9vbXUpKCs8880yt+4I7AHn++ee9PSimpKR498UfT74+9dRTDB8+vEqaJ8iqiSeYu++++wIeP3+CyaeayrG6LHkCLnUgpxZU3jbKTUiAdZwowQZZni7F31AFGYEClNWAbyeTX7j/9R0c+DY/vdoNdwcrF/p0XPGH+yZ+mE8HGDXxbJf6Zt2fQPuAT6C1wd1czXfcrYXu+W+4g4abarjPrSmA+MHdc+KgIJrs+dsX33GnPHk0ymde3xr2ySPYYJRa9gGfIMv3u31tcOdVE3ee+2vGWdP6fYPY2poZtqkhCPYnmKCpoXl7QtS2Q340yvnt9CNBlhASZAm3rKwshg4dGnQAebrKy8ujU6dOZGdn+w1YT0uNchMSYB0nSrBBFrXUZtXGN4CpSU3f/SYww+cdrO7ujjiCGbOrLkGWJxB8zd0job+bf4833dvrefeqibtXvvvd++D53mCKhEcweeThb72BilagPKhLkPWkO1C+390ZiS9PkFUTT8D8Hz81WIF4ymkgwe4HQQZZDc3bE6K2HfKjUc5vpx8JsoSQIEu4jRw5kh49elSrnRFVZWRk8M0339TYIcRpqVFuQgKsQ5xYX7pr6uoSQJ6OPM32lvmpfRQniWDORz4a5fx2+pHeBYUQwl07k5GR4R0kV9Rs1qxZ3HXXXerZQvy7zXHXzojafemuuZMAS5zmpCZLCCGEaKhGedIbYB3ixPHUzvjriEFU1c/dXDOYJpviBAnmfOSjUc5vpx+pyRJCCCGEqE1b9/hUEmAFliUBlhBIkCWEEEIIIYQQjUuCLCGEEEIIIYRoRBJkCSGEEEIIIUQjkiBLCCGEEEIIIRqRBFlCCCGEEEII0YgkyBJCCCGEEEKIRnRKBlnp6eloNBqysrLUSf+4rKysE7YtJ/K7hRBCCCGEEP6dkkFWff1/e/cXGsXV9wH8m/ell33sGq9KKWUnXpQWlDqx2CYFC81ON0Uo6rtrlSIIxl16Verm7aaliNV2tv+g0GwiCr0Qs3kVKtJsXYXkYlehZpQElArNLNILrzKusXdPed95L54988yenZn9k9Vo9/uBc5Fz5u+Z2cn5zZk5I4ISBiYk++uv0ponIiIiIvp76Kog63GkaRo0TZOziYjo7+T//reJBCYmJqZHkORrT4NEbel58OCB7c64efMmtm3b5s567GQyGYyOjqJYLGJgYEAu9lUul3Hu3DkAwK5duxAOh+VJWlYqlTA4ONjytgg9PT2IRCK4ePGiXNTQatdN//Y49CQ99RSPIdET67965Bwiou7wPzWhBFV1VU9WOBxGKpVCKpXqSIBF9Hch3nP0S/39/UgmkyiXy/KsTbMsC5lMBn19fTXLzefz8qSOsbGxum2RUxB5ffF4HIuLi/JkLcvlcojH4zXboWkacrmcPGlbcrkc+vv7nWX39fUhk8nIkzny+Xxdvcgp6BHpfD5fs75GxyWIpml163YnTdOQyWRgWZY8a8tKpRLWr1/f0tMA7nNi/fr1Dc/r1dYtERF1p67qyVqNfD6Pzz77DIZhwLb/XWWr7U3qYU/WY6Hbe7LEbyqRSOCFF16Qi3Hnzh3kcjlUKhVMTU0hHo/LkwSyLAuapsEwjJp1nD17FoZhIJ1O49ixY/Js0DQNS0tLOHjwoFzkSKVSchYAIJlMIpvN1qzvxIkTuHfvHubm5rBp0yZ5loYsy8LevXtRKBSgqip2797tlM3Ozjr5Fy9eRG9vb828zRLbHYlE8OabbwIAbty4genpaaiqivn5eXkW5/jpui4XOfx673O5HPbs2VOzPrEv7RxrTdNQKBR8t0XsSygUavs4lMtlpNNpXLp0CevXr0dfX19T11D5nFhZWUE2mwUA321pum7/W5GziYi6A3uyPHVdkCXuePr9Q87n8/j+++9RKBQAAKqqYmhoCJcuXcJ3331Xtz450CmVSvj888+d+ROJBI4ePVrX4OrxuQPfSsDV7rrdMpkMTpw4AdM0AQCxWAwffPBB3X4Kou7dgaZbULllWTh16lTN+hRFwcGDB3HgwAHf7bQsC59++qnTyA+FQojH4/joo488G42iXgA0fY4wyGr8myqXy4jFYjAMA6Zpeta9n3g8junpaSwsLNQ1ZEWZ17ob/V79iMBhYmICIyMjTr5lWdi4cSMURfEMVhrp7++HYRi+wUepVMKOHTvaXv7k5CQOHTpUt93uMl3X6wLLoN9dkHK5DEVREIvF6nrhNE3DtWvXYBhGS8daBFlB27K4uIjNmze3dL0TxL6qqorp6Wkkk0mgiXNE1J987BqdE03XLR8XJKJuxSDLU1c9LtjI5OQkhoeHEQ6HUSwWUSwWsXv3budOp9wAlOVyOezYsQNbtmyBrutIJBLIZrPYu3evPKmzfFQDOfF30N3SIK2sG9WGRX9/P7788kscPny4ZnsGBwfrGlydsHfv3rr1HTx4EF9++SU0TfN8fKhcLmPjxo2Yn5/H6dOnUSwWcfr0aZTLZaiq2pFHv6g54XAYR44cAQDn3cZmlMtlTE9PI51O1wVYAHD8+HEAwC+//CIXAQCeeeYZOauhb775Boqi1AUqvb29GB8fh2EYLT/ilclkYBgGJiYmPAMsVK8RX3zxBQzDwOTkpFzc0FdffQVVVeu2GwBGRkagKArOnj0rFwEAQqGQnNXQqVOnANcxcBsfH0elUmnpWDdr06ZNiMViKBQKnr/7IOvWrYOu65ifn28p+BN1Kx879znh94hkO3VLRETdjUFWVblcdu4Sj4+PY2BgAAMDA0ilUrhw4ULDRtMvv/yC8+fP4/fff8exY8eQSqUwPj6ORCKBQqFQFwyI5aP6T1787dUIbaTVdQPAt99+C9M0MTc3h5GREWf9uVwOiUSi4XsKrVpcXEShUMDp06dr1ifqt1Kp4LfffpNnQywWw9DQEObn5xGNRjEwMIBoNIqLFy8iHo9j+/btdY20Z599FrquQ9d1PPvsszVltDrRaBSoPvLVrNu3b0NRFLz99ttyEVAN3gDg+vXrchEA4JVXXpGzApXLZRiG4fuI4VtvvQUEBHVeLMvC6OgoIpGIZwDkNjIyAlVV8ccff8hFgcrlMkKhUM0jiLK+vj4YhiFnAwC2bt0qZzU0PT2NSCTiGayEw2Goquob1K2WOK5ev/sgIyMjdT15jSwuLsI0Td+6FYHXzz//LBcBbdYtERF1NwZZVZcvXwYAHDhwQC7CwMAAFEXB3NycXOS4fv06crlc3SNv7733HgDgzz//rMnvpFbXbVkWjh8/jkQi4RnUHT16FJVKBV9//bVc1DaxDf/4xz/kIgwMDGBpaamupzCfz8MwDM+77HBtp3ynnQOcPHz379+Xs3xFo1HP4ytrp8fKy+3btwEAr732mlwEVG9qKIriG9R5EefY/v375SJP8/Pznu+YBQmHw5ifn28YQHSqV8WyLJim6byH5UU8HvkwiEC90XnRCeL643dOoPqottfjgkRERO1gkFW1srICVBtgXho1bD755BM565Fpdd2//vorAPj2LPT29iISieDSpUtyUdtEj9KZM2fkIl9XrlyBqqq+gVJvby9UVQ0MfqmzRK+o3DBfzYe+xSNa27dvl4uwtLQkZzV08+ZNAMDTTz8tFzn6+vpw7do1OduXOMdEL9hqiHoKGi3Qi2VZKBQKGBoakotw584dOash0YO0bt06ucghBgzx6g1fjcXFRecRUi/t1tFqhMNhz4Cy6br9j/9kYmJi6s5E3h48eGC709WrV+3Hna7rNgC7WCzKRQ1FIhE7EonI2fbCwoINwJ6ampKLbNM0bQD2xMSEXGQXi8XAbWlUDsBze5rRaNl+5aL+lpeXa/LdxDQyv3whqFyUKYpip9Npe2pqyjZNU57MEYlEbAANU7v15/bPfxbXPK2lZn9TsVjMBlB33MS51swyZKqq2qFQyPN8BGDrum4Xi8Wa8yEWi9kLCwvy5Lbd4BwUxLKapSiKrSiKnN0WsQ+6rstFgdLptG/9iuuaaZp2IpFw1qGqqj0zMyNPbtsB1we3Zs8Lt6C6LRaLdjqdtkOhkB2LxTyPud1iHfld093EvvrVhR1w3rRTt0REROzJqtq0aZPzLpJ70Id8Po+hoSGoqopdu3bVzPOk8+u1e1hSqRRM00QsFsOlS5ewZ88eKIoS+E0e96AgfqndwUKoOZZlIZ/PQ9M0TE9PQ9f1ut7Fdt+DSyaTMAwD4+PjvufjjRs3agZ10XUdhmFg8+bNnufN7OysnLVqpmmir69Pzm6L2IegR9dkuVzOecQ36PE6VVUB1zp6e3sxPDyMsbExeVJcvXpVzuoo+VtSPT09GBwcdN4F9XrEWWinjoKIc/LKlStykePEiRNyVo1W6paIiIhBlss777yDSqWCZDLpNAqGh4cxNDS0qu/ePK7kASMehXA4jGPHjmF+fh62bWNmZsZprHg1mN2Dgvglr/fK/q7kRmuzqVmDg4N1827YsAHDw8NYWlrCzMyM5ztD7bwH5/5mkTzim5tpmjWDuqRSKfz6669QVRX79u1bk/N4NcQ+BAVLbmI4elVVcfToUbnYce3aNczNzWF8fNxZx8WLF5FIJHD8+PGWH+NcLRGMuFM6nYZhGNi5c2fgo4Ct1lEj4XAYkUgE2WzW83wZGxsLDKIft7olIqLHH4OsqlKphH379mFhYQH37t1zekls2w68y/4kev7554EGo3rNzs5CUR7+xzXFSIGKouD777+vKduyZYvzzS/6F9u220rNSiQSdQ1jVVWhKAqWlpac0QVXyx1gjY+Py8WOYrGIkydP1v3+ent7ceTIEVQqFWfQGqFTA2g0S9O0usC01eDWjzvACrrRo+s6Lly44HnDQQRm8vuQQe9idYIIRtzp2LFjWFpawuHDhzE6Oup84+pR0HUdlUoFmqY5QVG5XEYymQwcAKSduiUiImKQVXX16lUoiuL8IxW9JA9bowE1HoZGQ1iLF+xjsZhcFMiyLN9HbiYnJ50Py3rxuov8+uuvA9WGpp/+/v668nK5jEwmg0wm09Fh6LvBe++9V9cwPnLkCEzTrKvndo2NjTUVYKH6O/Rq3MI1nPz58+dr8lsd8r0ZiqJ49oCgOuKgHJhGIhF5spbl8/mmAixUH3f2u16JgWzk4/fSSy/V/P0ojYyMQNd1ZLPZR9YLtGnTJszMzMA0TafHVlEUlMtl/PDDD7hx44bn9biduiUiImKQVfXyyy/DMAz09fUhHo87jfRcLodSqeTbwFqtrVu3PrRl++nt7UU6nUY2m/UcNezTTz9FKBTyHM5e3P2WH+0rl8vQNA2madbkCysrKygUCp7fGrMsC0tLS3U9ENFoFKqq4pNPPvGsI/Fx2Oeee64m/+7duxgdHcXo6Cju3r1bU0ati0ajUBSl5VEsvbjfLWoUYDXLbzh5r3PbzatB7Sfo+1TxeLwuMN2yZYs8WUsWFxexb9++pgKsZlUqFTkLAHDr1i05q07QSI3tEu+4PspeoGg0it9//x0zMzPQdR0LCwtO/d6/f7/t72H51S0REXWvJzrIOnPmjBMM+aVm75JGo1HorgEUZmdnMTs7i2QyicHBQWzYsAGapjVsuLXqzTffhGEYzrY+qp6XDz/8EIqiYPv27ZicnESpVEKpVEI8Hkc2m8X4+LjnuzW7du1CKBTCvn37MDY2hkwmg2QyCVVVUalUfHu/UqkUIpEIDh06hLGxMWd9uVwOmqbh3r17+Pjjj+XZcPLkSdy7dw+vvvqqE/CWSiUkk0mMjo4inU773mWmzvn8889X3Zu1uLiIPXv2dDTA8vLyyy8DHt+Hc7t27VpLDep3330X8Li54KeVb3DJLMvCzp07oShKxwIsLy+++CLg+nyFF/EtK7/exNUQ15dHdc0Tent7EY1GkUqlavarUCh4XvOIiIja8iQP4d5MkocA9hvuN5FI2JFIxHdI4ZmZGVtV1bphnBsNg9yofHl52U4kEnYoFHK22W8bZI2W3ah8eXnZ1nXdVhTFWXfQ0NjCwsKCM5Q3qkMZT0xMOMuDxzDIwsTEhK2qqjOvoih2IpGoGxLcTdSRvJ2dHD5ZHk59LdJaamao7tUMY768vGwrimKrqioXtW15edkGYKfT6Zp88ckF+bcvNCr3IubxunbIxHYF/Q6CxGIxOxQKBf4mWqWqqmfdK4oSuE+Nyr0EDeHuJuopFovJRS3xu6a3IugTHo341S0REXW3JzLI6jTxDzaogWlXA61mGg/05JEDnrVIa6mZIGtqasq3IWqapq3ruq3rumdwIJbfKIB3KxaLtqqqnsuzXdvjFWx73RAR2tkW2/WdKq/9dxPT+V0rRD151bW4MeL1TT4/pmnasVjMd7tEgCgHo7ZrW73quJ1tsVsIssTx81p+UB3JOhFkiRtd8g2u1dQtERF1NwZZriDL65+9m7jDTH8/csCzFmktNRNk2QG9WaJB7rWM5eVlOxQKtdRzZLsasKqq1jV+FxYW7FAo5NuD4NeAN03TDoVCno3yoH2wq/shPpzs1+iemJhwGt1+gYZYh1d9tBswKIpih0KhusDRvc1egZSoY6/eJDGfXPd2E/vgt++COH7tLF/WbJ2JpxHk9YlzxW9d7dYtERF1t54HDx7Y7scHb968iW3btrmzuoJ7SOk33nijZjCFW7du4aeffkKhUMDU1FTgN33oyfTXX829u/cwPfXU2r1blslkMDo6imKxGPiOmxhSXP4dlEolDA4OAtVh193LmJycxKFDh5BOpwOHDX/++efrfltifYqi4ODBg0D1HaJsNgsAmJub831fyP2bfuGFFxrOF7QPgmVZ0DQNhmFAVVXs3r3bKTt79iwMw8DU1BSee+45DA4Oeg6fL4Z213UdKdc3xxYXF7F582bEYrGGIyS650N13u3btwPVYfhFPZ84cQKmadYdLzdRx5FIxBnGvNF8fvuA6pD2hUKh5h1Xtxs3bmB6ehqhUMjzOKDB8svlMs6dO+f8LUY0FecHqu+Oyu9X5fN5DA8P15xLd+7cQTabhaqqmJ+fr5leWE3dEhFRF1tZWbHdqRt7soSpqSk7FovVvPuD6p30dDrNu5V/Y3Kv0lqktdRsT5Yd0JvlRyy7UfLrjSgWizXvAIZCITuRSNT1SHjRXe8civn8fsfikUc08Sjh1NSU02Mjlh2LxZz6E71irXD3pDVKXkzTrHu/s5l3LG1XL497vqBzQdSr3FNou3qy/FIkErF1XW/q+Hlppp78tl0+lxRF8e3BcltN3RIRUXfqWVlZsd1B161bt7qyJ4u6W7f3ZNG/lEol7N+/H0tLS3IRuViWhY0bN8IwjLoeIyIiInrCh3AnIuqkM2fO4PDhw3I2SS5fvoyhoSEGWERERD4YZBERVXtncrmc85Fc8vfjjz/i/fffl7OJiIioio8LEhERERERdRB7soiIiIiIiDqIQRYREREREVEHMcgiIiIiIiLqIAZZREREREREHcQgi4iIiIiIqIMYZBEREREREXUQgywiIiIiIqIOYpBFRERERETUQQyyiIiIiIiIOohBFhERERERUQcxyCIiIiIiIuogBllEREREREQdxCCLiIiIiIiogxhkERERERERdRCDLCIiIiIiog5ikEVERERERNRBDLKIiIiIiIg6iEEWERERERFRBzHIIiIiIiIi6iAGWURERERERB3Us7KyYrszbt265f6TiIiIiIiIWlAXZBEREREREVH7+LggERERERFRB/0/yMlM0Sqi7zQAAAAASUVORK5CYII=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38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77665</xdr:colOff>
      <xdr:row>12</xdr:row>
      <xdr:rowOff>53712</xdr:rowOff>
    </xdr:from>
    <xdr:to>
      <xdr:col>13</xdr:col>
      <xdr:colOff>2228153</xdr:colOff>
      <xdr:row>20</xdr:row>
      <xdr:rowOff>21322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147F2762-F138-4A5C-976F-8EAC2B608ADB}">
              <a16:predDERef xmlns:a16="http://schemas.microsoft.com/office/drawing/2014/main" pre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1590" y="2863587"/>
          <a:ext cx="2541013" cy="1548760"/>
        </a:xfrm>
        <a:prstGeom prst="rect">
          <a:avLst/>
        </a:prstGeom>
      </xdr:spPr>
    </xdr:pic>
    <xdr:clientData/>
  </xdr:twoCellAnchor>
  <xdr:twoCellAnchor editAs="oneCell">
    <xdr:from>
      <xdr:col>12</xdr:col>
      <xdr:colOff>213212</xdr:colOff>
      <xdr:row>20</xdr:row>
      <xdr:rowOff>34389</xdr:rowOff>
    </xdr:from>
    <xdr:to>
      <xdr:col>14</xdr:col>
      <xdr:colOff>55856</xdr:colOff>
      <xdr:row>27</xdr:row>
      <xdr:rowOff>162662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7137" y="4425414"/>
          <a:ext cx="2481069" cy="1525273"/>
        </a:xfrm>
        <a:prstGeom prst="rect">
          <a:avLst/>
        </a:prstGeom>
      </xdr:spPr>
    </xdr:pic>
    <xdr:clientData/>
  </xdr:twoCellAnchor>
  <xdr:twoCellAnchor editAs="oneCell">
    <xdr:from>
      <xdr:col>12</xdr:col>
      <xdr:colOff>328259</xdr:colOff>
      <xdr:row>30</xdr:row>
      <xdr:rowOff>27842</xdr:rowOff>
    </xdr:from>
    <xdr:to>
      <xdr:col>13</xdr:col>
      <xdr:colOff>2243631</xdr:colOff>
      <xdr:row>37</xdr:row>
      <xdr:rowOff>95619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2184" y="5914292"/>
          <a:ext cx="2305897" cy="1440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3"/>
  <sheetViews>
    <sheetView tabSelected="1" topLeftCell="B1" zoomScale="120" zoomScaleNormal="120" workbookViewId="0">
      <pane ySplit="2" topLeftCell="A124" activePane="bottomLeft" state="frozen"/>
      <selection pane="bottomLeft" activeCell="E2" sqref="E2:F141"/>
    </sheetView>
  </sheetViews>
  <sheetFormatPr defaultRowHeight="14.25"/>
  <cols>
    <col min="1" max="1" width="5.375" style="2" bestFit="1" customWidth="1"/>
    <col min="2" max="2" width="11.625" style="2" customWidth="1"/>
    <col min="3" max="3" width="29.75" style="2" customWidth="1"/>
    <col min="4" max="4" width="24.875" style="2" bestFit="1" customWidth="1"/>
    <col min="5" max="6" width="48.625" style="2" customWidth="1"/>
    <col min="7" max="8" width="18.375" customWidth="1"/>
    <col min="9" max="9" width="38.125" style="2" customWidth="1"/>
    <col min="10" max="10" width="19.75" style="2" bestFit="1" customWidth="1"/>
    <col min="11" max="11" width="18.875" style="2" bestFit="1" customWidth="1"/>
    <col min="12" max="12" width="18.375" customWidth="1"/>
    <col min="13" max="13" width="5.875" customWidth="1"/>
    <col min="14" max="14" width="33.75" style="20" customWidth="1"/>
    <col min="15" max="15" width="10.375" customWidth="1"/>
    <col min="16" max="16" width="10.625" customWidth="1"/>
    <col min="17" max="17" width="8.125" customWidth="1"/>
    <col min="18" max="18" width="8.75" customWidth="1"/>
  </cols>
  <sheetData>
    <row r="1" spans="1:18">
      <c r="A1" s="130" t="s">
        <v>0</v>
      </c>
      <c r="B1" s="131"/>
      <c r="C1" s="131"/>
      <c r="D1" s="131"/>
      <c r="E1" s="131"/>
      <c r="F1" s="131"/>
      <c r="G1" s="131"/>
      <c r="H1" s="131"/>
      <c r="I1" s="132" t="s">
        <v>1</v>
      </c>
      <c r="J1" s="133"/>
      <c r="K1" s="134"/>
    </row>
    <row r="2" spans="1:18" s="1" customFormat="1" ht="15">
      <c r="A2" s="114" t="s">
        <v>2</v>
      </c>
      <c r="B2" s="115" t="s">
        <v>3</v>
      </c>
      <c r="C2" s="115" t="s">
        <v>4</v>
      </c>
      <c r="D2" s="115" t="s">
        <v>5</v>
      </c>
      <c r="E2" s="115" t="s">
        <v>386</v>
      </c>
      <c r="F2" s="115" t="s">
        <v>385</v>
      </c>
      <c r="G2" s="115" t="s">
        <v>6</v>
      </c>
      <c r="H2" s="116" t="s">
        <v>7</v>
      </c>
      <c r="I2" s="115" t="s">
        <v>8</v>
      </c>
      <c r="J2" s="115" t="s">
        <v>9</v>
      </c>
      <c r="K2" s="115" t="s">
        <v>10</v>
      </c>
      <c r="M2" s="136" t="s">
        <v>11</v>
      </c>
      <c r="N2" s="137"/>
      <c r="O2" s="138"/>
      <c r="P2" s="30" t="s">
        <v>12</v>
      </c>
      <c r="Q2" s="3"/>
    </row>
    <row r="3" spans="1:18" s="1" customFormat="1" ht="15.75" thickBot="1">
      <c r="A3" s="87">
        <v>1</v>
      </c>
      <c r="B3" s="151" t="s">
        <v>13</v>
      </c>
      <c r="C3" s="139" t="s">
        <v>14</v>
      </c>
      <c r="D3" s="89" t="s">
        <v>15</v>
      </c>
      <c r="E3" s="90" t="s">
        <v>15</v>
      </c>
      <c r="F3" s="29" t="s">
        <v>18</v>
      </c>
      <c r="G3" s="91"/>
      <c r="H3" s="92"/>
      <c r="I3" s="90" t="s">
        <v>15</v>
      </c>
      <c r="J3" s="90" t="s">
        <v>16</v>
      </c>
      <c r="K3" s="88" t="s">
        <v>16</v>
      </c>
      <c r="M3" s="26"/>
      <c r="N3" s="27" t="s">
        <v>17</v>
      </c>
      <c r="O3" s="28" t="s">
        <v>18</v>
      </c>
      <c r="P3" s="29" t="s">
        <v>18</v>
      </c>
      <c r="Q3" s="4"/>
    </row>
    <row r="4" spans="1:18" ht="14.25" customHeight="1" thickBot="1">
      <c r="A4" s="93">
        <f t="shared" ref="A4:A10" si="0">A3+1</f>
        <v>2</v>
      </c>
      <c r="B4" s="149"/>
      <c r="C4" s="140"/>
      <c r="D4" s="31" t="s">
        <v>19</v>
      </c>
      <c r="E4" s="51" t="s">
        <v>20</v>
      </c>
      <c r="F4" s="29" t="s">
        <v>18</v>
      </c>
      <c r="G4" s="57"/>
      <c r="H4" s="94"/>
      <c r="I4" s="51" t="s">
        <v>21</v>
      </c>
      <c r="J4" s="51" t="s">
        <v>22</v>
      </c>
      <c r="K4" s="86" t="s">
        <v>23</v>
      </c>
      <c r="M4" s="7"/>
      <c r="N4" s="18" t="s">
        <v>24</v>
      </c>
      <c r="O4" s="6" t="s">
        <v>25</v>
      </c>
      <c r="P4" s="8" t="s">
        <v>26</v>
      </c>
      <c r="Q4" s="4"/>
    </row>
    <row r="5" spans="1:18" ht="15" thickBot="1">
      <c r="A5" s="93">
        <f t="shared" si="0"/>
        <v>3</v>
      </c>
      <c r="B5" s="149"/>
      <c r="C5" s="140"/>
      <c r="D5" s="31" t="s">
        <v>27</v>
      </c>
      <c r="E5" s="51" t="s">
        <v>28</v>
      </c>
      <c r="F5" s="29" t="s">
        <v>18</v>
      </c>
      <c r="G5" s="57"/>
      <c r="H5" s="94"/>
      <c r="I5" s="51" t="s">
        <v>27</v>
      </c>
      <c r="J5" s="51" t="s">
        <v>22</v>
      </c>
      <c r="K5" s="86" t="s">
        <v>29</v>
      </c>
      <c r="M5" s="9"/>
      <c r="N5" s="18" t="s">
        <v>30</v>
      </c>
      <c r="O5" s="6" t="s">
        <v>31</v>
      </c>
      <c r="P5" s="8" t="s">
        <v>32</v>
      </c>
      <c r="Q5" s="4"/>
    </row>
    <row r="6" spans="1:18" ht="15" thickBot="1">
      <c r="A6" s="93">
        <f t="shared" si="0"/>
        <v>4</v>
      </c>
      <c r="B6" s="149"/>
      <c r="C6" s="140"/>
      <c r="D6" s="31" t="s">
        <v>33</v>
      </c>
      <c r="E6" s="51" t="s">
        <v>34</v>
      </c>
      <c r="F6" s="29" t="s">
        <v>18</v>
      </c>
      <c r="G6" s="57"/>
      <c r="H6" s="94"/>
      <c r="I6" s="51" t="s">
        <v>33</v>
      </c>
      <c r="J6" s="51" t="s">
        <v>22</v>
      </c>
      <c r="K6" s="86" t="s">
        <v>23</v>
      </c>
      <c r="M6" s="10"/>
      <c r="N6" s="18" t="s">
        <v>35</v>
      </c>
      <c r="O6" s="6" t="s">
        <v>36</v>
      </c>
      <c r="P6" s="8" t="s">
        <v>37</v>
      </c>
      <c r="Q6" s="5"/>
      <c r="R6" s="5"/>
    </row>
    <row r="7" spans="1:18" ht="15" thickBot="1">
      <c r="A7" s="93">
        <f t="shared" si="0"/>
        <v>5</v>
      </c>
      <c r="B7" s="149"/>
      <c r="C7" s="140"/>
      <c r="D7" s="31" t="s">
        <v>38</v>
      </c>
      <c r="E7" s="51" t="s">
        <v>39</v>
      </c>
      <c r="F7" s="29" t="s">
        <v>18</v>
      </c>
      <c r="G7" s="57"/>
      <c r="H7" s="94"/>
      <c r="I7" s="51" t="s">
        <v>40</v>
      </c>
      <c r="J7" s="51" t="s">
        <v>22</v>
      </c>
      <c r="K7" s="86" t="s">
        <v>23</v>
      </c>
      <c r="M7" s="11"/>
      <c r="N7" s="18" t="s">
        <v>41</v>
      </c>
      <c r="O7" s="6" t="s">
        <v>42</v>
      </c>
      <c r="P7" s="8" t="s">
        <v>43</v>
      </c>
      <c r="Q7" s="4"/>
    </row>
    <row r="8" spans="1:18" ht="21" customHeight="1" thickBot="1">
      <c r="A8" s="93">
        <f t="shared" si="0"/>
        <v>6</v>
      </c>
      <c r="B8" s="149"/>
      <c r="C8" s="140"/>
      <c r="D8" s="32" t="s">
        <v>44</v>
      </c>
      <c r="E8" s="51" t="s">
        <v>45</v>
      </c>
      <c r="F8" s="29" t="s">
        <v>18</v>
      </c>
      <c r="G8" s="57"/>
      <c r="H8" s="94"/>
      <c r="I8" s="51" t="s">
        <v>46</v>
      </c>
      <c r="J8" s="51" t="s">
        <v>22</v>
      </c>
      <c r="K8" s="86" t="s">
        <v>23</v>
      </c>
      <c r="M8" s="12"/>
      <c r="N8" s="18" t="s">
        <v>47</v>
      </c>
      <c r="O8" s="6" t="s">
        <v>48</v>
      </c>
      <c r="P8" s="8" t="s">
        <v>48</v>
      </c>
      <c r="Q8" s="4"/>
    </row>
    <row r="9" spans="1:18" ht="15" thickBot="1">
      <c r="A9" s="93">
        <f t="shared" si="0"/>
        <v>7</v>
      </c>
      <c r="B9" s="149"/>
      <c r="C9" s="140"/>
      <c r="D9" s="31" t="s">
        <v>49</v>
      </c>
      <c r="E9" s="51" t="s">
        <v>50</v>
      </c>
      <c r="F9" s="29" t="s">
        <v>18</v>
      </c>
      <c r="G9" s="57"/>
      <c r="H9" s="94"/>
      <c r="I9" s="51" t="s">
        <v>49</v>
      </c>
      <c r="J9" s="51" t="s">
        <v>22</v>
      </c>
      <c r="K9" s="86" t="s">
        <v>23</v>
      </c>
      <c r="M9" s="13"/>
      <c r="N9" s="18" t="s">
        <v>51</v>
      </c>
      <c r="O9" s="6" t="s">
        <v>52</v>
      </c>
      <c r="P9" s="8" t="s">
        <v>52</v>
      </c>
      <c r="Q9" s="4"/>
    </row>
    <row r="10" spans="1:18" ht="15" thickBot="1">
      <c r="A10" s="93">
        <f t="shared" si="0"/>
        <v>8</v>
      </c>
      <c r="B10" s="149"/>
      <c r="C10" s="140"/>
      <c r="D10" s="31" t="s">
        <v>53</v>
      </c>
      <c r="E10" s="51" t="s">
        <v>54</v>
      </c>
      <c r="F10" s="29" t="s">
        <v>18</v>
      </c>
      <c r="G10" s="57"/>
      <c r="H10" s="94"/>
      <c r="I10" s="51" t="s">
        <v>53</v>
      </c>
      <c r="J10" s="51" t="s">
        <v>22</v>
      </c>
      <c r="K10" s="86" t="s">
        <v>23</v>
      </c>
      <c r="M10" s="14"/>
      <c r="N10" s="18" t="s">
        <v>55</v>
      </c>
      <c r="O10" s="25" t="s">
        <v>22</v>
      </c>
      <c r="P10" s="8" t="s">
        <v>48</v>
      </c>
      <c r="Q10" s="4"/>
    </row>
    <row r="11" spans="1:18" ht="15" thickBot="1">
      <c r="A11" s="93">
        <f t="shared" ref="A11:A79" si="1">A10+1</f>
        <v>9</v>
      </c>
      <c r="B11" s="149"/>
      <c r="C11" s="140" t="s">
        <v>56</v>
      </c>
      <c r="D11" s="31" t="s">
        <v>57</v>
      </c>
      <c r="E11" s="51" t="s">
        <v>58</v>
      </c>
      <c r="F11" s="29" t="s">
        <v>18</v>
      </c>
      <c r="G11" s="57"/>
      <c r="H11" s="94"/>
      <c r="I11" s="51" t="s">
        <v>57</v>
      </c>
      <c r="J11" s="51" t="s">
        <v>22</v>
      </c>
      <c r="K11" s="86" t="s">
        <v>59</v>
      </c>
      <c r="M11" s="14"/>
      <c r="N11" s="18" t="s">
        <v>60</v>
      </c>
      <c r="O11" s="6" t="s">
        <v>61</v>
      </c>
      <c r="P11" s="8" t="s">
        <v>48</v>
      </c>
      <c r="Q11" s="4"/>
    </row>
    <row r="12" spans="1:18" ht="15" thickBot="1">
      <c r="A12" s="93">
        <f t="shared" si="1"/>
        <v>10</v>
      </c>
      <c r="B12" s="149"/>
      <c r="C12" s="140"/>
      <c r="D12" s="31" t="s">
        <v>62</v>
      </c>
      <c r="E12" s="51" t="s">
        <v>62</v>
      </c>
      <c r="F12" s="29" t="s">
        <v>18</v>
      </c>
      <c r="G12" s="57"/>
      <c r="H12" s="94"/>
      <c r="I12" s="51" t="s">
        <v>62</v>
      </c>
      <c r="J12" s="51" t="s">
        <v>22</v>
      </c>
      <c r="K12" s="86" t="s">
        <v>59</v>
      </c>
      <c r="M12" s="15"/>
      <c r="N12" s="19" t="s">
        <v>63</v>
      </c>
      <c r="O12" s="16" t="s">
        <v>18</v>
      </c>
      <c r="P12" s="17" t="s">
        <v>48</v>
      </c>
      <c r="Q12" s="4"/>
    </row>
    <row r="13" spans="1:18" ht="15" customHeight="1" thickBot="1">
      <c r="A13" s="93">
        <f t="shared" si="1"/>
        <v>11</v>
      </c>
      <c r="B13" s="149"/>
      <c r="C13" s="140"/>
      <c r="D13" s="31" t="s">
        <v>64</v>
      </c>
      <c r="E13" s="51" t="s">
        <v>65</v>
      </c>
      <c r="F13" s="29" t="s">
        <v>18</v>
      </c>
      <c r="G13" s="57"/>
      <c r="H13" s="94"/>
      <c r="I13" s="51" t="s">
        <v>66</v>
      </c>
      <c r="J13" s="51" t="s">
        <v>67</v>
      </c>
      <c r="K13" s="86" t="s">
        <v>64</v>
      </c>
    </row>
    <row r="14" spans="1:18" ht="15" customHeight="1" thickBot="1">
      <c r="A14" s="93">
        <f t="shared" si="1"/>
        <v>12</v>
      </c>
      <c r="B14" s="149"/>
      <c r="C14" s="140"/>
      <c r="D14" s="31" t="s">
        <v>68</v>
      </c>
      <c r="E14" s="51" t="s">
        <v>69</v>
      </c>
      <c r="F14" s="29" t="s">
        <v>18</v>
      </c>
      <c r="G14" s="57"/>
      <c r="H14" s="94"/>
      <c r="I14" s="51" t="s">
        <v>68</v>
      </c>
      <c r="J14" s="51" t="s">
        <v>22</v>
      </c>
      <c r="K14" s="86" t="s">
        <v>23</v>
      </c>
      <c r="L14" s="146" t="s">
        <v>70</v>
      </c>
      <c r="M14" s="5"/>
      <c r="N14" s="21"/>
      <c r="O14" s="5"/>
    </row>
    <row r="15" spans="1:18" ht="17.25" customHeight="1" thickBot="1">
      <c r="A15" s="93">
        <f t="shared" si="1"/>
        <v>13</v>
      </c>
      <c r="B15" s="149"/>
      <c r="C15" s="140"/>
      <c r="D15" s="31" t="s">
        <v>71</v>
      </c>
      <c r="E15" s="51" t="s">
        <v>72</v>
      </c>
      <c r="F15" s="29" t="s">
        <v>18</v>
      </c>
      <c r="G15" s="57"/>
      <c r="H15" s="94"/>
      <c r="I15" s="51" t="s">
        <v>73</v>
      </c>
      <c r="J15" s="51" t="s">
        <v>22</v>
      </c>
      <c r="K15" s="86" t="s">
        <v>59</v>
      </c>
      <c r="L15" s="146"/>
    </row>
    <row r="16" spans="1:18" ht="17.25" customHeight="1" thickBot="1">
      <c r="A16" s="93">
        <f t="shared" si="1"/>
        <v>14</v>
      </c>
      <c r="B16" s="149"/>
      <c r="C16" s="140"/>
      <c r="D16" s="31" t="s">
        <v>68</v>
      </c>
      <c r="E16" s="51" t="s">
        <v>69</v>
      </c>
      <c r="F16" s="29" t="s">
        <v>18</v>
      </c>
      <c r="G16" s="57"/>
      <c r="H16" s="94"/>
      <c r="I16" s="51" t="s">
        <v>68</v>
      </c>
      <c r="J16" s="51" t="s">
        <v>22</v>
      </c>
      <c r="K16" s="86" t="s">
        <v>23</v>
      </c>
      <c r="L16" s="146"/>
    </row>
    <row r="17" spans="1:12" ht="15" customHeight="1" thickBot="1">
      <c r="A17" s="93">
        <f t="shared" si="1"/>
        <v>15</v>
      </c>
      <c r="B17" s="149"/>
      <c r="C17" s="140"/>
      <c r="D17" s="31" t="s">
        <v>74</v>
      </c>
      <c r="E17" s="51" t="s">
        <v>75</v>
      </c>
      <c r="F17" s="29" t="s">
        <v>18</v>
      </c>
      <c r="G17" s="57"/>
      <c r="H17" s="94"/>
      <c r="I17" s="51" t="s">
        <v>74</v>
      </c>
      <c r="J17" s="51" t="s">
        <v>67</v>
      </c>
      <c r="K17" s="86" t="s">
        <v>64</v>
      </c>
      <c r="L17" s="146"/>
    </row>
    <row r="18" spans="1:12" ht="15" customHeight="1" thickBot="1">
      <c r="A18" s="93">
        <f t="shared" si="1"/>
        <v>16</v>
      </c>
      <c r="B18" s="149"/>
      <c r="C18" s="140"/>
      <c r="D18" s="31" t="s">
        <v>68</v>
      </c>
      <c r="E18" s="51" t="s">
        <v>69</v>
      </c>
      <c r="F18" s="29" t="s">
        <v>18</v>
      </c>
      <c r="G18" s="57"/>
      <c r="H18" s="94"/>
      <c r="I18" s="51" t="s">
        <v>68</v>
      </c>
      <c r="J18" s="51" t="s">
        <v>22</v>
      </c>
      <c r="K18" s="86" t="s">
        <v>23</v>
      </c>
      <c r="L18" s="146"/>
    </row>
    <row r="19" spans="1:12">
      <c r="A19" s="93">
        <f t="shared" si="1"/>
        <v>17</v>
      </c>
      <c r="B19" s="149"/>
      <c r="C19" s="140"/>
      <c r="D19" s="31" t="s">
        <v>76</v>
      </c>
      <c r="E19" s="51" t="s">
        <v>77</v>
      </c>
      <c r="F19" s="29" t="s">
        <v>18</v>
      </c>
      <c r="G19" s="57"/>
      <c r="H19" s="94"/>
      <c r="I19" s="51" t="s">
        <v>76</v>
      </c>
      <c r="J19" s="51" t="s">
        <v>22</v>
      </c>
      <c r="K19" s="86" t="s">
        <v>59</v>
      </c>
      <c r="L19" s="146"/>
    </row>
    <row r="20" spans="1:12">
      <c r="A20" s="93">
        <f t="shared" si="1"/>
        <v>18</v>
      </c>
      <c r="B20" s="149"/>
      <c r="C20" s="140"/>
      <c r="D20" s="33" t="s">
        <v>78</v>
      </c>
      <c r="E20" s="51" t="s">
        <v>79</v>
      </c>
      <c r="F20" s="8" t="s">
        <v>48</v>
      </c>
      <c r="G20" s="72" t="s">
        <v>80</v>
      </c>
      <c r="H20" s="94"/>
      <c r="I20" s="51" t="s">
        <v>78</v>
      </c>
      <c r="J20" s="51" t="s">
        <v>22</v>
      </c>
      <c r="K20" s="86" t="s">
        <v>81</v>
      </c>
      <c r="L20" s="146"/>
    </row>
    <row r="21" spans="1:12" ht="15" thickBot="1">
      <c r="A21" s="93">
        <f t="shared" si="1"/>
        <v>19</v>
      </c>
      <c r="B21" s="149"/>
      <c r="C21" s="140" t="s">
        <v>82</v>
      </c>
      <c r="D21" s="34" t="s">
        <v>83</v>
      </c>
      <c r="E21" s="51" t="s">
        <v>84</v>
      </c>
      <c r="F21" s="8" t="s">
        <v>32</v>
      </c>
      <c r="G21" s="57"/>
      <c r="H21" s="94"/>
      <c r="I21" s="51" t="s">
        <v>83</v>
      </c>
      <c r="J21" s="51" t="s">
        <v>22</v>
      </c>
      <c r="K21" s="86" t="s">
        <v>85</v>
      </c>
      <c r="L21" s="146"/>
    </row>
    <row r="22" spans="1:12" ht="15" thickBot="1">
      <c r="A22" s="93">
        <f t="shared" si="1"/>
        <v>20</v>
      </c>
      <c r="B22" s="149"/>
      <c r="C22" s="140"/>
      <c r="D22" s="31" t="s">
        <v>86</v>
      </c>
      <c r="E22" s="51" t="s">
        <v>87</v>
      </c>
      <c r="F22" s="29" t="s">
        <v>18</v>
      </c>
      <c r="G22" s="57"/>
      <c r="H22" s="94"/>
      <c r="I22" s="51" t="s">
        <v>86</v>
      </c>
      <c r="J22" s="51" t="s">
        <v>22</v>
      </c>
      <c r="K22" s="86" t="s">
        <v>88</v>
      </c>
      <c r="L22" s="146"/>
    </row>
    <row r="23" spans="1:12" ht="15" thickBot="1">
      <c r="A23" s="93">
        <f t="shared" si="1"/>
        <v>21</v>
      </c>
      <c r="B23" s="149"/>
      <c r="C23" s="140"/>
      <c r="D23" s="31" t="s">
        <v>89</v>
      </c>
      <c r="E23" s="51" t="s">
        <v>90</v>
      </c>
      <c r="F23" s="29" t="s">
        <v>18</v>
      </c>
      <c r="G23" s="57"/>
      <c r="H23" s="94"/>
      <c r="I23" s="51" t="s">
        <v>89</v>
      </c>
      <c r="J23" s="51" t="s">
        <v>22</v>
      </c>
      <c r="K23" s="86" t="s">
        <v>23</v>
      </c>
      <c r="L23" s="146"/>
    </row>
    <row r="24" spans="1:12" ht="15" thickBot="1">
      <c r="A24" s="93">
        <f t="shared" si="1"/>
        <v>22</v>
      </c>
      <c r="B24" s="149"/>
      <c r="C24" s="140"/>
      <c r="D24" s="31" t="s">
        <v>91</v>
      </c>
      <c r="E24" s="51" t="s">
        <v>92</v>
      </c>
      <c r="F24" s="29" t="s">
        <v>18</v>
      </c>
      <c r="G24" s="57"/>
      <c r="H24" s="94"/>
      <c r="I24" s="51" t="s">
        <v>91</v>
      </c>
      <c r="J24" s="51" t="s">
        <v>22</v>
      </c>
      <c r="K24" s="86" t="s">
        <v>23</v>
      </c>
      <c r="L24" s="146"/>
    </row>
    <row r="25" spans="1:12" ht="15" thickBot="1">
      <c r="A25" s="93">
        <f t="shared" si="1"/>
        <v>23</v>
      </c>
      <c r="B25" s="149"/>
      <c r="C25" s="140"/>
      <c r="D25" s="31" t="s">
        <v>93</v>
      </c>
      <c r="E25" s="51" t="s">
        <v>94</v>
      </c>
      <c r="F25" s="29" t="s">
        <v>18</v>
      </c>
      <c r="G25" s="57"/>
      <c r="H25" s="94"/>
      <c r="I25" s="51" t="s">
        <v>93</v>
      </c>
      <c r="J25" s="51" t="s">
        <v>22</v>
      </c>
      <c r="K25" s="86" t="s">
        <v>23</v>
      </c>
      <c r="L25" s="146"/>
    </row>
    <row r="26" spans="1:12" ht="15" thickBot="1">
      <c r="A26" s="93">
        <f t="shared" si="1"/>
        <v>24</v>
      </c>
      <c r="B26" s="149"/>
      <c r="C26" s="141" t="s">
        <v>95</v>
      </c>
      <c r="D26" s="31" t="s">
        <v>96</v>
      </c>
      <c r="E26" s="107" t="s">
        <v>97</v>
      </c>
      <c r="F26" s="29" t="s">
        <v>18</v>
      </c>
      <c r="G26" s="57"/>
      <c r="H26" s="94"/>
      <c r="I26" s="51" t="s">
        <v>96</v>
      </c>
      <c r="J26" s="51" t="s">
        <v>22</v>
      </c>
      <c r="K26" s="86" t="s">
        <v>98</v>
      </c>
      <c r="L26" s="146"/>
    </row>
    <row r="27" spans="1:12" ht="15" thickBot="1">
      <c r="A27" s="93">
        <f t="shared" si="1"/>
        <v>25</v>
      </c>
      <c r="B27" s="149"/>
      <c r="C27" s="142"/>
      <c r="D27" s="83" t="s">
        <v>99</v>
      </c>
      <c r="E27" s="51" t="s">
        <v>100</v>
      </c>
      <c r="F27" s="29" t="s">
        <v>18</v>
      </c>
      <c r="G27" s="118" t="s">
        <v>101</v>
      </c>
      <c r="H27" s="94"/>
      <c r="I27" s="51" t="s">
        <v>99</v>
      </c>
      <c r="J27" s="51" t="s">
        <v>102</v>
      </c>
      <c r="K27" s="86" t="s">
        <v>103</v>
      </c>
      <c r="L27" s="146"/>
    </row>
    <row r="28" spans="1:12" ht="15" thickBot="1">
      <c r="A28" s="93">
        <f t="shared" si="1"/>
        <v>26</v>
      </c>
      <c r="B28" s="149"/>
      <c r="C28" s="143"/>
      <c r="D28" s="83" t="s">
        <v>104</v>
      </c>
      <c r="E28" s="51" t="s">
        <v>105</v>
      </c>
      <c r="F28" s="29" t="s">
        <v>18</v>
      </c>
      <c r="G28" s="118" t="s">
        <v>101</v>
      </c>
      <c r="H28" s="94"/>
      <c r="I28" s="51" t="s">
        <v>104</v>
      </c>
      <c r="J28" s="51" t="s">
        <v>106</v>
      </c>
      <c r="K28" s="86" t="s">
        <v>103</v>
      </c>
      <c r="L28" s="146"/>
    </row>
    <row r="29" spans="1:12" ht="15" thickBot="1">
      <c r="A29" s="93">
        <f t="shared" si="1"/>
        <v>27</v>
      </c>
      <c r="B29" s="149"/>
      <c r="C29" s="140" t="s">
        <v>107</v>
      </c>
      <c r="D29" s="83" t="s">
        <v>108</v>
      </c>
      <c r="E29" s="51" t="s">
        <v>109</v>
      </c>
      <c r="F29" s="29" t="s">
        <v>18</v>
      </c>
      <c r="G29" s="57"/>
      <c r="H29" s="94"/>
      <c r="I29" s="51" t="s">
        <v>22</v>
      </c>
      <c r="J29" s="51" t="s">
        <v>22</v>
      </c>
      <c r="K29" s="86" t="s">
        <v>22</v>
      </c>
      <c r="L29" s="146"/>
    </row>
    <row r="30" spans="1:12" ht="15" thickBot="1">
      <c r="A30" s="93">
        <f t="shared" si="1"/>
        <v>28</v>
      </c>
      <c r="B30" s="149"/>
      <c r="C30" s="140"/>
      <c r="D30" s="83" t="s">
        <v>110</v>
      </c>
      <c r="E30" s="51" t="s">
        <v>111</v>
      </c>
      <c r="F30" s="29" t="s">
        <v>18</v>
      </c>
      <c r="G30" s="57"/>
      <c r="H30" s="94"/>
      <c r="I30" s="51" t="s">
        <v>110</v>
      </c>
      <c r="J30" s="51" t="s">
        <v>22</v>
      </c>
      <c r="K30" s="86" t="s">
        <v>98</v>
      </c>
      <c r="L30" s="146"/>
    </row>
    <row r="31" spans="1:12" ht="15" thickBot="1">
      <c r="A31" s="93">
        <f t="shared" si="1"/>
        <v>29</v>
      </c>
      <c r="B31" s="149"/>
      <c r="C31" s="140"/>
      <c r="D31" s="83" t="s">
        <v>112</v>
      </c>
      <c r="E31" s="51" t="s">
        <v>113</v>
      </c>
      <c r="F31" s="29" t="s">
        <v>18</v>
      </c>
      <c r="G31" s="57"/>
      <c r="H31" s="94"/>
      <c r="I31" s="51" t="s">
        <v>112</v>
      </c>
      <c r="J31" s="51" t="s">
        <v>22</v>
      </c>
      <c r="K31" s="86" t="s">
        <v>23</v>
      </c>
      <c r="L31" s="146"/>
    </row>
    <row r="32" spans="1:12" ht="15" thickBot="1">
      <c r="A32" s="93">
        <f t="shared" si="1"/>
        <v>30</v>
      </c>
      <c r="B32" s="149"/>
      <c r="C32" s="140"/>
      <c r="D32" s="83" t="s">
        <v>114</v>
      </c>
      <c r="E32" s="51" t="s">
        <v>113</v>
      </c>
      <c r="F32" s="29" t="s">
        <v>18</v>
      </c>
      <c r="G32" s="57"/>
      <c r="H32" s="94"/>
      <c r="I32" s="51" t="s">
        <v>23</v>
      </c>
      <c r="J32" s="51" t="s">
        <v>22</v>
      </c>
      <c r="K32" s="86" t="s">
        <v>23</v>
      </c>
      <c r="L32" s="146"/>
    </row>
    <row r="33" spans="1:14" ht="15" thickBot="1">
      <c r="A33" s="93">
        <f t="shared" si="1"/>
        <v>31</v>
      </c>
      <c r="B33" s="149"/>
      <c r="C33" s="140"/>
      <c r="D33" s="83" t="s">
        <v>115</v>
      </c>
      <c r="E33" s="51" t="s">
        <v>115</v>
      </c>
      <c r="F33" s="29" t="s">
        <v>18</v>
      </c>
      <c r="G33" s="57"/>
      <c r="H33" s="94"/>
      <c r="I33" s="51" t="s">
        <v>115</v>
      </c>
      <c r="J33" s="51" t="s">
        <v>22</v>
      </c>
      <c r="K33" s="86" t="s">
        <v>116</v>
      </c>
      <c r="L33" s="146"/>
    </row>
    <row r="34" spans="1:14" ht="15" thickBot="1">
      <c r="A34" s="93">
        <f t="shared" si="1"/>
        <v>32</v>
      </c>
      <c r="B34" s="149"/>
      <c r="C34" s="140"/>
      <c r="D34" s="83" t="s">
        <v>117</v>
      </c>
      <c r="E34" s="51" t="s">
        <v>117</v>
      </c>
      <c r="F34" s="29" t="s">
        <v>18</v>
      </c>
      <c r="G34" s="98" t="s">
        <v>101</v>
      </c>
      <c r="H34" s="94"/>
      <c r="I34" s="51" t="s">
        <v>117</v>
      </c>
      <c r="J34" s="51" t="s">
        <v>22</v>
      </c>
      <c r="K34" s="86" t="s">
        <v>59</v>
      </c>
      <c r="L34" s="146"/>
    </row>
    <row r="35" spans="1:14" ht="15" thickBot="1">
      <c r="A35" s="93">
        <f t="shared" si="1"/>
        <v>33</v>
      </c>
      <c r="B35" s="149"/>
      <c r="C35" s="140"/>
      <c r="D35" s="84" t="s">
        <v>118</v>
      </c>
      <c r="E35" s="51" t="s">
        <v>119</v>
      </c>
      <c r="F35" s="8" t="s">
        <v>48</v>
      </c>
      <c r="G35" s="57"/>
      <c r="H35" s="94"/>
      <c r="I35" s="51" t="s">
        <v>120</v>
      </c>
      <c r="J35" s="51" t="s">
        <v>22</v>
      </c>
      <c r="K35" s="86" t="s">
        <v>121</v>
      </c>
      <c r="L35" s="146"/>
    </row>
    <row r="36" spans="1:14">
      <c r="A36" s="93">
        <f t="shared" si="1"/>
        <v>34</v>
      </c>
      <c r="B36" s="149"/>
      <c r="C36" s="140"/>
      <c r="D36" s="83" t="s">
        <v>122</v>
      </c>
      <c r="E36" s="51" t="s">
        <v>123</v>
      </c>
      <c r="F36" s="29" t="s">
        <v>18</v>
      </c>
      <c r="G36" s="57"/>
      <c r="H36" s="94"/>
      <c r="I36" s="51" t="s">
        <v>124</v>
      </c>
      <c r="J36" s="51" t="s">
        <v>22</v>
      </c>
      <c r="K36" s="86" t="s">
        <v>125</v>
      </c>
      <c r="L36" s="146"/>
    </row>
    <row r="37" spans="1:14">
      <c r="A37" s="93">
        <f t="shared" si="1"/>
        <v>35</v>
      </c>
      <c r="B37" s="149"/>
      <c r="C37" s="140"/>
      <c r="D37" s="85" t="s">
        <v>126</v>
      </c>
      <c r="E37" s="50" t="s">
        <v>127</v>
      </c>
      <c r="F37" s="8" t="s">
        <v>48</v>
      </c>
      <c r="G37" s="72" t="s">
        <v>80</v>
      </c>
      <c r="H37" s="94"/>
      <c r="I37" s="50" t="s">
        <v>126</v>
      </c>
      <c r="J37" s="51" t="s">
        <v>22</v>
      </c>
      <c r="K37" s="104" t="s">
        <v>128</v>
      </c>
      <c r="L37" s="146"/>
    </row>
    <row r="38" spans="1:14" ht="15" thickBot="1">
      <c r="A38" s="93">
        <f t="shared" si="1"/>
        <v>36</v>
      </c>
      <c r="B38" s="152"/>
      <c r="C38" s="153"/>
      <c r="D38" s="96" t="s">
        <v>129</v>
      </c>
      <c r="E38" s="95" t="s">
        <v>130</v>
      </c>
      <c r="F38" s="8" t="s">
        <v>48</v>
      </c>
      <c r="G38" s="98" t="s">
        <v>101</v>
      </c>
      <c r="H38" s="99"/>
      <c r="I38" s="95" t="s">
        <v>131</v>
      </c>
      <c r="J38" s="97" t="s">
        <v>22</v>
      </c>
      <c r="K38" s="95" t="s">
        <v>132</v>
      </c>
    </row>
    <row r="39" spans="1:14">
      <c r="A39" s="56">
        <f t="shared" si="1"/>
        <v>37</v>
      </c>
      <c r="B39" s="154" t="s">
        <v>133</v>
      </c>
      <c r="C39" s="157" t="s">
        <v>134</v>
      </c>
      <c r="D39" s="82" t="s">
        <v>135</v>
      </c>
      <c r="E39" s="100" t="s">
        <v>136</v>
      </c>
      <c r="F39" s="8" t="s">
        <v>32</v>
      </c>
      <c r="G39" s="102"/>
      <c r="H39" s="103"/>
      <c r="I39" s="100" t="s">
        <v>137</v>
      </c>
      <c r="J39" s="101" t="s">
        <v>22</v>
      </c>
      <c r="K39" s="100" t="s">
        <v>138</v>
      </c>
    </row>
    <row r="40" spans="1:14">
      <c r="A40" s="51">
        <f t="shared" si="1"/>
        <v>38</v>
      </c>
      <c r="B40" s="155"/>
      <c r="C40" s="135"/>
      <c r="D40" s="82" t="s">
        <v>139</v>
      </c>
      <c r="E40" s="74" t="s">
        <v>140</v>
      </c>
      <c r="F40" s="8" t="s">
        <v>32</v>
      </c>
      <c r="G40" s="57"/>
      <c r="H40" s="57"/>
      <c r="I40" s="100" t="s">
        <v>141</v>
      </c>
      <c r="J40" s="101" t="s">
        <v>22</v>
      </c>
      <c r="K40" s="100" t="s">
        <v>142</v>
      </c>
      <c r="M40" s="107"/>
      <c r="N40" s="105" t="s">
        <v>143</v>
      </c>
    </row>
    <row r="41" spans="1:14">
      <c r="A41" s="51">
        <f t="shared" si="1"/>
        <v>39</v>
      </c>
      <c r="B41" s="155"/>
      <c r="C41" s="135"/>
      <c r="D41" s="36" t="s">
        <v>144</v>
      </c>
      <c r="E41" s="65" t="s">
        <v>145</v>
      </c>
      <c r="F41" s="8" t="s">
        <v>32</v>
      </c>
      <c r="G41" s="57"/>
      <c r="H41" s="57"/>
      <c r="I41" s="105" t="s">
        <v>146</v>
      </c>
      <c r="J41" s="101" t="s">
        <v>22</v>
      </c>
      <c r="K41" s="105" t="s">
        <v>142</v>
      </c>
      <c r="M41" s="66"/>
      <c r="N41" s="105" t="s">
        <v>147</v>
      </c>
    </row>
    <row r="42" spans="1:14">
      <c r="A42" s="51">
        <f t="shared" si="1"/>
        <v>40</v>
      </c>
      <c r="B42" s="155"/>
      <c r="C42" s="135"/>
      <c r="D42" s="36" t="s">
        <v>148</v>
      </c>
      <c r="E42" s="65" t="s">
        <v>149</v>
      </c>
      <c r="F42" s="8" t="s">
        <v>32</v>
      </c>
      <c r="G42" s="57"/>
      <c r="H42" s="57"/>
      <c r="I42" s="105" t="s">
        <v>148</v>
      </c>
      <c r="J42" s="101" t="s">
        <v>22</v>
      </c>
      <c r="K42" s="105" t="s">
        <v>142</v>
      </c>
    </row>
    <row r="43" spans="1:14">
      <c r="A43" s="51">
        <f t="shared" si="1"/>
        <v>41</v>
      </c>
      <c r="B43" s="155"/>
      <c r="C43" s="135"/>
      <c r="D43" s="36" t="s">
        <v>150</v>
      </c>
      <c r="E43" s="65" t="s">
        <v>151</v>
      </c>
      <c r="F43" s="8" t="s">
        <v>32</v>
      </c>
      <c r="G43" s="57"/>
      <c r="H43" s="57"/>
      <c r="I43" s="105" t="s">
        <v>152</v>
      </c>
      <c r="J43" s="101" t="s">
        <v>22</v>
      </c>
      <c r="K43" s="105" t="s">
        <v>142</v>
      </c>
    </row>
    <row r="44" spans="1:14">
      <c r="A44" s="51">
        <f t="shared" si="1"/>
        <v>42</v>
      </c>
      <c r="B44" s="155"/>
      <c r="C44" s="135"/>
      <c r="D44" s="36" t="s">
        <v>153</v>
      </c>
      <c r="E44" s="65" t="s">
        <v>154</v>
      </c>
      <c r="F44" s="8" t="s">
        <v>32</v>
      </c>
      <c r="G44" s="57"/>
      <c r="H44" s="57"/>
      <c r="I44" s="105" t="s">
        <v>155</v>
      </c>
      <c r="J44" s="101" t="s">
        <v>22</v>
      </c>
      <c r="K44" s="105" t="s">
        <v>142</v>
      </c>
    </row>
    <row r="45" spans="1:14">
      <c r="A45" s="51">
        <f t="shared" si="1"/>
        <v>43</v>
      </c>
      <c r="B45" s="155"/>
      <c r="C45" s="135"/>
      <c r="D45" s="36" t="s">
        <v>156</v>
      </c>
      <c r="E45" s="65" t="s">
        <v>157</v>
      </c>
      <c r="F45" s="8" t="s">
        <v>32</v>
      </c>
      <c r="G45" s="57"/>
      <c r="H45" s="57"/>
      <c r="I45" s="65" t="s">
        <v>156</v>
      </c>
      <c r="J45" s="65" t="s">
        <v>22</v>
      </c>
      <c r="K45" s="105" t="s">
        <v>29</v>
      </c>
    </row>
    <row r="46" spans="1:14">
      <c r="A46" s="51">
        <f t="shared" si="1"/>
        <v>44</v>
      </c>
      <c r="B46" s="155"/>
      <c r="C46" s="135"/>
      <c r="D46" s="37" t="s">
        <v>158</v>
      </c>
      <c r="E46" s="65" t="s">
        <v>159</v>
      </c>
      <c r="F46" s="8" t="s">
        <v>32</v>
      </c>
      <c r="G46" s="57"/>
      <c r="H46" s="57"/>
      <c r="I46" s="65" t="s">
        <v>160</v>
      </c>
      <c r="J46" s="65" t="s">
        <v>22</v>
      </c>
      <c r="K46" s="105" t="s">
        <v>125</v>
      </c>
    </row>
    <row r="47" spans="1:14">
      <c r="A47" s="51">
        <f t="shared" si="1"/>
        <v>45</v>
      </c>
      <c r="B47" s="155"/>
      <c r="C47" s="135"/>
      <c r="D47" s="37" t="s">
        <v>161</v>
      </c>
      <c r="E47" s="65" t="s">
        <v>162</v>
      </c>
      <c r="F47" s="8" t="s">
        <v>32</v>
      </c>
      <c r="G47" s="57"/>
      <c r="H47" s="57"/>
      <c r="I47" s="65" t="s">
        <v>163</v>
      </c>
      <c r="J47" s="65" t="s">
        <v>22</v>
      </c>
      <c r="K47" s="105" t="s">
        <v>125</v>
      </c>
    </row>
    <row r="48" spans="1:14">
      <c r="A48" s="51">
        <f t="shared" si="1"/>
        <v>46</v>
      </c>
      <c r="B48" s="155"/>
      <c r="C48" s="135"/>
      <c r="D48" s="37" t="s">
        <v>164</v>
      </c>
      <c r="E48" s="65" t="s">
        <v>165</v>
      </c>
      <c r="F48" s="8" t="s">
        <v>32</v>
      </c>
      <c r="G48" s="57"/>
      <c r="H48" s="57"/>
      <c r="I48" s="65" t="s">
        <v>124</v>
      </c>
      <c r="J48" s="65" t="s">
        <v>22</v>
      </c>
      <c r="K48" s="105" t="s">
        <v>125</v>
      </c>
    </row>
    <row r="49" spans="1:11">
      <c r="A49" s="51">
        <f t="shared" si="1"/>
        <v>47</v>
      </c>
      <c r="B49" s="155"/>
      <c r="C49" s="135" t="s">
        <v>166</v>
      </c>
      <c r="D49" s="38" t="s">
        <v>167</v>
      </c>
      <c r="E49" s="65" t="s">
        <v>168</v>
      </c>
      <c r="F49" s="8" t="s">
        <v>26</v>
      </c>
      <c r="G49" s="57"/>
      <c r="H49" s="57"/>
      <c r="I49" s="65" t="s">
        <v>167</v>
      </c>
      <c r="J49" s="65" t="s">
        <v>22</v>
      </c>
      <c r="K49" s="105" t="s">
        <v>29</v>
      </c>
    </row>
    <row r="50" spans="1:11">
      <c r="A50" s="51">
        <f t="shared" si="1"/>
        <v>48</v>
      </c>
      <c r="B50" s="155"/>
      <c r="C50" s="135"/>
      <c r="D50" s="38" t="s">
        <v>169</v>
      </c>
      <c r="E50" s="65" t="s">
        <v>170</v>
      </c>
      <c r="F50" s="8" t="s">
        <v>26</v>
      </c>
      <c r="G50" s="57"/>
      <c r="H50" s="57"/>
      <c r="I50" s="65" t="s">
        <v>169</v>
      </c>
      <c r="J50" s="65" t="s">
        <v>22</v>
      </c>
      <c r="K50" s="105" t="s">
        <v>29</v>
      </c>
    </row>
    <row r="51" spans="1:11">
      <c r="A51" s="51">
        <f t="shared" si="1"/>
        <v>49</v>
      </c>
      <c r="B51" s="155"/>
      <c r="C51" s="135"/>
      <c r="D51" s="38" t="s">
        <v>171</v>
      </c>
      <c r="E51" s="65" t="s">
        <v>172</v>
      </c>
      <c r="F51" s="8" t="s">
        <v>26</v>
      </c>
      <c r="G51" s="57"/>
      <c r="H51" s="57"/>
      <c r="I51" s="65" t="s">
        <v>173</v>
      </c>
      <c r="J51" s="65" t="s">
        <v>22</v>
      </c>
      <c r="K51" s="105" t="s">
        <v>29</v>
      </c>
    </row>
    <row r="52" spans="1:11">
      <c r="A52" s="51">
        <f t="shared" si="1"/>
        <v>50</v>
      </c>
      <c r="B52" s="155"/>
      <c r="C52" s="135"/>
      <c r="D52" s="39" t="s">
        <v>174</v>
      </c>
      <c r="E52" s="65" t="s">
        <v>162</v>
      </c>
      <c r="F52" s="8" t="s">
        <v>26</v>
      </c>
      <c r="G52" s="57"/>
      <c r="H52" s="57"/>
      <c r="I52" s="65" t="s">
        <v>163</v>
      </c>
      <c r="J52" s="65" t="s">
        <v>22</v>
      </c>
      <c r="K52" s="105" t="s">
        <v>125</v>
      </c>
    </row>
    <row r="53" spans="1:11">
      <c r="A53" s="51">
        <f t="shared" si="1"/>
        <v>51</v>
      </c>
      <c r="B53" s="155"/>
      <c r="C53" s="135"/>
      <c r="D53" s="39" t="s">
        <v>175</v>
      </c>
      <c r="E53" s="65" t="s">
        <v>159</v>
      </c>
      <c r="F53" s="8" t="s">
        <v>26</v>
      </c>
      <c r="G53" s="57"/>
      <c r="H53" s="57"/>
      <c r="I53" s="65" t="s">
        <v>175</v>
      </c>
      <c r="J53" s="65" t="s">
        <v>22</v>
      </c>
      <c r="K53" s="105" t="s">
        <v>125</v>
      </c>
    </row>
    <row r="54" spans="1:11">
      <c r="A54" s="51">
        <f t="shared" si="1"/>
        <v>52</v>
      </c>
      <c r="B54" s="155"/>
      <c r="C54" s="135"/>
      <c r="D54" s="39" t="s">
        <v>176</v>
      </c>
      <c r="E54" s="65" t="s">
        <v>177</v>
      </c>
      <c r="F54" s="8" t="s">
        <v>26</v>
      </c>
      <c r="G54" s="57"/>
      <c r="H54" s="57"/>
      <c r="I54" s="65" t="s">
        <v>176</v>
      </c>
      <c r="J54" s="65" t="s">
        <v>22</v>
      </c>
      <c r="K54" s="105" t="s">
        <v>125</v>
      </c>
    </row>
    <row r="55" spans="1:11">
      <c r="A55" s="51">
        <f t="shared" si="1"/>
        <v>53</v>
      </c>
      <c r="B55" s="155"/>
      <c r="C55" s="135"/>
      <c r="D55" s="40" t="s">
        <v>178</v>
      </c>
      <c r="E55" s="66" t="s">
        <v>179</v>
      </c>
      <c r="F55" s="8" t="s">
        <v>26</v>
      </c>
      <c r="G55" s="113"/>
      <c r="H55" s="113"/>
      <c r="I55" s="66"/>
      <c r="J55" s="66"/>
      <c r="K55" s="106"/>
    </row>
    <row r="56" spans="1:11">
      <c r="A56" s="51">
        <f t="shared" si="1"/>
        <v>54</v>
      </c>
      <c r="B56" s="155"/>
      <c r="C56" s="135" t="s">
        <v>180</v>
      </c>
      <c r="D56" s="36" t="s">
        <v>181</v>
      </c>
      <c r="E56" s="65" t="s">
        <v>182</v>
      </c>
      <c r="F56" s="159" t="s">
        <v>32</v>
      </c>
      <c r="G56" s="57"/>
      <c r="H56" s="57"/>
      <c r="I56" s="65" t="s">
        <v>181</v>
      </c>
      <c r="J56" s="65" t="s">
        <v>22</v>
      </c>
      <c r="K56" s="105" t="s">
        <v>23</v>
      </c>
    </row>
    <row r="57" spans="1:11">
      <c r="A57" s="51">
        <f t="shared" si="1"/>
        <v>55</v>
      </c>
      <c r="B57" s="155"/>
      <c r="C57" s="135"/>
      <c r="D57" s="36" t="s">
        <v>183</v>
      </c>
      <c r="E57" s="65" t="s">
        <v>184</v>
      </c>
      <c r="F57" s="159" t="s">
        <v>32</v>
      </c>
      <c r="G57" s="57"/>
      <c r="H57" s="57"/>
      <c r="I57" s="65" t="s">
        <v>185</v>
      </c>
      <c r="J57" s="65" t="s">
        <v>22</v>
      </c>
      <c r="K57" s="105" t="s">
        <v>29</v>
      </c>
    </row>
    <row r="58" spans="1:11">
      <c r="A58" s="51">
        <f t="shared" si="1"/>
        <v>56</v>
      </c>
      <c r="B58" s="155"/>
      <c r="C58" s="135"/>
      <c r="D58" s="37" t="s">
        <v>186</v>
      </c>
      <c r="E58" s="65" t="s">
        <v>187</v>
      </c>
      <c r="F58" s="159" t="s">
        <v>32</v>
      </c>
      <c r="G58" s="57"/>
      <c r="H58" s="57"/>
      <c r="I58" s="65" t="s">
        <v>188</v>
      </c>
      <c r="J58" s="65" t="s">
        <v>22</v>
      </c>
      <c r="K58" s="105" t="s">
        <v>23</v>
      </c>
    </row>
    <row r="59" spans="1:11">
      <c r="A59" s="51">
        <f t="shared" si="1"/>
        <v>57</v>
      </c>
      <c r="B59" s="155"/>
      <c r="C59" s="135"/>
      <c r="D59" s="37" t="s">
        <v>189</v>
      </c>
      <c r="E59" s="65" t="s">
        <v>190</v>
      </c>
      <c r="F59" s="159" t="s">
        <v>32</v>
      </c>
      <c r="G59" s="57"/>
      <c r="H59" s="57"/>
      <c r="I59" s="65" t="s">
        <v>169</v>
      </c>
      <c r="J59" s="65" t="s">
        <v>22</v>
      </c>
      <c r="K59" s="105" t="s">
        <v>29</v>
      </c>
    </row>
    <row r="60" spans="1:11">
      <c r="A60" s="51">
        <f t="shared" si="1"/>
        <v>58</v>
      </c>
      <c r="B60" s="155"/>
      <c r="C60" s="135"/>
      <c r="D60" s="37" t="s">
        <v>191</v>
      </c>
      <c r="E60" s="65" t="s">
        <v>159</v>
      </c>
      <c r="F60" s="159" t="s">
        <v>32</v>
      </c>
      <c r="G60" s="57"/>
      <c r="H60" s="57"/>
      <c r="I60" s="65" t="s">
        <v>181</v>
      </c>
      <c r="J60" s="65" t="s">
        <v>22</v>
      </c>
      <c r="K60" s="105" t="s">
        <v>23</v>
      </c>
    </row>
    <row r="61" spans="1:11">
      <c r="A61" s="51">
        <f t="shared" si="1"/>
        <v>59</v>
      </c>
      <c r="B61" s="155"/>
      <c r="C61" s="135" t="s">
        <v>192</v>
      </c>
      <c r="D61" s="41" t="s">
        <v>193</v>
      </c>
      <c r="E61" s="65" t="s">
        <v>194</v>
      </c>
      <c r="F61" s="8" t="s">
        <v>37</v>
      </c>
      <c r="G61" s="57"/>
      <c r="H61" s="57"/>
      <c r="I61" s="65" t="s">
        <v>193</v>
      </c>
      <c r="J61" s="65" t="s">
        <v>22</v>
      </c>
      <c r="K61" s="105" t="s">
        <v>195</v>
      </c>
    </row>
    <row r="62" spans="1:11">
      <c r="A62" s="51">
        <f t="shared" si="1"/>
        <v>60</v>
      </c>
      <c r="B62" s="155"/>
      <c r="C62" s="135"/>
      <c r="D62" s="42" t="s">
        <v>196</v>
      </c>
      <c r="E62" s="65" t="s">
        <v>197</v>
      </c>
      <c r="F62" s="159" t="s">
        <v>32</v>
      </c>
      <c r="G62" s="57"/>
      <c r="H62" s="57"/>
      <c r="I62" s="65" t="s">
        <v>196</v>
      </c>
      <c r="J62" s="65" t="s">
        <v>22</v>
      </c>
      <c r="K62" s="105" t="s">
        <v>23</v>
      </c>
    </row>
    <row r="63" spans="1:11">
      <c r="A63" s="51">
        <f t="shared" si="1"/>
        <v>61</v>
      </c>
      <c r="B63" s="155"/>
      <c r="C63" s="135"/>
      <c r="D63" s="43" t="s">
        <v>198</v>
      </c>
      <c r="E63" s="65" t="s">
        <v>199</v>
      </c>
      <c r="F63" s="8" t="s">
        <v>37</v>
      </c>
      <c r="G63" s="72" t="s">
        <v>200</v>
      </c>
      <c r="H63" s="57"/>
      <c r="I63" s="65" t="s">
        <v>201</v>
      </c>
      <c r="J63" s="65" t="s">
        <v>22</v>
      </c>
      <c r="K63" s="105" t="s">
        <v>195</v>
      </c>
    </row>
    <row r="64" spans="1:11">
      <c r="A64" s="51">
        <f t="shared" si="1"/>
        <v>62</v>
      </c>
      <c r="B64" s="155"/>
      <c r="C64" s="135"/>
      <c r="D64" s="44" t="s">
        <v>202</v>
      </c>
      <c r="E64" s="65" t="s">
        <v>203</v>
      </c>
      <c r="F64" s="8" t="s">
        <v>37</v>
      </c>
      <c r="G64" s="51"/>
      <c r="H64" s="57"/>
      <c r="I64" s="65" t="s">
        <v>202</v>
      </c>
      <c r="J64" s="65" t="s">
        <v>22</v>
      </c>
      <c r="K64" s="105" t="s">
        <v>23</v>
      </c>
    </row>
    <row r="65" spans="1:11">
      <c r="A65" s="51">
        <f t="shared" si="1"/>
        <v>63</v>
      </c>
      <c r="B65" s="155"/>
      <c r="C65" s="135"/>
      <c r="D65" s="44" t="s">
        <v>204</v>
      </c>
      <c r="E65" s="65" t="s">
        <v>205</v>
      </c>
      <c r="F65" s="8" t="s">
        <v>37</v>
      </c>
      <c r="G65" s="57"/>
      <c r="H65" s="57"/>
      <c r="I65" s="65" t="s">
        <v>204</v>
      </c>
      <c r="J65" s="65" t="s">
        <v>22</v>
      </c>
      <c r="K65" s="105" t="s">
        <v>23</v>
      </c>
    </row>
    <row r="66" spans="1:11">
      <c r="A66" s="51">
        <f t="shared" si="1"/>
        <v>64</v>
      </c>
      <c r="B66" s="155"/>
      <c r="C66" s="135"/>
      <c r="D66" s="44" t="s">
        <v>206</v>
      </c>
      <c r="E66" s="65" t="s">
        <v>207</v>
      </c>
      <c r="F66" s="8" t="s">
        <v>37</v>
      </c>
      <c r="G66" s="57"/>
      <c r="H66" s="57"/>
      <c r="I66" s="65" t="s">
        <v>208</v>
      </c>
      <c r="J66" s="65" t="s">
        <v>22</v>
      </c>
      <c r="K66" s="105" t="s">
        <v>59</v>
      </c>
    </row>
    <row r="67" spans="1:11">
      <c r="A67" s="51">
        <f t="shared" si="1"/>
        <v>65</v>
      </c>
      <c r="B67" s="155"/>
      <c r="C67" s="135"/>
      <c r="D67" s="44" t="s">
        <v>209</v>
      </c>
      <c r="E67" s="65" t="s">
        <v>210</v>
      </c>
      <c r="F67" s="8" t="s">
        <v>37</v>
      </c>
      <c r="G67" s="57"/>
      <c r="H67" s="57"/>
      <c r="I67" s="65" t="s">
        <v>209</v>
      </c>
      <c r="J67" s="65" t="s">
        <v>22</v>
      </c>
      <c r="K67" s="105" t="s">
        <v>23</v>
      </c>
    </row>
    <row r="68" spans="1:11">
      <c r="A68" s="51">
        <f t="shared" si="1"/>
        <v>66</v>
      </c>
      <c r="B68" s="155"/>
      <c r="C68" s="135"/>
      <c r="D68" s="45" t="s">
        <v>211</v>
      </c>
      <c r="E68" s="65" t="s">
        <v>212</v>
      </c>
      <c r="F68" s="8" t="s">
        <v>43</v>
      </c>
      <c r="G68" s="57"/>
      <c r="H68" s="57"/>
      <c r="I68" s="65" t="s">
        <v>211</v>
      </c>
      <c r="J68" s="65" t="s">
        <v>22</v>
      </c>
      <c r="K68" s="105" t="s">
        <v>23</v>
      </c>
    </row>
    <row r="69" spans="1:11">
      <c r="A69" s="51">
        <f t="shared" si="1"/>
        <v>67</v>
      </c>
      <c r="B69" s="155"/>
      <c r="C69" s="135"/>
      <c r="D69" s="45" t="s">
        <v>213</v>
      </c>
      <c r="E69" s="65" t="s">
        <v>214</v>
      </c>
      <c r="F69" s="8" t="s">
        <v>43</v>
      </c>
      <c r="G69" s="57"/>
      <c r="H69" s="57"/>
      <c r="I69" s="65" t="s">
        <v>213</v>
      </c>
      <c r="J69" s="65" t="s">
        <v>22</v>
      </c>
      <c r="K69" s="105" t="s">
        <v>23</v>
      </c>
    </row>
    <row r="70" spans="1:11">
      <c r="A70" s="51">
        <f t="shared" si="1"/>
        <v>68</v>
      </c>
      <c r="B70" s="155"/>
      <c r="C70" s="135"/>
      <c r="D70" s="44" t="s">
        <v>215</v>
      </c>
      <c r="E70" s="65" t="s">
        <v>216</v>
      </c>
      <c r="F70" s="8" t="s">
        <v>37</v>
      </c>
      <c r="G70" s="57"/>
      <c r="H70" s="57"/>
      <c r="I70" s="65" t="s">
        <v>217</v>
      </c>
      <c r="J70" s="65" t="s">
        <v>22</v>
      </c>
      <c r="K70" s="105" t="s">
        <v>195</v>
      </c>
    </row>
    <row r="71" spans="1:11">
      <c r="A71" s="51">
        <f t="shared" si="1"/>
        <v>69</v>
      </c>
      <c r="B71" s="155"/>
      <c r="C71" s="135" t="s">
        <v>218</v>
      </c>
      <c r="D71" s="45" t="s">
        <v>219</v>
      </c>
      <c r="E71" s="65" t="s">
        <v>220</v>
      </c>
      <c r="F71" s="8" t="s">
        <v>43</v>
      </c>
      <c r="G71" s="57"/>
      <c r="H71" s="57"/>
      <c r="I71" s="65" t="s">
        <v>219</v>
      </c>
      <c r="J71" s="65" t="s">
        <v>22</v>
      </c>
      <c r="K71" s="105" t="s">
        <v>221</v>
      </c>
    </row>
    <row r="72" spans="1:11">
      <c r="A72" s="51">
        <f t="shared" si="1"/>
        <v>70</v>
      </c>
      <c r="B72" s="155"/>
      <c r="C72" s="135"/>
      <c r="D72" s="46" t="s">
        <v>222</v>
      </c>
      <c r="E72" s="65" t="s">
        <v>223</v>
      </c>
      <c r="F72" s="8" t="s">
        <v>48</v>
      </c>
      <c r="G72" s="57"/>
      <c r="H72" s="57"/>
      <c r="I72" s="65" t="s">
        <v>224</v>
      </c>
      <c r="J72" s="65" t="s">
        <v>22</v>
      </c>
      <c r="K72" s="105" t="s">
        <v>222</v>
      </c>
    </row>
    <row r="73" spans="1:11">
      <c r="A73" s="51">
        <f t="shared" si="1"/>
        <v>71</v>
      </c>
      <c r="B73" s="155"/>
      <c r="C73" s="135"/>
      <c r="D73" s="46" t="s">
        <v>225</v>
      </c>
      <c r="E73" s="108" t="s">
        <v>226</v>
      </c>
      <c r="F73" s="8" t="s">
        <v>48</v>
      </c>
      <c r="G73" s="57"/>
      <c r="H73" s="57"/>
      <c r="I73" s="65" t="s">
        <v>225</v>
      </c>
      <c r="J73" s="65" t="s">
        <v>22</v>
      </c>
      <c r="K73" s="105" t="s">
        <v>88</v>
      </c>
    </row>
    <row r="74" spans="1:11">
      <c r="A74" s="51">
        <f t="shared" si="1"/>
        <v>72</v>
      </c>
      <c r="B74" s="155"/>
      <c r="C74" s="135"/>
      <c r="D74" s="46" t="s">
        <v>227</v>
      </c>
      <c r="E74" s="108" t="s">
        <v>228</v>
      </c>
      <c r="F74" s="8" t="s">
        <v>48</v>
      </c>
      <c r="G74" s="57"/>
      <c r="H74" s="57"/>
      <c r="I74" s="65" t="s">
        <v>225</v>
      </c>
      <c r="J74" s="65" t="s">
        <v>22</v>
      </c>
      <c r="K74" s="105" t="s">
        <v>88</v>
      </c>
    </row>
    <row r="75" spans="1:11">
      <c r="A75" s="51">
        <f t="shared" si="1"/>
        <v>73</v>
      </c>
      <c r="B75" s="155"/>
      <c r="C75" s="135"/>
      <c r="D75" s="46" t="s">
        <v>229</v>
      </c>
      <c r="E75" s="108" t="s">
        <v>230</v>
      </c>
      <c r="F75" s="8" t="s">
        <v>48</v>
      </c>
      <c r="G75" s="57"/>
      <c r="H75" s="57"/>
      <c r="I75" s="65" t="s">
        <v>229</v>
      </c>
      <c r="J75" s="65" t="s">
        <v>22</v>
      </c>
      <c r="K75" s="105" t="s">
        <v>88</v>
      </c>
    </row>
    <row r="76" spans="1:11">
      <c r="A76" s="51">
        <f t="shared" si="1"/>
        <v>74</v>
      </c>
      <c r="B76" s="155"/>
      <c r="C76" s="135"/>
      <c r="D76" s="45" t="s">
        <v>231</v>
      </c>
      <c r="E76" s="65" t="s">
        <v>232</v>
      </c>
      <c r="F76" s="8" t="s">
        <v>43</v>
      </c>
      <c r="G76" s="57"/>
      <c r="H76" s="57"/>
      <c r="I76" s="65" t="s">
        <v>233</v>
      </c>
      <c r="J76" s="65" t="s">
        <v>22</v>
      </c>
      <c r="K76" s="105" t="s">
        <v>98</v>
      </c>
    </row>
    <row r="77" spans="1:11">
      <c r="A77" s="51">
        <f t="shared" si="1"/>
        <v>75</v>
      </c>
      <c r="B77" s="155"/>
      <c r="C77" s="135"/>
      <c r="D77" s="46" t="s">
        <v>234</v>
      </c>
      <c r="E77" s="65" t="s">
        <v>235</v>
      </c>
      <c r="F77" s="8" t="s">
        <v>48</v>
      </c>
      <c r="G77" s="57"/>
      <c r="H77" s="57"/>
      <c r="I77" s="65" t="s">
        <v>117</v>
      </c>
      <c r="J77" s="65" t="s">
        <v>22</v>
      </c>
      <c r="K77" s="105" t="s">
        <v>59</v>
      </c>
    </row>
    <row r="78" spans="1:11">
      <c r="A78" s="51">
        <f t="shared" si="1"/>
        <v>76</v>
      </c>
      <c r="B78" s="155"/>
      <c r="C78" s="135"/>
      <c r="D78" s="46" t="s">
        <v>236</v>
      </c>
      <c r="E78" s="65" t="s">
        <v>237</v>
      </c>
      <c r="F78" s="8" t="s">
        <v>48</v>
      </c>
      <c r="G78" s="57"/>
      <c r="H78" s="57"/>
      <c r="I78" s="65" t="s">
        <v>117</v>
      </c>
      <c r="J78" s="65" t="s">
        <v>22</v>
      </c>
      <c r="K78" s="105" t="s">
        <v>59</v>
      </c>
    </row>
    <row r="79" spans="1:11">
      <c r="A79" s="51">
        <f t="shared" si="1"/>
        <v>77</v>
      </c>
      <c r="B79" s="155"/>
      <c r="C79" s="135"/>
      <c r="D79" s="46" t="s">
        <v>238</v>
      </c>
      <c r="E79" s="65" t="s">
        <v>62</v>
      </c>
      <c r="F79" s="8" t="s">
        <v>48</v>
      </c>
      <c r="G79" s="57"/>
      <c r="H79" s="57"/>
      <c r="I79" s="65" t="s">
        <v>62</v>
      </c>
      <c r="J79" s="65" t="s">
        <v>22</v>
      </c>
      <c r="K79" s="105" t="s">
        <v>59</v>
      </c>
    </row>
    <row r="80" spans="1:11">
      <c r="A80" s="51">
        <f t="shared" ref="A80:A135" si="2">A79+1</f>
        <v>78</v>
      </c>
      <c r="B80" s="155"/>
      <c r="C80" s="135" t="s">
        <v>239</v>
      </c>
      <c r="D80" s="36" t="s">
        <v>240</v>
      </c>
      <c r="E80" s="67" t="s">
        <v>241</v>
      </c>
      <c r="F80" s="159" t="s">
        <v>32</v>
      </c>
      <c r="G80" s="57"/>
      <c r="H80" s="57"/>
      <c r="I80" s="67" t="s">
        <v>242</v>
      </c>
      <c r="J80" s="67" t="s">
        <v>22</v>
      </c>
      <c r="K80" s="78" t="s">
        <v>29</v>
      </c>
    </row>
    <row r="81" spans="1:16">
      <c r="A81" s="51">
        <f t="shared" si="2"/>
        <v>79</v>
      </c>
      <c r="B81" s="155"/>
      <c r="C81" s="135"/>
      <c r="D81" s="36" t="s">
        <v>243</v>
      </c>
      <c r="E81" s="67" t="s">
        <v>244</v>
      </c>
      <c r="F81" s="159" t="s">
        <v>32</v>
      </c>
      <c r="G81" s="57"/>
      <c r="H81" s="57"/>
      <c r="I81" s="67" t="s">
        <v>245</v>
      </c>
      <c r="J81" s="67" t="s">
        <v>22</v>
      </c>
      <c r="K81" s="78" t="s">
        <v>246</v>
      </c>
    </row>
    <row r="82" spans="1:16">
      <c r="A82" s="51">
        <f t="shared" si="2"/>
        <v>80</v>
      </c>
      <c r="B82" s="155"/>
      <c r="C82" s="135"/>
      <c r="D82" s="36" t="s">
        <v>247</v>
      </c>
      <c r="E82" s="67" t="s">
        <v>248</v>
      </c>
      <c r="F82" s="159" t="s">
        <v>32</v>
      </c>
      <c r="G82" s="57"/>
      <c r="H82" s="57"/>
      <c r="I82" s="67" t="s">
        <v>242</v>
      </c>
      <c r="J82" s="67" t="s">
        <v>22</v>
      </c>
      <c r="K82" s="78" t="s">
        <v>29</v>
      </c>
    </row>
    <row r="83" spans="1:16">
      <c r="A83" s="51">
        <f t="shared" si="2"/>
        <v>81</v>
      </c>
      <c r="B83" s="155"/>
      <c r="C83" s="135"/>
      <c r="D83" s="36" t="s">
        <v>249</v>
      </c>
      <c r="E83" s="67" t="s">
        <v>250</v>
      </c>
      <c r="F83" s="159" t="s">
        <v>32</v>
      </c>
      <c r="G83" s="57"/>
      <c r="H83" s="57"/>
      <c r="I83" s="67" t="s">
        <v>251</v>
      </c>
      <c r="J83" s="67" t="s">
        <v>22</v>
      </c>
      <c r="K83" s="78" t="s">
        <v>138</v>
      </c>
    </row>
    <row r="84" spans="1:16">
      <c r="A84" s="51">
        <f t="shared" si="2"/>
        <v>82</v>
      </c>
      <c r="B84" s="155"/>
      <c r="C84" s="135"/>
      <c r="D84" s="36" t="s">
        <v>252</v>
      </c>
      <c r="E84" s="67" t="s">
        <v>253</v>
      </c>
      <c r="F84" s="159" t="s">
        <v>32</v>
      </c>
      <c r="G84" s="57"/>
      <c r="H84" s="57"/>
      <c r="I84" s="67" t="s">
        <v>254</v>
      </c>
      <c r="J84" s="67" t="s">
        <v>22</v>
      </c>
      <c r="K84" s="78" t="s">
        <v>138</v>
      </c>
    </row>
    <row r="85" spans="1:16">
      <c r="A85" s="51">
        <f t="shared" si="2"/>
        <v>83</v>
      </c>
      <c r="B85" s="155"/>
      <c r="C85" s="135"/>
      <c r="D85" s="36" t="s">
        <v>255</v>
      </c>
      <c r="E85" s="67" t="s">
        <v>256</v>
      </c>
      <c r="F85" s="159" t="s">
        <v>32</v>
      </c>
      <c r="G85" s="57"/>
      <c r="H85" s="57"/>
      <c r="I85" s="67" t="s">
        <v>257</v>
      </c>
      <c r="J85" s="67" t="s">
        <v>22</v>
      </c>
      <c r="K85" s="78" t="s">
        <v>138</v>
      </c>
    </row>
    <row r="86" spans="1:16">
      <c r="A86" s="51">
        <f t="shared" si="2"/>
        <v>84</v>
      </c>
      <c r="B86" s="155"/>
      <c r="C86" s="135"/>
      <c r="D86" s="36" t="s">
        <v>258</v>
      </c>
      <c r="E86" s="67" t="s">
        <v>259</v>
      </c>
      <c r="F86" s="159" t="s">
        <v>32</v>
      </c>
      <c r="G86" s="57"/>
      <c r="H86" s="57"/>
      <c r="I86" s="67" t="s">
        <v>258</v>
      </c>
      <c r="J86" s="67" t="s">
        <v>22</v>
      </c>
      <c r="K86" s="78" t="s">
        <v>29</v>
      </c>
    </row>
    <row r="87" spans="1:16">
      <c r="A87" s="51">
        <f t="shared" si="2"/>
        <v>85</v>
      </c>
      <c r="B87" s="155"/>
      <c r="C87" s="135"/>
      <c r="D87" s="36" t="s">
        <v>260</v>
      </c>
      <c r="E87" s="67" t="s">
        <v>261</v>
      </c>
      <c r="F87" s="159" t="s">
        <v>32</v>
      </c>
      <c r="G87" s="57"/>
      <c r="H87" s="57"/>
      <c r="I87" s="67" t="s">
        <v>262</v>
      </c>
      <c r="J87" s="67" t="s">
        <v>22</v>
      </c>
      <c r="K87" s="78" t="s">
        <v>246</v>
      </c>
    </row>
    <row r="88" spans="1:16">
      <c r="A88" s="51">
        <f t="shared" si="2"/>
        <v>86</v>
      </c>
      <c r="B88" s="155"/>
      <c r="C88" s="135"/>
      <c r="D88" s="36" t="s">
        <v>263</v>
      </c>
      <c r="E88" s="67" t="s">
        <v>264</v>
      </c>
      <c r="F88" s="159" t="s">
        <v>32</v>
      </c>
      <c r="G88" s="57"/>
      <c r="H88" s="57"/>
      <c r="I88" s="67" t="s">
        <v>265</v>
      </c>
      <c r="J88" s="67" t="s">
        <v>22</v>
      </c>
      <c r="K88" s="78" t="s">
        <v>246</v>
      </c>
    </row>
    <row r="89" spans="1:16">
      <c r="A89" s="51">
        <f t="shared" si="2"/>
        <v>87</v>
      </c>
      <c r="B89" s="155"/>
      <c r="C89" s="135"/>
      <c r="D89" s="36" t="s">
        <v>163</v>
      </c>
      <c r="E89" s="67" t="s">
        <v>162</v>
      </c>
      <c r="F89" s="159" t="s">
        <v>32</v>
      </c>
      <c r="G89" s="57"/>
      <c r="H89" s="57"/>
      <c r="I89" s="67" t="s">
        <v>163</v>
      </c>
      <c r="J89" s="67" t="s">
        <v>22</v>
      </c>
      <c r="K89" s="78" t="s">
        <v>125</v>
      </c>
    </row>
    <row r="90" spans="1:16">
      <c r="A90" s="51">
        <f t="shared" si="2"/>
        <v>88</v>
      </c>
      <c r="B90" s="155"/>
      <c r="C90" s="135"/>
      <c r="D90" s="37" t="s">
        <v>266</v>
      </c>
      <c r="E90" s="67" t="s">
        <v>267</v>
      </c>
      <c r="F90" s="159" t="s">
        <v>32</v>
      </c>
      <c r="G90" s="57"/>
      <c r="H90" s="57"/>
      <c r="I90" s="67" t="s">
        <v>266</v>
      </c>
      <c r="J90" s="67" t="s">
        <v>22</v>
      </c>
      <c r="K90" s="117" t="s">
        <v>29</v>
      </c>
    </row>
    <row r="91" spans="1:16">
      <c r="A91" s="51">
        <f t="shared" si="2"/>
        <v>89</v>
      </c>
      <c r="B91" s="155"/>
      <c r="C91" s="35" t="s">
        <v>268</v>
      </c>
      <c r="D91" s="36" t="s">
        <v>269</v>
      </c>
      <c r="E91" s="67" t="s">
        <v>270</v>
      </c>
      <c r="F91" s="159" t="s">
        <v>32</v>
      </c>
      <c r="G91" s="57"/>
      <c r="H91" s="57"/>
      <c r="I91" s="67" t="s">
        <v>269</v>
      </c>
      <c r="J91" s="67" t="s">
        <v>22</v>
      </c>
      <c r="K91" s="78" t="s">
        <v>29</v>
      </c>
    </row>
    <row r="92" spans="1:16">
      <c r="A92" s="51">
        <f t="shared" si="2"/>
        <v>90</v>
      </c>
      <c r="B92" s="155"/>
      <c r="C92" s="35" t="s">
        <v>271</v>
      </c>
      <c r="D92" s="36" t="s">
        <v>272</v>
      </c>
      <c r="E92" s="67" t="s">
        <v>273</v>
      </c>
      <c r="F92" s="159" t="s">
        <v>32</v>
      </c>
      <c r="G92" s="57"/>
      <c r="H92" s="57"/>
      <c r="I92" s="67" t="s">
        <v>272</v>
      </c>
      <c r="J92" s="67" t="s">
        <v>22</v>
      </c>
      <c r="K92" s="78" t="s">
        <v>274</v>
      </c>
    </row>
    <row r="93" spans="1:16">
      <c r="A93" s="51">
        <f t="shared" si="2"/>
        <v>91</v>
      </c>
      <c r="B93" s="155"/>
      <c r="C93" s="135" t="s">
        <v>275</v>
      </c>
      <c r="D93" s="36" t="s">
        <v>276</v>
      </c>
      <c r="E93" s="67" t="s">
        <v>277</v>
      </c>
      <c r="F93" s="159" t="s">
        <v>32</v>
      </c>
      <c r="G93" s="57"/>
      <c r="H93" s="57"/>
      <c r="I93" s="67" t="s">
        <v>276</v>
      </c>
      <c r="J93" s="67" t="s">
        <v>22</v>
      </c>
      <c r="K93" s="78" t="s">
        <v>125</v>
      </c>
    </row>
    <row r="94" spans="1:16">
      <c r="A94" s="51">
        <f t="shared" si="2"/>
        <v>92</v>
      </c>
      <c r="B94" s="155"/>
      <c r="C94" s="135"/>
      <c r="D94" s="36" t="s">
        <v>278</v>
      </c>
      <c r="E94" s="67" t="s">
        <v>279</v>
      </c>
      <c r="F94" s="159" t="s">
        <v>32</v>
      </c>
      <c r="G94" s="57"/>
      <c r="H94" s="57"/>
      <c r="I94" s="67" t="s">
        <v>280</v>
      </c>
      <c r="J94" s="67" t="s">
        <v>22</v>
      </c>
      <c r="K94" s="78" t="s">
        <v>29</v>
      </c>
    </row>
    <row r="95" spans="1:16" ht="16.5">
      <c r="A95" s="51">
        <f t="shared" si="2"/>
        <v>93</v>
      </c>
      <c r="B95" s="155"/>
      <c r="C95" s="135"/>
      <c r="D95" s="36" t="s">
        <v>281</v>
      </c>
      <c r="E95" s="67" t="s">
        <v>282</v>
      </c>
      <c r="F95" s="159" t="s">
        <v>32</v>
      </c>
      <c r="G95" s="57"/>
      <c r="H95" s="57"/>
      <c r="I95" s="67" t="s">
        <v>281</v>
      </c>
      <c r="J95" s="67" t="s">
        <v>22</v>
      </c>
      <c r="K95" s="78" t="s">
        <v>29</v>
      </c>
      <c r="N95" s="144"/>
      <c r="O95" s="145"/>
      <c r="P95" s="145"/>
    </row>
    <row r="96" spans="1:16" ht="15">
      <c r="A96" s="51">
        <f t="shared" si="2"/>
        <v>94</v>
      </c>
      <c r="B96" s="155"/>
      <c r="C96" s="135"/>
      <c r="D96" s="36" t="s">
        <v>124</v>
      </c>
      <c r="E96" s="67" t="s">
        <v>283</v>
      </c>
      <c r="F96" s="159" t="s">
        <v>32</v>
      </c>
      <c r="G96" s="57"/>
      <c r="H96" s="57"/>
      <c r="I96" s="67" t="s">
        <v>276</v>
      </c>
      <c r="J96" s="67" t="s">
        <v>22</v>
      </c>
      <c r="K96" s="78" t="s">
        <v>125</v>
      </c>
      <c r="N96" s="22"/>
    </row>
    <row r="97" spans="1:14" ht="15">
      <c r="A97" s="51">
        <f t="shared" si="2"/>
        <v>95</v>
      </c>
      <c r="B97" s="155"/>
      <c r="C97" s="135" t="s">
        <v>284</v>
      </c>
      <c r="D97" s="44" t="s">
        <v>285</v>
      </c>
      <c r="E97" s="67" t="s">
        <v>286</v>
      </c>
      <c r="F97" s="8" t="s">
        <v>37</v>
      </c>
      <c r="G97" s="57"/>
      <c r="H97" s="57"/>
      <c r="I97" s="67" t="s">
        <v>285</v>
      </c>
      <c r="J97" s="67" t="s">
        <v>22</v>
      </c>
      <c r="K97" s="78" t="s">
        <v>23</v>
      </c>
      <c r="N97" s="22"/>
    </row>
    <row r="98" spans="1:14" ht="15">
      <c r="A98" s="51">
        <f t="shared" si="2"/>
        <v>96</v>
      </c>
      <c r="B98" s="155"/>
      <c r="C98" s="135"/>
      <c r="D98" s="44" t="s">
        <v>287</v>
      </c>
      <c r="E98" s="67" t="s">
        <v>288</v>
      </c>
      <c r="F98" s="8" t="s">
        <v>37</v>
      </c>
      <c r="G98" s="57"/>
      <c r="H98" s="57"/>
      <c r="I98" s="67" t="s">
        <v>287</v>
      </c>
      <c r="J98" s="67" t="s">
        <v>22</v>
      </c>
      <c r="K98" s="78" t="s">
        <v>23</v>
      </c>
      <c r="N98" s="22"/>
    </row>
    <row r="99" spans="1:14" ht="15">
      <c r="A99" s="51">
        <f t="shared" si="2"/>
        <v>97</v>
      </c>
      <c r="B99" s="155"/>
      <c r="C99" s="135"/>
      <c r="D99" s="44" t="s">
        <v>289</v>
      </c>
      <c r="E99" s="67" t="s">
        <v>290</v>
      </c>
      <c r="F99" s="8" t="s">
        <v>37</v>
      </c>
      <c r="G99" s="57"/>
      <c r="H99" s="57"/>
      <c r="I99" s="67" t="s">
        <v>289</v>
      </c>
      <c r="J99" s="67" t="s">
        <v>22</v>
      </c>
      <c r="K99" s="78" t="s">
        <v>195</v>
      </c>
      <c r="N99" s="23"/>
    </row>
    <row r="100" spans="1:14">
      <c r="A100" s="51">
        <f t="shared" si="2"/>
        <v>98</v>
      </c>
      <c r="B100" s="155"/>
      <c r="C100" s="35" t="s">
        <v>291</v>
      </c>
      <c r="D100" s="36" t="s">
        <v>292</v>
      </c>
      <c r="E100" s="67" t="s">
        <v>291</v>
      </c>
      <c r="F100" s="159" t="s">
        <v>32</v>
      </c>
      <c r="G100" s="57"/>
      <c r="H100" s="57"/>
      <c r="I100" s="67" t="s">
        <v>292</v>
      </c>
      <c r="J100" s="67" t="s">
        <v>22</v>
      </c>
      <c r="K100" s="78" t="s">
        <v>29</v>
      </c>
    </row>
    <row r="101" spans="1:14">
      <c r="A101" s="51">
        <f t="shared" si="2"/>
        <v>99</v>
      </c>
      <c r="B101" s="155"/>
      <c r="C101" s="158" t="s">
        <v>22</v>
      </c>
      <c r="D101" s="46" t="s">
        <v>225</v>
      </c>
      <c r="E101" s="109" t="s">
        <v>226</v>
      </c>
      <c r="F101" s="8" t="s">
        <v>48</v>
      </c>
      <c r="G101" s="57"/>
      <c r="H101" s="57"/>
      <c r="I101" s="67" t="s">
        <v>225</v>
      </c>
      <c r="J101" s="67" t="s">
        <v>22</v>
      </c>
      <c r="K101" s="78" t="s">
        <v>88</v>
      </c>
    </row>
    <row r="102" spans="1:14">
      <c r="A102" s="51">
        <f t="shared" si="2"/>
        <v>100</v>
      </c>
      <c r="B102" s="155"/>
      <c r="C102" s="158"/>
      <c r="D102" s="46" t="s">
        <v>234</v>
      </c>
      <c r="E102" s="65" t="s">
        <v>235</v>
      </c>
      <c r="F102" s="8" t="s">
        <v>48</v>
      </c>
      <c r="G102" s="57"/>
      <c r="H102" s="57"/>
      <c r="I102" s="65" t="s">
        <v>117</v>
      </c>
      <c r="J102" s="65" t="s">
        <v>22</v>
      </c>
      <c r="K102" s="105" t="s">
        <v>59</v>
      </c>
    </row>
    <row r="103" spans="1:14">
      <c r="A103" s="51">
        <f t="shared" si="2"/>
        <v>101</v>
      </c>
      <c r="B103" s="155"/>
      <c r="C103" s="158"/>
      <c r="D103" s="46" t="s">
        <v>236</v>
      </c>
      <c r="E103" s="65" t="s">
        <v>237</v>
      </c>
      <c r="F103" s="8" t="s">
        <v>48</v>
      </c>
      <c r="G103" s="57"/>
      <c r="H103" s="57"/>
      <c r="I103" s="65" t="s">
        <v>117</v>
      </c>
      <c r="J103" s="65" t="s">
        <v>22</v>
      </c>
      <c r="K103" s="105" t="s">
        <v>59</v>
      </c>
    </row>
    <row r="104" spans="1:14">
      <c r="A104" s="51">
        <f t="shared" si="2"/>
        <v>102</v>
      </c>
      <c r="B104" s="155"/>
      <c r="C104" s="158"/>
      <c r="D104" s="46" t="s">
        <v>238</v>
      </c>
      <c r="E104" s="68" t="s">
        <v>62</v>
      </c>
      <c r="F104" s="8" t="s">
        <v>48</v>
      </c>
      <c r="G104" s="57"/>
      <c r="H104" s="57"/>
      <c r="I104" s="68" t="s">
        <v>62</v>
      </c>
      <c r="J104" s="68" t="s">
        <v>22</v>
      </c>
      <c r="K104" s="105" t="s">
        <v>59</v>
      </c>
    </row>
    <row r="105" spans="1:14">
      <c r="A105" s="51">
        <f t="shared" si="2"/>
        <v>103</v>
      </c>
      <c r="B105" s="155"/>
      <c r="C105" s="135" t="s">
        <v>293</v>
      </c>
      <c r="D105" s="46" t="s">
        <v>294</v>
      </c>
      <c r="E105" s="108" t="s">
        <v>295</v>
      </c>
      <c r="F105" s="108"/>
      <c r="G105" s="57"/>
      <c r="H105" s="57"/>
      <c r="I105" s="65" t="s">
        <v>294</v>
      </c>
      <c r="J105" s="65" t="s">
        <v>22</v>
      </c>
      <c r="K105" s="105" t="s">
        <v>125</v>
      </c>
    </row>
    <row r="106" spans="1:14" ht="33" customHeight="1">
      <c r="A106" s="51">
        <f t="shared" si="2"/>
        <v>104</v>
      </c>
      <c r="B106" s="155"/>
      <c r="C106" s="135"/>
      <c r="D106" s="42" t="s">
        <v>296</v>
      </c>
      <c r="E106" s="107" t="s">
        <v>297</v>
      </c>
      <c r="F106" s="159" t="s">
        <v>32</v>
      </c>
      <c r="G106" s="113"/>
      <c r="H106" s="113"/>
      <c r="I106" s="119"/>
      <c r="J106" s="119"/>
      <c r="K106" s="120"/>
    </row>
    <row r="107" spans="1:14" ht="33" customHeight="1">
      <c r="A107" s="51">
        <f t="shared" si="2"/>
        <v>105</v>
      </c>
      <c r="B107" s="155"/>
      <c r="C107" s="135"/>
      <c r="D107" s="36" t="s">
        <v>298</v>
      </c>
      <c r="E107" s="51" t="s">
        <v>299</v>
      </c>
      <c r="F107" s="159" t="s">
        <v>32</v>
      </c>
      <c r="G107" s="57"/>
      <c r="H107" s="57"/>
      <c r="I107" s="51" t="s">
        <v>298</v>
      </c>
      <c r="J107" s="51" t="s">
        <v>22</v>
      </c>
      <c r="K107" s="86" t="s">
        <v>195</v>
      </c>
    </row>
    <row r="108" spans="1:14" ht="33" customHeight="1">
      <c r="A108" s="51">
        <f t="shared" si="2"/>
        <v>106</v>
      </c>
      <c r="B108" s="155"/>
      <c r="C108" s="135"/>
      <c r="D108" s="36" t="s">
        <v>300</v>
      </c>
      <c r="E108" s="65" t="s">
        <v>301</v>
      </c>
      <c r="F108" s="159" t="s">
        <v>32</v>
      </c>
      <c r="G108" s="57"/>
      <c r="H108" s="57"/>
      <c r="I108" s="65" t="s">
        <v>300</v>
      </c>
      <c r="J108" s="65" t="s">
        <v>22</v>
      </c>
      <c r="K108" s="105" t="s">
        <v>300</v>
      </c>
    </row>
    <row r="109" spans="1:14" ht="33" customHeight="1">
      <c r="A109" s="51">
        <f t="shared" si="2"/>
        <v>107</v>
      </c>
      <c r="B109" s="155"/>
      <c r="C109" s="135"/>
      <c r="D109" s="36" t="s">
        <v>302</v>
      </c>
      <c r="E109" s="65" t="s">
        <v>303</v>
      </c>
      <c r="F109" s="159" t="s">
        <v>32</v>
      </c>
      <c r="G109" s="57"/>
      <c r="H109" s="57"/>
      <c r="I109" s="65" t="s">
        <v>302</v>
      </c>
      <c r="J109" s="65" t="s">
        <v>22</v>
      </c>
      <c r="K109" s="105" t="s">
        <v>125</v>
      </c>
    </row>
    <row r="110" spans="1:14" ht="33" customHeight="1">
      <c r="A110" s="51">
        <f t="shared" si="2"/>
        <v>108</v>
      </c>
      <c r="B110" s="155"/>
      <c r="C110" s="135"/>
      <c r="D110" s="36" t="s">
        <v>304</v>
      </c>
      <c r="E110" s="67" t="s">
        <v>305</v>
      </c>
      <c r="F110" s="159" t="s">
        <v>32</v>
      </c>
      <c r="G110" s="57"/>
      <c r="H110" s="57"/>
      <c r="I110" s="67" t="s">
        <v>304</v>
      </c>
      <c r="J110" s="67" t="s">
        <v>22</v>
      </c>
      <c r="K110" s="78" t="s">
        <v>125</v>
      </c>
    </row>
    <row r="111" spans="1:14" ht="33" customHeight="1">
      <c r="A111" s="51">
        <f t="shared" si="2"/>
        <v>109</v>
      </c>
      <c r="B111" s="155"/>
      <c r="C111" s="135"/>
      <c r="D111" s="36" t="s">
        <v>306</v>
      </c>
      <c r="E111" s="67" t="s">
        <v>307</v>
      </c>
      <c r="F111" s="159" t="s">
        <v>32</v>
      </c>
      <c r="G111" s="57"/>
      <c r="H111" s="57"/>
      <c r="I111" s="67" t="s">
        <v>308</v>
      </c>
      <c r="J111" s="67" t="s">
        <v>22</v>
      </c>
      <c r="K111" s="78" t="s">
        <v>23</v>
      </c>
    </row>
    <row r="112" spans="1:14" ht="33" customHeight="1">
      <c r="A112" s="51">
        <f t="shared" si="2"/>
        <v>110</v>
      </c>
      <c r="B112" s="155"/>
      <c r="C112" s="135"/>
      <c r="D112" s="42" t="s">
        <v>309</v>
      </c>
      <c r="E112" s="67" t="s">
        <v>310</v>
      </c>
      <c r="F112" s="159" t="s">
        <v>32</v>
      </c>
      <c r="G112" s="57"/>
      <c r="H112" s="57"/>
      <c r="I112" s="67" t="s">
        <v>124</v>
      </c>
      <c r="J112" s="67" t="s">
        <v>22</v>
      </c>
      <c r="K112" s="78" t="s">
        <v>125</v>
      </c>
    </row>
    <row r="113" spans="1:11" ht="33" customHeight="1">
      <c r="A113" s="51">
        <f t="shared" si="2"/>
        <v>111</v>
      </c>
      <c r="B113" s="155"/>
      <c r="C113" s="135"/>
      <c r="D113" s="47" t="s">
        <v>311</v>
      </c>
      <c r="E113" s="67" t="s">
        <v>312</v>
      </c>
      <c r="F113" s="159" t="s">
        <v>32</v>
      </c>
      <c r="G113" s="57"/>
      <c r="H113" s="57"/>
      <c r="I113" s="67" t="s">
        <v>313</v>
      </c>
      <c r="J113" s="67" t="s">
        <v>22</v>
      </c>
      <c r="K113" s="78" t="s">
        <v>125</v>
      </c>
    </row>
    <row r="114" spans="1:11">
      <c r="A114" s="51">
        <f t="shared" si="2"/>
        <v>112</v>
      </c>
      <c r="B114" s="155"/>
      <c r="C114" s="35" t="s">
        <v>314</v>
      </c>
      <c r="D114" s="44" t="s">
        <v>315</v>
      </c>
      <c r="E114" s="67" t="s">
        <v>316</v>
      </c>
      <c r="F114" s="8" t="s">
        <v>37</v>
      </c>
      <c r="G114" s="57"/>
      <c r="H114" s="57"/>
      <c r="I114" s="67" t="s">
        <v>315</v>
      </c>
      <c r="J114" s="67" t="s">
        <v>22</v>
      </c>
      <c r="K114" s="78" t="s">
        <v>315</v>
      </c>
    </row>
    <row r="115" spans="1:11">
      <c r="A115" s="51">
        <f t="shared" si="2"/>
        <v>113</v>
      </c>
      <c r="B115" s="155"/>
      <c r="C115" s="35" t="s">
        <v>317</v>
      </c>
      <c r="D115" s="44" t="s">
        <v>318</v>
      </c>
      <c r="E115" s="67" t="s">
        <v>317</v>
      </c>
      <c r="F115" s="8" t="s">
        <v>37</v>
      </c>
      <c r="G115" s="57"/>
      <c r="H115" s="57"/>
      <c r="I115" s="67" t="s">
        <v>319</v>
      </c>
      <c r="J115" s="67" t="s">
        <v>22</v>
      </c>
      <c r="K115" s="78" t="s">
        <v>320</v>
      </c>
    </row>
    <row r="116" spans="1:11">
      <c r="A116" s="51">
        <f t="shared" si="2"/>
        <v>114</v>
      </c>
      <c r="B116" s="155"/>
      <c r="C116" s="135" t="s">
        <v>321</v>
      </c>
      <c r="D116" s="45" t="s">
        <v>322</v>
      </c>
      <c r="E116" s="65" t="s">
        <v>323</v>
      </c>
      <c r="F116" s="8" t="s">
        <v>43</v>
      </c>
      <c r="G116" s="57"/>
      <c r="H116" s="57"/>
      <c r="I116" s="65" t="s">
        <v>322</v>
      </c>
      <c r="J116" s="121" t="s">
        <v>22</v>
      </c>
      <c r="K116" s="105" t="s">
        <v>98</v>
      </c>
    </row>
    <row r="117" spans="1:11">
      <c r="A117" s="51">
        <f t="shared" si="2"/>
        <v>115</v>
      </c>
      <c r="B117" s="155"/>
      <c r="C117" s="135"/>
      <c r="D117" s="45" t="s">
        <v>324</v>
      </c>
      <c r="E117" s="65" t="s">
        <v>325</v>
      </c>
      <c r="F117" s="8" t="s">
        <v>43</v>
      </c>
      <c r="G117" s="57"/>
      <c r="H117" s="57"/>
      <c r="I117" s="65" t="s">
        <v>324</v>
      </c>
      <c r="J117" s="121" t="s">
        <v>22</v>
      </c>
      <c r="K117" s="105" t="s">
        <v>98</v>
      </c>
    </row>
    <row r="118" spans="1:11">
      <c r="A118" s="51">
        <f t="shared" si="2"/>
        <v>116</v>
      </c>
      <c r="B118" s="155"/>
      <c r="C118" s="135"/>
      <c r="D118" s="45" t="s">
        <v>326</v>
      </c>
      <c r="E118" s="65" t="s">
        <v>327</v>
      </c>
      <c r="F118" s="8" t="s">
        <v>43</v>
      </c>
      <c r="G118" s="57"/>
      <c r="H118" s="57"/>
      <c r="I118" s="65" t="s">
        <v>326</v>
      </c>
      <c r="J118" s="121" t="s">
        <v>22</v>
      </c>
      <c r="K118" s="105" t="s">
        <v>98</v>
      </c>
    </row>
    <row r="119" spans="1:11">
      <c r="A119" s="51">
        <f t="shared" si="2"/>
        <v>117</v>
      </c>
      <c r="B119" s="155"/>
      <c r="C119" s="135"/>
      <c r="D119" s="45" t="s">
        <v>328</v>
      </c>
      <c r="E119" s="65" t="s">
        <v>329</v>
      </c>
      <c r="F119" s="8" t="s">
        <v>43</v>
      </c>
      <c r="G119" s="57"/>
      <c r="H119" s="57"/>
      <c r="I119" s="65" t="s">
        <v>330</v>
      </c>
      <c r="J119" s="121" t="s">
        <v>22</v>
      </c>
      <c r="K119" s="105" t="s">
        <v>98</v>
      </c>
    </row>
    <row r="120" spans="1:11">
      <c r="A120" s="51">
        <f t="shared" si="2"/>
        <v>118</v>
      </c>
      <c r="B120" s="155"/>
      <c r="C120" s="135"/>
      <c r="D120" s="45" t="s">
        <v>331</v>
      </c>
      <c r="E120" s="65" t="s">
        <v>332</v>
      </c>
      <c r="F120" s="8" t="s">
        <v>43</v>
      </c>
      <c r="G120" s="57"/>
      <c r="H120" s="57"/>
      <c r="I120" s="65" t="s">
        <v>331</v>
      </c>
      <c r="J120" s="121" t="s">
        <v>22</v>
      </c>
      <c r="K120" s="105" t="s">
        <v>98</v>
      </c>
    </row>
    <row r="121" spans="1:11">
      <c r="A121" s="51">
        <f t="shared" si="2"/>
        <v>119</v>
      </c>
      <c r="B121" s="155"/>
      <c r="C121" s="135"/>
      <c r="D121" s="45" t="s">
        <v>333</v>
      </c>
      <c r="E121" s="65" t="s">
        <v>334</v>
      </c>
      <c r="F121" s="8" t="s">
        <v>43</v>
      </c>
      <c r="G121" s="57"/>
      <c r="H121" s="57"/>
      <c r="I121" s="65" t="s">
        <v>333</v>
      </c>
      <c r="J121" s="121" t="s">
        <v>22</v>
      </c>
      <c r="K121" s="105" t="s">
        <v>98</v>
      </c>
    </row>
    <row r="122" spans="1:11">
      <c r="A122" s="51">
        <f t="shared" si="2"/>
        <v>120</v>
      </c>
      <c r="B122" s="155"/>
      <c r="C122" s="135"/>
      <c r="D122" s="45" t="s">
        <v>335</v>
      </c>
      <c r="E122" s="65" t="s">
        <v>336</v>
      </c>
      <c r="F122" s="8" t="s">
        <v>43</v>
      </c>
      <c r="G122" s="57"/>
      <c r="H122" s="57"/>
      <c r="I122" s="65" t="s">
        <v>337</v>
      </c>
      <c r="J122" s="65" t="s">
        <v>22</v>
      </c>
      <c r="K122" s="105" t="s">
        <v>98</v>
      </c>
    </row>
    <row r="123" spans="1:11">
      <c r="A123" s="51">
        <f t="shared" si="2"/>
        <v>121</v>
      </c>
      <c r="B123" s="155"/>
      <c r="C123" s="135"/>
      <c r="D123" s="45" t="s">
        <v>338</v>
      </c>
      <c r="E123" s="65" t="s">
        <v>339</v>
      </c>
      <c r="F123" s="8" t="s">
        <v>43</v>
      </c>
      <c r="G123" s="57"/>
      <c r="H123" s="57"/>
      <c r="I123" s="65" t="s">
        <v>340</v>
      </c>
      <c r="J123" s="65" t="s">
        <v>22</v>
      </c>
      <c r="K123" s="105" t="s">
        <v>98</v>
      </c>
    </row>
    <row r="124" spans="1:11">
      <c r="A124" s="51">
        <f t="shared" si="2"/>
        <v>122</v>
      </c>
      <c r="B124" s="155"/>
      <c r="C124" s="135"/>
      <c r="D124" s="45" t="s">
        <v>341</v>
      </c>
      <c r="E124" s="65" t="s">
        <v>342</v>
      </c>
      <c r="F124" s="8" t="s">
        <v>43</v>
      </c>
      <c r="G124" s="57"/>
      <c r="H124" s="57"/>
      <c r="I124" s="65" t="s">
        <v>343</v>
      </c>
      <c r="J124" s="65" t="s">
        <v>22</v>
      </c>
      <c r="K124" s="105" t="s">
        <v>98</v>
      </c>
    </row>
    <row r="125" spans="1:11">
      <c r="A125" s="51">
        <f t="shared" si="2"/>
        <v>123</v>
      </c>
      <c r="B125" s="155"/>
      <c r="C125" s="135"/>
      <c r="D125" s="45" t="s">
        <v>344</v>
      </c>
      <c r="E125" s="65" t="s">
        <v>34</v>
      </c>
      <c r="F125" s="8" t="s">
        <v>43</v>
      </c>
      <c r="G125" s="57"/>
      <c r="H125" s="57"/>
      <c r="I125" s="65" t="s">
        <v>344</v>
      </c>
      <c r="J125" s="65" t="s">
        <v>22</v>
      </c>
      <c r="K125" s="105" t="s">
        <v>98</v>
      </c>
    </row>
    <row r="126" spans="1:11">
      <c r="A126" s="51">
        <f t="shared" si="2"/>
        <v>124</v>
      </c>
      <c r="B126" s="155"/>
      <c r="C126" s="135"/>
      <c r="D126" s="45" t="s">
        <v>345</v>
      </c>
      <c r="E126" s="65" t="s">
        <v>346</v>
      </c>
      <c r="F126" s="8" t="s">
        <v>43</v>
      </c>
      <c r="G126" s="57"/>
      <c r="H126" s="57"/>
      <c r="I126" s="65" t="s">
        <v>345</v>
      </c>
      <c r="J126" s="65" t="s">
        <v>22</v>
      </c>
      <c r="K126" s="105" t="s">
        <v>347</v>
      </c>
    </row>
    <row r="127" spans="1:11">
      <c r="A127" s="51">
        <f t="shared" si="2"/>
        <v>125</v>
      </c>
      <c r="B127" s="155"/>
      <c r="C127" s="135"/>
      <c r="D127" s="45" t="s">
        <v>348</v>
      </c>
      <c r="E127" s="65" t="s">
        <v>349</v>
      </c>
      <c r="F127" s="8" t="s">
        <v>43</v>
      </c>
      <c r="G127" s="57"/>
      <c r="H127" s="57"/>
      <c r="I127" s="65" t="s">
        <v>348</v>
      </c>
      <c r="J127" s="65" t="s">
        <v>22</v>
      </c>
      <c r="K127" s="105" t="s">
        <v>23</v>
      </c>
    </row>
    <row r="128" spans="1:11">
      <c r="A128" s="51">
        <f t="shared" si="2"/>
        <v>126</v>
      </c>
      <c r="B128" s="155"/>
      <c r="C128" s="135"/>
      <c r="D128" s="45" t="s">
        <v>350</v>
      </c>
      <c r="E128" s="65" t="s">
        <v>351</v>
      </c>
      <c r="F128" s="8" t="s">
        <v>43</v>
      </c>
      <c r="G128" s="57"/>
      <c r="H128" s="57"/>
      <c r="I128" s="65" t="s">
        <v>350</v>
      </c>
      <c r="J128" s="65" t="s">
        <v>22</v>
      </c>
      <c r="K128" s="105" t="s">
        <v>23</v>
      </c>
    </row>
    <row r="129" spans="1:14">
      <c r="A129" s="51">
        <f t="shared" si="2"/>
        <v>127</v>
      </c>
      <c r="B129" s="155"/>
      <c r="C129" s="135"/>
      <c r="D129" s="45" t="s">
        <v>352</v>
      </c>
      <c r="E129" s="65" t="s">
        <v>353</v>
      </c>
      <c r="F129" s="8" t="s">
        <v>43</v>
      </c>
      <c r="G129" s="57"/>
      <c r="H129" s="57"/>
      <c r="I129" s="65" t="s">
        <v>352</v>
      </c>
      <c r="J129" s="65" t="s">
        <v>22</v>
      </c>
      <c r="K129" s="105" t="s">
        <v>98</v>
      </c>
    </row>
    <row r="130" spans="1:14">
      <c r="A130" s="51">
        <f t="shared" si="2"/>
        <v>128</v>
      </c>
      <c r="B130" s="155"/>
      <c r="C130" s="135"/>
      <c r="D130" s="45" t="s">
        <v>354</v>
      </c>
      <c r="E130" s="65" t="s">
        <v>355</v>
      </c>
      <c r="F130" s="8" t="s">
        <v>43</v>
      </c>
      <c r="G130" s="57"/>
      <c r="H130" s="57"/>
      <c r="I130" s="65" t="s">
        <v>354</v>
      </c>
      <c r="J130" s="65" t="s">
        <v>22</v>
      </c>
      <c r="K130" s="105" t="s">
        <v>98</v>
      </c>
    </row>
    <row r="131" spans="1:14">
      <c r="A131" s="51">
        <f t="shared" si="2"/>
        <v>129</v>
      </c>
      <c r="B131" s="155"/>
      <c r="C131" s="135"/>
      <c r="D131" s="45" t="s">
        <v>356</v>
      </c>
      <c r="E131" s="65" t="s">
        <v>357</v>
      </c>
      <c r="F131" s="8" t="s">
        <v>43</v>
      </c>
      <c r="G131" s="57"/>
      <c r="H131" s="57"/>
      <c r="I131" s="125" t="s">
        <v>358</v>
      </c>
      <c r="J131" s="125" t="s">
        <v>22</v>
      </c>
      <c r="K131" s="126" t="s">
        <v>23</v>
      </c>
    </row>
    <row r="132" spans="1:14">
      <c r="A132" s="51">
        <f t="shared" si="2"/>
        <v>130</v>
      </c>
      <c r="B132" s="155"/>
      <c r="C132" s="135"/>
      <c r="D132" s="45" t="s">
        <v>359</v>
      </c>
      <c r="E132" s="65" t="s">
        <v>360</v>
      </c>
      <c r="F132" s="8" t="s">
        <v>43</v>
      </c>
      <c r="G132" s="57"/>
      <c r="H132" s="124"/>
      <c r="I132" s="123" t="s">
        <v>358</v>
      </c>
      <c r="J132" s="123" t="s">
        <v>22</v>
      </c>
      <c r="K132" s="123" t="s">
        <v>23</v>
      </c>
    </row>
    <row r="133" spans="1:14">
      <c r="A133" s="51">
        <f t="shared" si="2"/>
        <v>131</v>
      </c>
      <c r="B133" s="155"/>
      <c r="C133" s="135"/>
      <c r="D133" s="45" t="s">
        <v>361</v>
      </c>
      <c r="E133" s="65" t="s">
        <v>362</v>
      </c>
      <c r="F133" s="8" t="s">
        <v>43</v>
      </c>
      <c r="G133" s="64"/>
      <c r="H133" s="64"/>
      <c r="I133" s="74" t="s">
        <v>117</v>
      </c>
      <c r="J133" s="74" t="s">
        <v>22</v>
      </c>
      <c r="K133" s="100" t="s">
        <v>59</v>
      </c>
      <c r="L133" s="54"/>
    </row>
    <row r="134" spans="1:14">
      <c r="A134" s="51">
        <f t="shared" si="2"/>
        <v>132</v>
      </c>
      <c r="B134" s="155"/>
      <c r="C134" s="135"/>
      <c r="D134" s="45" t="s">
        <v>363</v>
      </c>
      <c r="E134" s="67" t="s">
        <v>237</v>
      </c>
      <c r="F134" s="8" t="s">
        <v>43</v>
      </c>
      <c r="G134" s="57"/>
      <c r="H134" s="57"/>
      <c r="I134" s="122" t="s">
        <v>117</v>
      </c>
      <c r="J134" s="122" t="s">
        <v>22</v>
      </c>
      <c r="K134" s="78" t="s">
        <v>59</v>
      </c>
    </row>
    <row r="135" spans="1:14">
      <c r="A135" s="51">
        <f t="shared" si="2"/>
        <v>133</v>
      </c>
      <c r="B135" s="156"/>
      <c r="C135" s="59" t="s">
        <v>364</v>
      </c>
      <c r="D135" s="60" t="s">
        <v>365</v>
      </c>
      <c r="E135" s="69" t="s">
        <v>366</v>
      </c>
      <c r="F135" s="8" t="s">
        <v>37</v>
      </c>
      <c r="G135" s="75"/>
      <c r="H135" s="75"/>
      <c r="I135" s="65" t="s">
        <v>367</v>
      </c>
      <c r="J135" s="65" t="s">
        <v>22</v>
      </c>
      <c r="K135" s="105" t="s">
        <v>368</v>
      </c>
    </row>
    <row r="136" spans="1:14" ht="85.5">
      <c r="A136" s="56">
        <v>1</v>
      </c>
      <c r="B136" s="143" t="s">
        <v>369</v>
      </c>
      <c r="C136" s="147" t="s">
        <v>192</v>
      </c>
      <c r="D136" s="61" t="s">
        <v>370</v>
      </c>
      <c r="E136" s="110" t="s">
        <v>371</v>
      </c>
      <c r="F136" s="8" t="s">
        <v>37</v>
      </c>
      <c r="G136" s="62" t="s">
        <v>372</v>
      </c>
      <c r="H136" s="63"/>
      <c r="I136" s="76"/>
      <c r="J136" s="77"/>
      <c r="K136" s="77"/>
      <c r="L136" s="55"/>
      <c r="N136"/>
    </row>
    <row r="137" spans="1:14">
      <c r="A137" s="51">
        <f>A136+1</f>
        <v>2</v>
      </c>
      <c r="B137" s="149"/>
      <c r="C137" s="148"/>
      <c r="D137" s="45" t="s">
        <v>373</v>
      </c>
      <c r="E137" s="111" t="s">
        <v>374</v>
      </c>
      <c r="F137" s="8" t="s">
        <v>43</v>
      </c>
      <c r="G137" s="58" t="s">
        <v>375</v>
      </c>
      <c r="H137" s="35"/>
      <c r="I137" s="78"/>
      <c r="J137" s="79"/>
      <c r="K137" s="79"/>
      <c r="L137" s="55"/>
    </row>
    <row r="138" spans="1:14" ht="15.75">
      <c r="A138" s="51">
        <f>A137+1</f>
        <v>3</v>
      </c>
      <c r="B138" s="149"/>
      <c r="C138" s="52" t="s">
        <v>376</v>
      </c>
      <c r="D138" s="48" t="s">
        <v>377</v>
      </c>
      <c r="E138" s="111" t="s">
        <v>378</v>
      </c>
      <c r="F138" s="8" t="s">
        <v>48</v>
      </c>
      <c r="G138" s="58" t="s">
        <v>375</v>
      </c>
      <c r="H138" s="35"/>
      <c r="I138" s="78"/>
      <c r="J138" s="79"/>
      <c r="K138" s="79"/>
      <c r="L138" s="55"/>
    </row>
    <row r="139" spans="1:14">
      <c r="A139" s="51">
        <f t="shared" ref="A139:A141" si="3">A138+1</f>
        <v>4</v>
      </c>
      <c r="B139" s="149"/>
      <c r="C139" s="127" t="s">
        <v>22</v>
      </c>
      <c r="D139" s="49" t="s">
        <v>379</v>
      </c>
      <c r="E139" s="111" t="s">
        <v>380</v>
      </c>
      <c r="F139" s="8" t="s">
        <v>48</v>
      </c>
      <c r="G139" s="58" t="s">
        <v>375</v>
      </c>
      <c r="H139" s="35"/>
      <c r="I139" s="78"/>
      <c r="J139" s="79"/>
      <c r="K139" s="79"/>
      <c r="L139" s="55"/>
    </row>
    <row r="140" spans="1:14">
      <c r="A140" s="51">
        <f t="shared" si="3"/>
        <v>5</v>
      </c>
      <c r="B140" s="149"/>
      <c r="C140" s="128"/>
      <c r="D140" s="70" t="s">
        <v>125</v>
      </c>
      <c r="E140" s="112" t="s">
        <v>381</v>
      </c>
      <c r="F140" s="8" t="s">
        <v>48</v>
      </c>
      <c r="G140" s="71" t="s">
        <v>375</v>
      </c>
      <c r="H140" s="59"/>
      <c r="I140" s="80"/>
      <c r="J140" s="81"/>
      <c r="K140" s="81"/>
      <c r="L140" s="55"/>
    </row>
    <row r="141" spans="1:14" ht="42.75">
      <c r="A141" s="51">
        <f t="shared" si="3"/>
        <v>6</v>
      </c>
      <c r="B141" s="150"/>
      <c r="C141" s="129" t="s">
        <v>321</v>
      </c>
      <c r="D141" s="45" t="s">
        <v>382</v>
      </c>
      <c r="E141" s="111" t="s">
        <v>383</v>
      </c>
      <c r="F141" s="8" t="s">
        <v>43</v>
      </c>
      <c r="G141" s="53" t="s">
        <v>384</v>
      </c>
      <c r="H141" s="73"/>
      <c r="I141" s="78"/>
      <c r="J141" s="79"/>
      <c r="K141" s="79"/>
    </row>
    <row r="142" spans="1:14">
      <c r="B142" s="24"/>
    </row>
    <row r="143" spans="1:14">
      <c r="B143" s="24"/>
    </row>
    <row r="144" spans="1:14">
      <c r="B144" s="24"/>
    </row>
    <row r="145" spans="2:2">
      <c r="B145" s="24"/>
    </row>
    <row r="146" spans="2:2">
      <c r="B146" s="24"/>
    </row>
    <row r="147" spans="2:2">
      <c r="B147" s="24"/>
    </row>
    <row r="148" spans="2:2">
      <c r="B148" s="24"/>
    </row>
    <row r="149" spans="2:2">
      <c r="B149" s="24"/>
    </row>
    <row r="150" spans="2:2">
      <c r="B150" s="24"/>
    </row>
    <row r="151" spans="2:2">
      <c r="B151" s="24"/>
    </row>
    <row r="152" spans="2:2">
      <c r="B152" s="24"/>
    </row>
    <row r="153" spans="2:2">
      <c r="B153" s="24"/>
    </row>
    <row r="154" spans="2:2">
      <c r="B154" s="24"/>
    </row>
    <row r="155" spans="2:2">
      <c r="B155" s="24"/>
    </row>
    <row r="156" spans="2:2">
      <c r="B156" s="24"/>
    </row>
    <row r="157" spans="2:2">
      <c r="B157" s="24"/>
    </row>
    <row r="158" spans="2:2">
      <c r="B158" s="24"/>
    </row>
    <row r="159" spans="2:2">
      <c r="B159" s="24"/>
    </row>
    <row r="160" spans="2:2">
      <c r="B160" s="24"/>
    </row>
    <row r="161" spans="2:2">
      <c r="B161" s="24"/>
    </row>
    <row r="162" spans="2:2">
      <c r="B162" s="24"/>
    </row>
    <row r="163" spans="2:2">
      <c r="B163" s="24"/>
    </row>
    <row r="164" spans="2:2">
      <c r="B164" s="24"/>
    </row>
    <row r="165" spans="2:2">
      <c r="B165" s="24"/>
    </row>
    <row r="166" spans="2:2">
      <c r="B166" s="24"/>
    </row>
    <row r="167" spans="2:2">
      <c r="B167" s="24"/>
    </row>
    <row r="168" spans="2:2">
      <c r="B168" s="24"/>
    </row>
    <row r="169" spans="2:2">
      <c r="B169" s="24"/>
    </row>
    <row r="170" spans="2:2">
      <c r="B170" s="24"/>
    </row>
    <row r="171" spans="2:2">
      <c r="B171" s="24"/>
    </row>
    <row r="172" spans="2:2">
      <c r="B172" s="24"/>
    </row>
    <row r="173" spans="2:2">
      <c r="B173" s="24"/>
    </row>
    <row r="174" spans="2:2">
      <c r="B174" s="24"/>
    </row>
    <row r="175" spans="2:2">
      <c r="B175" s="24"/>
    </row>
    <row r="176" spans="2:2">
      <c r="B176" s="24"/>
    </row>
    <row r="177" spans="2:2">
      <c r="B177" s="24"/>
    </row>
    <row r="178" spans="2:2">
      <c r="B178" s="24"/>
    </row>
    <row r="179" spans="2:2">
      <c r="B179" s="24"/>
    </row>
    <row r="180" spans="2:2">
      <c r="B180" s="24"/>
    </row>
    <row r="181" spans="2:2">
      <c r="B181" s="24"/>
    </row>
    <row r="182" spans="2:2">
      <c r="B182" s="24"/>
    </row>
    <row r="183" spans="2:2">
      <c r="B183" s="24"/>
    </row>
    <row r="184" spans="2:2">
      <c r="B184" s="24"/>
    </row>
    <row r="185" spans="2:2">
      <c r="B185" s="24"/>
    </row>
    <row r="186" spans="2:2">
      <c r="B186" s="24"/>
    </row>
    <row r="187" spans="2:2">
      <c r="B187" s="24"/>
    </row>
    <row r="188" spans="2:2">
      <c r="B188" s="24"/>
    </row>
    <row r="189" spans="2:2">
      <c r="B189" s="24"/>
    </row>
    <row r="190" spans="2:2">
      <c r="B190" s="24"/>
    </row>
    <row r="191" spans="2:2">
      <c r="B191" s="24"/>
    </row>
    <row r="192" spans="2:2">
      <c r="B192" s="24"/>
    </row>
    <row r="193" spans="2:2">
      <c r="B193" s="24"/>
    </row>
    <row r="194" spans="2:2">
      <c r="B194" s="24"/>
    </row>
    <row r="195" spans="2:2">
      <c r="B195" s="24"/>
    </row>
    <row r="196" spans="2:2">
      <c r="B196" s="24"/>
    </row>
    <row r="197" spans="2:2">
      <c r="B197" s="24"/>
    </row>
    <row r="198" spans="2:2">
      <c r="B198" s="24"/>
    </row>
    <row r="199" spans="2:2">
      <c r="B199" s="24"/>
    </row>
    <row r="200" spans="2:2">
      <c r="B200" s="24"/>
    </row>
    <row r="201" spans="2:2">
      <c r="B201" s="24"/>
    </row>
    <row r="202" spans="2:2">
      <c r="B202" s="24"/>
    </row>
    <row r="203" spans="2:2">
      <c r="B203" s="24"/>
    </row>
    <row r="204" spans="2:2">
      <c r="B204" s="24"/>
    </row>
    <row r="205" spans="2:2">
      <c r="B205" s="24"/>
    </row>
    <row r="206" spans="2:2">
      <c r="B206" s="24"/>
    </row>
    <row r="207" spans="2:2">
      <c r="B207" s="24"/>
    </row>
    <row r="208" spans="2:2">
      <c r="B208" s="24"/>
    </row>
    <row r="209" spans="2:2">
      <c r="B209" s="24"/>
    </row>
    <row r="210" spans="2:2">
      <c r="B210" s="24"/>
    </row>
    <row r="211" spans="2:2">
      <c r="B211" s="24"/>
    </row>
    <row r="212" spans="2:2">
      <c r="B212" s="24"/>
    </row>
    <row r="213" spans="2:2">
      <c r="B213" s="24"/>
    </row>
    <row r="214" spans="2:2">
      <c r="B214" s="24"/>
    </row>
    <row r="215" spans="2:2">
      <c r="B215" s="24"/>
    </row>
    <row r="216" spans="2:2">
      <c r="B216" s="24"/>
    </row>
    <row r="217" spans="2:2">
      <c r="B217" s="24"/>
    </row>
    <row r="218" spans="2:2">
      <c r="B218" s="24"/>
    </row>
    <row r="219" spans="2:2">
      <c r="B219" s="24"/>
    </row>
    <row r="220" spans="2:2">
      <c r="B220" s="24"/>
    </row>
    <row r="221" spans="2:2">
      <c r="B221" s="24"/>
    </row>
    <row r="222" spans="2:2">
      <c r="B222" s="24"/>
    </row>
    <row r="223" spans="2:2">
      <c r="B223" s="24"/>
    </row>
    <row r="224" spans="2:2">
      <c r="B224" s="24"/>
    </row>
    <row r="225" spans="2:2">
      <c r="B225" s="24"/>
    </row>
    <row r="226" spans="2:2">
      <c r="B226" s="24"/>
    </row>
    <row r="227" spans="2:2">
      <c r="B227" s="24"/>
    </row>
    <row r="228" spans="2:2">
      <c r="B228" s="24"/>
    </row>
    <row r="229" spans="2:2">
      <c r="B229" s="24"/>
    </row>
    <row r="230" spans="2:2">
      <c r="B230" s="24"/>
    </row>
    <row r="231" spans="2:2">
      <c r="B231" s="24"/>
    </row>
    <row r="232" spans="2:2">
      <c r="B232" s="24"/>
    </row>
    <row r="233" spans="2:2">
      <c r="B233" s="24"/>
    </row>
  </sheetData>
  <mergeCells count="25">
    <mergeCell ref="B136:B141"/>
    <mergeCell ref="B3:B38"/>
    <mergeCell ref="C29:C38"/>
    <mergeCell ref="B39:B135"/>
    <mergeCell ref="C116:C134"/>
    <mergeCell ref="C97:C99"/>
    <mergeCell ref="C56:C60"/>
    <mergeCell ref="C39:C48"/>
    <mergeCell ref="C101:C104"/>
    <mergeCell ref="C93:C96"/>
    <mergeCell ref="C80:C90"/>
    <mergeCell ref="C105:C113"/>
    <mergeCell ref="C11:C20"/>
    <mergeCell ref="C21:C25"/>
    <mergeCell ref="N95:P95"/>
    <mergeCell ref="C71:C79"/>
    <mergeCell ref="C61:C70"/>
    <mergeCell ref="L14:L37"/>
    <mergeCell ref="C136:C137"/>
    <mergeCell ref="A1:H1"/>
    <mergeCell ref="I1:K1"/>
    <mergeCell ref="C49:C55"/>
    <mergeCell ref="M2:O2"/>
    <mergeCell ref="C3:C10"/>
    <mergeCell ref="C26:C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Snehal Nathe</dc:creator>
  <cp:keywords/>
  <dc:description/>
  <cp:lastModifiedBy>Shivdas Nakil</cp:lastModifiedBy>
  <cp:revision/>
  <dcterms:created xsi:type="dcterms:W3CDTF">2025-10-16T10:32:41Z</dcterms:created>
  <dcterms:modified xsi:type="dcterms:W3CDTF">2026-04-14T12:25:09Z</dcterms:modified>
  <cp:category/>
  <cp:contentStatus/>
</cp:coreProperties>
</file>