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004DB859-3EB8-4B8F-AB10-6ABD20720FFA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</x:calcChain>
</file>

<file path=xl/sharedStrings.xml><?xml version="1.0" encoding="utf-8"?>
<x:sst xmlns:x="http://schemas.openxmlformats.org/spreadsheetml/2006/main" count="383" uniqueCount="383">
  <x:si>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</x:si>
  <x:si>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</x:si>
  <x:si>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</x:si>
  <x:si>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</x:si>
  <x:si>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</x:si>
  <x:si>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</x:si>
  <x:si>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</x:si>
  <x:si>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</x:si>
  <x:si>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</x:si>
  <x:si>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</x:si>
  <x:si>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</x:si>
  <x:si>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</x:si>
  <x:si>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</x:si>
  <x:si>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</x:si>
  <x:si>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</x:si>
  <x:si>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</x:si>
  <x:si>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</x:si>
  <x:si>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</x:si>
  <x:si>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</x:si>
  <x:si>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</x:si>
  <x:si>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</x:si>
  <x:si>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</x:si>
  <x:si>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</x:si>
  <x:si>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</x:si>
  <x:si>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</x:si>
  <x:si>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</x:si>
  <x:si>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</x:si>
  <x:si>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</x:si>
  <x:si>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</x:si>
  <x:si>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</x:si>
  <x:si>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</x:si>
  <x:si>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</x:si>
  <x:si>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</x:si>
  <x:si>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</x:si>
  <x:si>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</x:si>
  <x:si>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</x:si>
  <x:si>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</x:si>
  <x:si>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</x:si>
  <x:si>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</x:si>
  <x:si>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</x:si>
  <x:si>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</x:si>
  <x:si>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</x:si>
  <x:si>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</x:si>
  <x:si>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</x:si>
  <x:si>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</x:si>
  <x:si>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</x:si>
  <x:si>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</x:si>
  <x:si>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</x:si>
  <x:si>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</x:si>
  <x:si>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</x:si>
  <x:si>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</x:si>
  <x:si>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</x:si>
  <x:si>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</x:si>
  <x:si>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</x:si>
  <x:si>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</x:si>
  <x:si>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</x:si>
  <x:si>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</x:si>
  <x:si>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</x:si>
  <x:si>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</x:si>
  <x:si>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</x:si>
  <x:si>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</x:si>
  <x:si>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</x:si>
  <x:si>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</x:si>
  <x:si>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</x:si>
  <x:si>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</x:si>
  <x:si>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</x:si>
  <x:si>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</x:si>
  <x:si>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</x:si>
  <x:si>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</x:si>
  <x:si>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</x:si>
  <x:si>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</x:si>
  <x:si>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</x:si>
  <x:si>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</x:si>
  <x:si>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</x:si>
  <x:si>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</x:si>
  <x:si>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</x:si>
  <x:si>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</x:si>
  <x:si>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</x:si>
  <x:si>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</x:si>
  <x:si>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</x:si>
  <x:si>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</x:si>
  <x:si>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</x:si>
  <x:si>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</x:si>
  <x:si>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</x:si>
  <x:si>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58</x:t>
  </x:si>
  <x:si>
    <x:t>536.99</x:t>
  </x:si>
  <x:si>
    <x:t>24.25</x:t>
  </x:si>
  <x:si>
    <x:t>561.24</x:t>
  </x:si>
  <x:si>
    <x:t>107.41</x:t>
  </x:si>
  <x:si>
    <x:t>88</x:t>
  </x:si>
  <x:si>
    <x:t>237.21</x:t>
  </x:si>
  <x:si>
    <x:t>16.44</x:t>
  </x:si>
  <x:si>
    <x:t>253.65</x:t>
  </x:si>
  <x:si>
    <x:t>47.38</x:t>
  </x:si>
  <x:si>
    <x:t>1</x:t>
  </x:si>
  <x:si>
    <x:t>8.33</x:t>
  </x:si>
  <x:si>
    <x:t>0</x:t>
  </x:si>
  <x:si>
    <x:t>1.67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</x:si>
  <x:si>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</x:si>
  <x:si>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</x:si>
  <x:si>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</x:si>
  <x:si>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</x:si>
  <x:si>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</x:si>
  <x:si>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</x:si>
  <x:si>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</x:si>
  <x:si>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</x:si>
  <x:si>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</x:si>
  <x:si>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</x:si>
  <x:si>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</x:si>
  <x:si>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</x:si>
  <x:si>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</x:si>
  <x:si>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</x:si>
  <x:si>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</x:si>
  <x:si>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</x:si>
  <x:si>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</x:si>
  <x:si>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</x:si>
  <x:si>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</x:si>
  <x:si>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</x:si>
  <x:si>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</x:si>
  <x:si>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</x:si>
  <x:si>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</x:si>
  <x:si>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</x:si>
  <x:si>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</x:si>
  <x:si>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</x:si>
  <x:si>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</x:si>
  <x:si>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</x:si>
  <x:si>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</x:si>
  <x:si>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</x:si>
  <x:si>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</x:si>
  <x:si>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</x:si>
  <x:si>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</x:si>
  <x:si>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</x:si>
  <x:si>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</x:si>
  <x:si>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</x:si>
  <x:si>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</x:si>
  <x:si>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</x:si>
  <x:si>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</x:si>
  <x:si>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</x:si>
  <x:si>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</x:si>
  <x:si>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</x:si>
  <x:si>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</x:si>
  <x:si>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</x:si>
  <x:si>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</x:si>
  <x:si>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</x:si>
  <x:si>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</x:si>
  <x:si>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</x:si>
  <x:si>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</x:si>
  <x:si>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</x:si>
  <x:si>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</x:si>
  <x:si>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</x:si>
  <x:si>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</x:si>
  <x:si>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</x:si>
  <x:si>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</x:si>
  <x:si>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</x:si>
  <x:si>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</x:si>
  <x:si>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</x:si>
  <x:si>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</x:si>
  <x:si>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</x:si>
  <x:si>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</x:si>
  <x:si>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</x:si>
  <x:si>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</x:si>
  <x:si>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</x:si>
  <x:si>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</x:si>
  <x:si>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</x:si>
  <x:si>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</x:si>
  <x:si>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</x:si>
  <x:si>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</x:si>
  <x:si>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</x:si>
  <x:si>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</x:si>
  <x:si>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</x:si>
  <x:si>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</x:si>
  <x:si>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</x:si>
  <x:si>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</x:si>
  <x:si>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</x:si>
  <x:si>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</x:si>
  <x:si>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</x:si>
  <x:si>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</x:si>
  <x:si>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</x:si>
  <x:si>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</x:si>
  <x:si>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</x:si>
  <x:si>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</x:si>
  <x:si>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</x:si>
  <x:si>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</x:si>
  <x:si>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</x:si>
  <x:si>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</x:si>
  <x:si>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</x:si>
  <x:si>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</x:si>
  <x:si>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</x:si>
  <x:si>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</x:si>
  <x:si>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</x:si>
  <x:si>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</x:si>
  <x:si>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</x:si>
  <x:si>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</x:si>
  <x:si>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</x:si>
  <x:si>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</x:si>
  <x:si>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</x:si>
  <x:si>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</x:si>
  <x:si>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</x:si>
  <x:si>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</x:si>
  <x:si>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</x:si>
  <x:si>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</x:si>
  <x:si>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10</x:t>
  </x:si>
  <x:si>
    <x:t>55.53</x:t>
  </x:si>
  <x:si>
    <x:t>13.89</x:t>
  </x:si>
  <x:si>
    <x:t>69.42</x:t>
  </x:si>
  <x:si>
    <x:t>11.11</x:t>
  </x:si>
  <x:si>
    <x:t>4</x:t>
  </x:si>
  <x:si>
    <x:t>5.75</x:t>
  </x:si>
  <x:si>
    <x:t>5.76</x:t>
  </x:si>
  <x:si>
    <x:t>11.51</x:t>
  </x:si>
  <x:si>
    <x:t>1.15</x:t>
  </x:si>
  <x:si>
    <x:t>12.5</x:t>
  </x:si>
  <x:si>
    <x:t>6</x:t>
  </x:si>
  <x:si>
    <x:t>8.55</x:t>
  </x:si>
  <x:si>
    <x:t>8.54</x:t>
  </x:si>
  <x:si>
    <x:t>17.09</x:t>
  </x:si>
  <x:si>
    <x:t>1.7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</x:si>
  <x:si>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</x:si>
  <x:si>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</x:si>
  <x:si>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</x:si>
  <x:si>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</x:si>
  <x:si>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</x:si>
  <x:si>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</x:si>
  <x:si>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</x:si>
  <x:si>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Audrey's</x:t>
  </x:si>
  <x:si>
    <x:t>6101</x:t>
  </x:si>
  <x:si>
    <x:t>Liquor Sales</x:t>
  </x:si>
  <x:si>
    <x:t>-$8.33</x:t>
  </x:si>
  <x:si>
    <x:t>6145</x:t>
  </x:si>
  <x:si>
    <x:t>Food Sales</x:t>
  </x:si>
  <x:si>
    <x:t>-$561.24</x:t>
  </x:si>
  <x:si>
    <x:t>5780</x:t>
  </x:si>
  <x:si>
    <x:t>VAT Payable</x:t>
  </x:si>
  <x:si>
    <x:t>-$156.46</x:t>
  </x:si>
  <x:si>
    <x:t>2980</x:t>
  </x:si>
  <x:si>
    <x:t>Card Payment Clearing</x:t>
  </x:si>
  <x:si>
    <x:t>$1,035.56</x:t>
  </x:si>
  <x:si>
    <x:t>8760</x:t>
  </x:si>
  <x:si>
    <x:t>Payment Charges</x:t>
  </x:si>
  <x:si>
    <x:t>$10.12</x:t>
  </x:si>
  <x:si>
    <x:t>5840</x:t>
  </x:si>
  <x:si>
    <x:t>Tips</x:t>
  </x:si>
  <x:si>
    <x:t>-$106.69</x:t>
  </x:si>
  <x:si>
    <x:t>6150</x:t>
  </x:si>
  <x:si>
    <x:t>Discounts</x:t>
  </x:si>
  <x:si>
    <x:t>$40.70</x:t>
  </x:si>
  <x:si>
    <x:t>8720</x:t>
  </x:si>
  <x:si>
    <x:t>Roundings</x:t>
  </x:si>
  <x:si>
    <x:t>-$0.01</x:t>
  </x:si>
  <x:si>
    <x:t>6104</x:t>
  </x:si>
  <x:si>
    <x:t>Non-Alcoholic Sales</x:t>
  </x:si>
  <x:si>
    <x:t>-$253.65</x:t>
  </x:si>
  <x:si>
    <x:t>Arches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</x:si>
  <x:si>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</x:si>
  <x:si>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</x:si>
  <x:si>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</x:si>
  <x:si>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</x:si>
  <x:si>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</x:si>
  <x:si>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</x:si>
  <x:si>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</x:si>
  <x:si>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</x:si>
  <x:si>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</x:si>
  <x:si>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</x:si>
  <x:si>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</x:si>
  <x:si>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</x:si>
  <x:si>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</x:si>
  <x:si>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</x:si>
  <x:si>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</x:si>
  <x:si>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</x:si>
  <x:si>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</x:si>
  <x:si>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</x:si>
  <x:si>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</x:si>
  <x:si>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</x:si>
  <x:si>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</x:si>
  <x:si>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</x:si>
  <x:si>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</x:si>
  <x:si>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</x:si>
  <x:si>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</x:si>
  <x:si>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</x:si>
  <x:si>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</x:si>
  <x:si>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</x:si>
  <x:si>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</x:si>
  <x:si>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</x:si>
  <x:si>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</x:si>
  <x:si>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</x:si>
  <x:si>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</x:si>
  <x:si>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</x:si>
  <x:si>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</x:si>
  <x:si>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</x:si>
  <x:si>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</x:si>
  <x:si>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</x:si>
  <x:si>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</x:si>
  <x:si>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</x:si>
  <x:si>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</x:si>
  <x:si>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</x:si>
  <x:si>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</x:si>
  <x:si>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</x:si>
  <x:si>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</x:si>
  <x:si>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</x:si>
  <x:si>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</x:si>
  <x:si>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</x:si>
  <x:si>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</x:si>
  <x:si>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</x:si>
  <x:si>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</x:si>
  <x:si>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</x:si>
  <x:si>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</x:si>
  <x:si>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</x:si>
  <x:si>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</x:si>
  <x:si>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</x:si>
  <x:si>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</x:si>
  <x:si>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</x:si>
  <x:si>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</x:si>
  <x:si>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</x:si>
  <x:si>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</x:si>
  <x:si>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</x:si>
  <x:si>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</x:si>
  <x:si>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</x:si>
  <x:si>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</x:si>
  <x:si>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</x:si>
  <x:si>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</x:si>
  <x:si>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</x:si>
  <x:si>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</x:si>
  <x:si>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</x:si>
  <x:si>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</x:si>
  <x:si>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</x:si>
  <x:si>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</x:si>
  <x:si>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</x:si>
  <x:si>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</x:si>
  <x:si>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</x:si>
  <x:si>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</x:si>
  <x:si>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</x:si>
  <x:si>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</x:si>
  <x:si>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</x:si>
  <x:si>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</x:si>
  <x:si>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</x:si>
  <x:si>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</x:si>
  <x:si>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Audrey's - 26.04.2024</x:t>
  </x:si>
  <x:si>
    <x:t>2110</x:t>
  </x:si>
  <x:si>
    <x:t>Sales - Food - Audrey's Public</x:t>
  </x:si>
  <x:si>
    <x:t>-536.99</x:t>
  </x:si>
  <x:si>
    <x:t>N2002</x:t>
  </x:si>
  <x:si>
    <x:t>Outbound</x:t>
  </x:si>
  <x:si>
    <x:t>United Kingdom - VAT</x:t>
  </x:si>
  <x:si>
    <x:t>UK Sale Services Standard Rate</x:t>
  </x:si>
  <x:si>
    <x:t>2</x:t>
  </x:si>
  <x:si>
    <x:t>Sales - Non-Alcoholic - Audrey's Public</x:t>
  </x:si>
  <x:si>
    <x:t>-237.21</x:t>
  </x:si>
  <x:si>
    <x:t>3</x:t>
  </x:si>
  <x:si>
    <x:t>Sales - Cocktails - Audrey's Public</x:t>
  </x:si>
  <x:si>
    <x:t>-8.33</x:t>
  </x:si>
  <x:si>
    <x:t>8545</x:t>
  </x:si>
  <x:si>
    <x:t>Cost of Discount - Comp Friends of Audrey's 20%</x:t>
  </x:si>
  <x:si>
    <x:t>7.58</x:t>
  </x:si>
  <x:si>
    <x:t>5</x:t>
  </x:si>
  <x:si>
    <x:t>8252</x:t>
  </x:si>
  <x:si>
    <x:t>1203</x:t>
  </x:si>
  <x:si>
    <x:t>Cost of Discount - Comp Staff Meal 50%</x:t>
  </x:si>
  <x:si>
    <x:t>3.14</x:t>
  </x:si>
  <x:si>
    <x:t>Cost of Discount - Comp Staff Meal 100%</x:t>
  </x:si>
  <x:si>
    <x:t>6.82</x:t>
  </x:si>
  <x:si>
    <x:t>7</x:t>
  </x:si>
  <x:si>
    <x:t>Cost of Discount - Comp tvg Staff Discount 50%</x:t>
  </x:si>
  <x:si>
    <x:t>4.66</x:t>
  </x:si>
  <x:si>
    <x:t>8</x:t>
  </x:si>
  <x:si>
    <x:t>7115</x:t>
  </x:si>
  <x:si>
    <x:t>-7.58</x:t>
  </x:si>
  <x:si>
    <x:t>9</x:t>
  </x:si>
  <x:si>
    <x:t>-3.14</x:t>
  </x:si>
  <x:si>
    <x:t>-6.82</x:t>
  </x:si>
  <x:si>
    <x:t>11</x:t>
  </x:si>
  <x:si>
    <x:t>-4.66</x:t>
  </x:si>
  <x:si>
    <x:t>12</x:t>
  </x:si>
  <x:si>
    <x:t>Audrey's-Card Payment Clearing</x:t>
  </x:si>
  <x:si>
    <x:t>1035.56</x:t>
  </x:si>
  <x:si>
    <x:t>13</x:t>
  </x:si>
  <x:si>
    <x:t>Audrey's-Payment Charges</x:t>
  </x:si>
  <x:si>
    <x:t>10.12</x:t>
  </x:si>
  <x:si>
    <x:t>14</x:t>
  </x:si>
  <x:si>
    <x:t>Audrey's-Tips</x:t>
  </x:si>
  <x:si>
    <x:t>-106.69</x:t>
  </x:si>
  <x:si>
    <x:t>15</x:t>
  </x:si>
  <x:si>
    <x:t>Audrey's-Roundings</x:t>
  </x:si>
  <x:si>
    <x:t>-0.01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</x:si>
</x:sst>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8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57</x:v>
      </x:c>
      <x:c r="B3" s="0" t="s">
        <x:v>8</x:v>
      </x:c>
      <x:c r="C3" s="0" t="s">
        <x:v>89</x:v>
      </x:c>
      <x:c r="D3" s="0" t="s">
        <x:v>90</x:v>
      </x:c>
      <x:c r="E3" s="0" t="s">
        <x:v>91</x:v>
      </x:c>
      <x:c r="F3" s="0" t="s">
        <x:v>92</x:v>
      </x:c>
      <x:c r="G3" s="0" t="s">
        <x:v>93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56</x:v>
      </x:c>
      <x:c r="B4" s="0" t="s">
        <x:v>8</x:v>
      </x:c>
      <x:c r="C4" s="0" t="s">
        <x:v>94</x:v>
      </x:c>
      <x:c r="D4" s="0" t="s">
        <x:v>95</x:v>
      </x:c>
      <x:c r="E4" s="0" t="s">
        <x:v>96</x:v>
      </x:c>
      <x:c r="F4" s="0" t="s">
        <x:v>95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/>
      <x:c r="B5" s="0" t="s"/>
      <x:c r="C5" s="0" t="s"/>
      <x:c r="D5" s="0" t="s"/>
      <x:c r="E5" s="0" t="s"/>
      <x:c r="F5" s="0" t="s"/>
      <x:c r="G5" s="0" t="s"/>
      <x:c r="N5" s="11" t="s">
        <x:v>98</x:v>
      </x:c>
      <x:c r="S5" s="12" t="s"/>
    </x:row>
    <x:row r="6" spans="1:19" x14ac:dyDescent="0.25">
      <x:c r="A6" s="0" t="s"/>
      <x:c r="B6" s="0" t="s"/>
      <x:c r="C6" s="0" t="s"/>
      <x:c r="D6" s="0" t="s"/>
      <x:c r="E6" s="0" t="s"/>
      <x:c r="F6" s="0" t="s"/>
      <x:c r="G6" s="0" t="s"/>
      <x:c r="N6" s="11" t="s">
        <x:v>98</x:v>
      </x:c>
      <x:c r="S6" s="12" t="s"/>
    </x:row>
    <x:row r="7" spans="1:19" x14ac:dyDescent="0.25">
      <x:c r="A7" s="0" t="s"/>
      <x:c r="B7" s="0" t="s"/>
      <x:c r="C7" s="0" t="s"/>
      <x:c r="D7" s="0" t="s"/>
      <x:c r="E7" s="0" t="s"/>
      <x:c r="F7" s="0" t="s"/>
      <x:c r="G7" s="0" t="s"/>
      <x:c r="N7" s="11" t="s">
        <x:v>98</x:v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98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98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98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98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98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98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98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98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98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98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98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98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98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98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98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98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98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98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98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98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98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98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98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98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98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98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98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98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98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98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98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98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98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98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98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98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98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98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98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98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98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98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98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98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98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98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98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98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98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98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98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98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98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98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98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98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98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98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98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98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98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98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98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98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98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98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98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98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98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98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98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98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98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98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98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98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98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98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98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98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98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98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98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98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98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98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98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98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98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98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98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98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98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98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98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98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98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98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98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98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98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98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98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98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98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98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98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98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98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98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98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98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98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98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98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98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98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98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98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98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98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98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98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98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98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98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98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98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98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98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98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98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98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98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98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98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98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98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98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98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98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98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98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98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98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98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98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98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99</x:v>
      </x:c>
      <x:c r="B1" s="1" t="s">
        <x:v>100</x:v>
      </x:c>
    </x:row>
    <x:row r="2" spans="1:33" x14ac:dyDescent="0.25">
      <x:c r="A2" s="0" t="s">
        <x:v>101</x:v>
      </x:c>
      <x:c r="B2" s="0" t="n">
        <x:v>8710</x:v>
      </x:c>
      <x:c r="M2" s="0" t="s">
        <x:v>102</x:v>
      </x:c>
      <x:c r="N2" s="0" t="n">
        <x:v>7871</x:v>
      </x:c>
      <x:c r="O2" s="0" t="s">
        <x:v>103</x:v>
      </x:c>
    </x:row>
    <x:row r="3" spans="1:33" x14ac:dyDescent="0.25">
      <x:c r="A3" s="0" t="s">
        <x:v>104</x:v>
      </x:c>
      <x:c r="B3" s="0" t="n">
        <x:v>8710</x:v>
      </x:c>
      <x:c r="M3" s="0" t="s">
        <x:v>105</x:v>
      </x:c>
      <x:c r="N3" s="0" t="n">
        <x:v>7871</x:v>
      </x:c>
      <x:c r="O3" s="0" t="s">
        <x:v>106</x:v>
      </x:c>
    </x:row>
    <x:row r="4" spans="1:33" x14ac:dyDescent="0.25">
      <x:c r="A4" s="0" t="s">
        <x:v>107</x:v>
      </x:c>
      <x:c r="B4" s="0" t="n">
        <x:v>8710</x:v>
      </x:c>
      <x:c r="M4" s="0" t="s">
        <x:v>108</x:v>
      </x:c>
      <x:c r="N4" s="0" t="n">
        <x:v>8545</x:v>
      </x:c>
      <x:c r="O4" s="0" t="s">
        <x:v>109</x:v>
      </x:c>
    </x:row>
    <x:row r="5" spans="1:33" x14ac:dyDescent="0.25">
      <x:c r="A5" s="0" t="s">
        <x:v>110</x:v>
      </x:c>
      <x:c r="B5" s="0" t="n">
        <x:v>8252</x:v>
      </x:c>
      <x:c r="M5" s="0" t="s">
        <x:v>111</x:v>
      </x:c>
      <x:c r="N5" s="0" t="n">
        <x:v>8710</x:v>
      </x:c>
      <x:c r="O5" s="0" t="s">
        <x:v>112</x:v>
      </x:c>
    </x:row>
    <x:row r="6" spans="1:33" x14ac:dyDescent="0.25">
      <x:c r="A6" s="0" t="s">
        <x:v>113</x:v>
      </x:c>
      <x:c r="B6" s="0" t="n">
        <x:v>8253</x:v>
      </x:c>
      <x:c r="M6" s="0" t="s">
        <x:v>114</x:v>
      </x:c>
      <x:c r="N6" s="0" t="n">
        <x:v>8710</x:v>
      </x:c>
      <x:c r="O6" s="0" t="s">
        <x:v>115</x:v>
      </x:c>
    </x:row>
    <x:row r="7" spans="1:33" x14ac:dyDescent="0.25">
      <x:c r="A7" s="0" t="s">
        <x:v>116</x:v>
      </x:c>
      <x:c r="B7" s="0" t="n">
        <x:v>8252</x:v>
      </x:c>
      <x:c r="M7" s="0" t="s">
        <x:v>117</x:v>
      </x:c>
      <x:c r="N7" s="0" t="n">
        <x:v>8252</x:v>
      </x:c>
      <x:c r="O7" s="0" t="s">
        <x:v>118</x:v>
      </x:c>
    </x:row>
    <x:row r="8" spans="1:33" x14ac:dyDescent="0.25">
      <x:c r="A8" s="0" t="s">
        <x:v>119</x:v>
      </x:c>
      <x:c r="B8" s="0" t="n">
        <x:v>8252</x:v>
      </x:c>
      <x:c r="M8" s="0" t="s">
        <x:v>120</x:v>
      </x:c>
      <x:c r="N8" s="0" t="n">
        <x:v>8365</x:v>
      </x:c>
      <x:c r="O8" s="0" t="s">
        <x:v>121</x:v>
      </x:c>
    </x:row>
    <x:row r="9" spans="1:33" x14ac:dyDescent="0.25">
      <x:c r="A9" s="0" t="s">
        <x:v>122</x:v>
      </x:c>
      <x:c r="B9" s="0" t="n">
        <x:v>8252</x:v>
      </x:c>
      <x:c r="M9" s="0" t="s">
        <x:v>123</x:v>
      </x:c>
      <x:c r="O9" s="0" t="s">
        <x:v>124</x:v>
      </x:c>
    </x:row>
    <x:row r="10" spans="1:33" x14ac:dyDescent="0.25">
      <x:c r="A10" s="0" t="s">
        <x:v>125</x:v>
      </x:c>
      <x:c r="B10" s="0" t="n">
        <x:v>8240</x:v>
      </x:c>
      <x:c r="M10" s="0" t="s">
        <x:v>126</x:v>
      </x:c>
      <x:c r="N10" s="0" t="n">
        <x:v>8240</x:v>
      </x:c>
      <x:c r="O10" s="0" t="s">
        <x:v>127</x:v>
      </x:c>
    </x:row>
    <x:row r="11" spans="1:33" x14ac:dyDescent="0.25">
      <x:c r="A11" s="0" t="s">
        <x:v>128</x:v>
      </x:c>
      <x:c r="B11" s="0" t="n">
        <x:v>8545</x:v>
      </x:c>
      <x:c r="M11" s="0" t="s">
        <x:v>129</x:v>
      </x:c>
      <x:c r="N11" s="0" t="n">
        <x:v>7135</x:v>
      </x:c>
      <x:c r="O11" s="0" t="s">
        <x:v>130</x:v>
      </x:c>
    </x:row>
    <x:row r="12" spans="1:33" x14ac:dyDescent="0.25">
      <x:c r="A12" s="0" t="s">
        <x:v>131</x:v>
      </x:c>
      <x:c r="B12" s="0" t="n">
        <x:v>8545</x:v>
      </x:c>
    </x:row>
    <x:row r="13" spans="1:33" x14ac:dyDescent="0.25">
      <x:c r="A13" s="0" t="s">
        <x:v>132</x:v>
      </x:c>
      <x:c r="B13" s="0" t="n">
        <x:v>8545</x:v>
      </x:c>
    </x:row>
    <x:row r="14" spans="1:33" x14ac:dyDescent="0.25">
      <x:c r="A14" s="0" t="s">
        <x:v>133</x:v>
      </x:c>
      <x:c r="B14" s="0" t="n">
        <x:v>8710</x:v>
      </x:c>
    </x:row>
    <x:row r="15" spans="1:33" x14ac:dyDescent="0.25">
      <x:c r="A15" s="0" t="s">
        <x:v>134</x:v>
      </x:c>
      <x:c r="B15" s="0" t="n">
        <x:v>8545</x:v>
      </x:c>
    </x:row>
    <x:row r="16" spans="1:33" x14ac:dyDescent="0.25">
      <x:c r="A16" s="0" t="s">
        <x:v>135</x:v>
      </x:c>
      <x:c r="B16" s="0" t="n">
        <x:v>7872</x:v>
      </x:c>
    </x:row>
    <x:row r="17" spans="1:33" x14ac:dyDescent="0.25">
      <x:c r="A17" s="0" t="s">
        <x:v>136</x:v>
      </x:c>
      <x:c r="B17" s="0" t="n">
        <x:v>8545</x:v>
      </x:c>
    </x:row>
    <x:row r="18" spans="1:33" x14ac:dyDescent="0.25">
      <x:c r="A18" s="0" t="s">
        <x:v>137</x:v>
      </x:c>
      <x:c r="B18" s="0" t="n">
        <x:v>8710</x:v>
      </x:c>
    </x:row>
    <x:row r="19" spans="1:33" x14ac:dyDescent="0.25">
      <x:c r="A19" s="0" t="s">
        <x:v>138</x:v>
      </x:c>
      <x:c r="B19" s="0" t="n">
        <x:v>7872</x:v>
      </x:c>
    </x:row>
    <x:row r="20" spans="1:33" x14ac:dyDescent="0.25">
      <x:c r="A20" s="0" t="s">
        <x:v>139</x:v>
      </x:c>
      <x:c r="B20" s="0" t="n">
        <x:v>8545</x:v>
      </x:c>
    </x:row>
    <x:row r="21" spans="1:33" x14ac:dyDescent="0.25">
      <x:c r="A21" s="0" t="s">
        <x:v>140</x:v>
      </x:c>
      <x:c r="B21" s="0" t="n">
        <x:v>8545</x:v>
      </x:c>
    </x:row>
    <x:row r="22" spans="1:33" x14ac:dyDescent="0.25">
      <x:c r="A22" s="0" t="s">
        <x:v>141</x:v>
      </x:c>
      <x:c r="B22" s="0" t="n">
        <x:v>8545</x:v>
      </x:c>
    </x:row>
    <x:row r="23" spans="1:33" x14ac:dyDescent="0.25">
      <x:c r="A23" s="0" t="s">
        <x:v>142</x:v>
      </x:c>
      <x:c r="B23" s="0" t="n">
        <x:v>8253</x:v>
      </x:c>
    </x:row>
    <x:row r="24" spans="1:33" x14ac:dyDescent="0.25">
      <x:c r="A24" s="0" t="s">
        <x:v>143</x:v>
      </x:c>
      <x:c r="B24" s="0" t="n">
        <x:v>8545</x:v>
      </x:c>
    </x:row>
    <x:row r="25" spans="1:33" x14ac:dyDescent="0.25">
      <x:c r="A25" s="0" t="s">
        <x:v>144</x:v>
      </x:c>
      <x:c r="B25" s="0" t="n">
        <x:v>8545</x:v>
      </x:c>
    </x:row>
    <x:row r="26" spans="1:33" x14ac:dyDescent="0.25">
      <x:c r="A26" s="0" t="s">
        <x:v>145</x:v>
      </x:c>
      <x:c r="B26" s="0" t="n">
        <x:v>8545</x:v>
      </x:c>
    </x:row>
    <x:row r="27" spans="1:33" x14ac:dyDescent="0.25">
      <x:c r="A27" s="0" t="s">
        <x:v>146</x:v>
      </x:c>
      <x:c r="B27" s="0" t="n">
        <x:v>8710</x:v>
      </x:c>
    </x:row>
    <x:row r="29" spans="1:33" x14ac:dyDescent="0.25">
      <x:c r="A29" s="0" t="s">
        <x:v>147</x:v>
      </x:c>
    </x:row>
    <x:row r="30" spans="1:33" x14ac:dyDescent="0.25">
      <x:c r="A30" s="0" t="s">
        <x:v>148</x:v>
      </x:c>
      <x:c r="B30" s="0" t="n">
        <x:v>8710</x:v>
      </x:c>
    </x:row>
    <x:row r="31" spans="1:33" x14ac:dyDescent="0.25">
      <x:c r="A31" s="0" t="s">
        <x:v>149</x:v>
      </x:c>
      <x:c r="B31" s="0" t="n">
        <x:v>8545</x:v>
      </x:c>
    </x:row>
    <x:row r="32" spans="1:33" x14ac:dyDescent="0.25">
      <x:c r="A32" s="0" t="s">
        <x:v>150</x:v>
      </x:c>
      <x:c r="B32" s="0" t="n">
        <x:v>8252</x:v>
      </x:c>
    </x:row>
    <x:row r="33" spans="1:33" x14ac:dyDescent="0.25">
      <x:c r="A33" s="0" t="s">
        <x:v>151</x:v>
      </x:c>
      <x:c r="B33" s="0" t="n">
        <x:v>8545</x:v>
      </x:c>
    </x:row>
    <x:row r="34" spans="1:33" x14ac:dyDescent="0.25">
      <x:c r="A34" s="0" t="s">
        <x:v>152</x:v>
      </x:c>
      <x:c r="B34" s="0" t="n">
        <x:v>8545</x:v>
      </x:c>
    </x:row>
    <x:row r="35" spans="1:33" x14ac:dyDescent="0.25">
      <x:c r="A35" s="0" t="s">
        <x:v>153</x:v>
      </x:c>
      <x:c r="B35" s="0" t="n">
        <x:v>8545</x:v>
      </x:c>
    </x:row>
    <x:row r="36" spans="1:33" x14ac:dyDescent="0.25">
      <x:c r="A36" s="0" t="s">
        <x:v>154</x:v>
      </x:c>
      <x:c r="B36" s="0" t="n">
        <x:v>8545</x:v>
      </x:c>
    </x:row>
    <x:row r="37" spans="1:33" x14ac:dyDescent="0.25">
      <x:c r="A37" s="0" t="s">
        <x:v>155</x:v>
      </x:c>
      <x:c r="B37" s="0" t="n">
        <x:v>8545</x:v>
      </x:c>
      <x:c r="S37" s="13" t="s"/>
    </x:row>
    <x:row r="38" spans="1:33" x14ac:dyDescent="0.25">
      <x:c r="A38" s="0" t="s">
        <x:v>143</x:v>
      </x:c>
      <x:c r="B38" s="0" t="n">
        <x:v>8545</x:v>
      </x:c>
      <x:c r="S38" s="13" t="s"/>
    </x:row>
    <x:row r="39" spans="1:33" x14ac:dyDescent="0.25">
      <x:c r="A39" s="0" t="s">
        <x:v>156</x:v>
      </x:c>
      <x:c r="B39" s="0" t="n">
        <x:v>8710</x:v>
      </x:c>
      <x:c r="S39" s="13" t="s"/>
    </x:row>
    <x:row r="40" spans="1:33" x14ac:dyDescent="0.25">
      <x:c r="A40" s="0" t="s">
        <x:v>157</x:v>
      </x:c>
      <x:c r="B40" s="0" t="n">
        <x:v>8710</x:v>
      </x:c>
      <x:c r="S40" s="13" t="s"/>
    </x:row>
    <x:row r="41" spans="1:33" x14ac:dyDescent="0.25">
      <x:c r="A41" s="0" t="s">
        <x:v>158</x:v>
      </x:c>
      <x:c r="B41" s="0" t="n">
        <x:v>8710</x:v>
      </x:c>
      <x:c r="S41" s="13" t="s"/>
    </x:row>
    <x:row r="42" spans="1:33" x14ac:dyDescent="0.25">
      <x:c r="A42" s="0" t="s">
        <x:v>113</x:v>
      </x:c>
      <x:c r="B42" s="0" t="n">
        <x:v>8253</x:v>
      </x:c>
      <x:c r="S42" s="13" t="s"/>
    </x:row>
    <x:row r="43" spans="1:33" x14ac:dyDescent="0.25">
      <x:c r="A43" s="0" t="s">
        <x:v>138</x:v>
      </x:c>
      <x:c r="B43" s="0" t="n">
        <x:v>7872</x:v>
      </x:c>
      <x:c r="S43" s="13" t="s"/>
    </x:row>
    <x:row r="44" spans="1:33" x14ac:dyDescent="0.25">
      <x:c r="A44" s="0" t="s">
        <x:v>142</x:v>
      </x:c>
      <x:c r="B44" s="0" t="n">
        <x:v>8253</x:v>
      </x:c>
      <x:c r="S44" s="13" t="s"/>
    </x:row>
    <x:row r="45" spans="1:33" x14ac:dyDescent="0.25">
      <x:c r="A45" s="0" t="s">
        <x:v>139</x:v>
      </x:c>
      <x:c r="B45" s="0" t="n">
        <x:v>8545</x:v>
      </x:c>
      <x:c r="S45" s="13" t="s"/>
    </x:row>
    <x:row r="46" spans="1:33" x14ac:dyDescent="0.25">
      <x:c r="A46" s="0" t="s">
        <x:v>159</x:v>
      </x:c>
      <x:c r="B46" s="0" t="n">
        <x:v>8710</x:v>
      </x:c>
      <x:c r="S46" s="13" t="s"/>
    </x:row>
    <x:row r="47" spans="1:33" x14ac:dyDescent="0.25">
      <x:c r="A47" s="0" t="s">
        <x:v>104</x:v>
      </x:c>
      <x:c r="B47" s="0" t="n">
        <x:v>8710</x:v>
      </x:c>
      <x:c r="S47" s="13" t="s"/>
    </x:row>
    <x:row r="48" spans="1:33" x14ac:dyDescent="0.25">
      <x:c r="A48" s="0" t="s">
        <x:v>146</x:v>
      </x:c>
      <x:c r="B48" s="0" t="n">
        <x:v>8710</x:v>
      </x:c>
      <x:c r="S48" s="13" t="s"/>
    </x:row>
    <x:row r="49" spans="1:33" x14ac:dyDescent="0.25">
      <x:c r="A49" s="0" t="s">
        <x:v>135</x:v>
      </x:c>
      <x:c r="B49" s="0" t="n">
        <x:v>8710</x:v>
      </x:c>
      <x:c r="D49" s="13" t="s"/>
      <x:c r="S49" s="13" t="s"/>
    </x:row>
    <x:row r="50" spans="1:33" x14ac:dyDescent="0.25">
      <x:c r="A50" s="0" t="s">
        <x:v>136</x:v>
      </x:c>
      <x:c r="B50" s="0" t="n">
        <x:v>8545</x:v>
      </x:c>
      <x:c r="D50" s="13" t="s"/>
      <x:c r="S50" s="13" t="s"/>
    </x:row>
    <x:row r="51" spans="1:33" x14ac:dyDescent="0.25">
      <x:c r="A51" s="0" t="s">
        <x:v>160</x:v>
      </x:c>
      <x:c r="B51" s="0" t="n">
        <x:v>8710</x:v>
      </x:c>
      <x:c r="D51" s="13" t="s"/>
      <x:c r="S51" s="13" t="s"/>
    </x:row>
    <x:row r="52" spans="1:33" x14ac:dyDescent="0.25">
      <x:c r="A52" s="0" t="s">
        <x:v>137</x:v>
      </x:c>
      <x:c r="B52" s="0" t="n">
        <x:v>8710</x:v>
      </x:c>
      <x:c r="S52" s="13" t="s"/>
    </x:row>
    <x:row r="53" spans="1:33" x14ac:dyDescent="0.25">
      <x:c r="A53" s="0" t="s">
        <x:v>122</x:v>
      </x:c>
      <x:c r="B53" s="0" t="n">
        <x:v>8252</x:v>
      </x:c>
      <x:c r="D53" s="13" t="s"/>
      <x:c r="S53" s="13" t="s"/>
    </x:row>
    <x:row r="54" spans="1:33" x14ac:dyDescent="0.25">
      <x:c r="A54" s="0" t="s">
        <x:v>161</x:v>
      </x:c>
      <x:c r="B54" s="0" t="n">
        <x:v>8253</x:v>
      </x:c>
      <x:c r="D54" s="13" t="s"/>
      <x:c r="S54" s="13" t="s"/>
    </x:row>
    <x:row r="55" spans="1:33" x14ac:dyDescent="0.25">
      <x:c r="A55" s="0" t="s">
        <x:v>162</x:v>
      </x:c>
      <x:c r="B55" s="0" t="n">
        <x:v>7872</x:v>
      </x:c>
      <x:c r="D55" s="13" t="s"/>
      <x:c r="S55" s="13" t="s"/>
    </x:row>
    <x:row r="56" spans="1:33" x14ac:dyDescent="0.25">
      <x:c r="A56" s="0" t="s">
        <x:v>163</x:v>
      </x:c>
      <x:c r="B56" s="0" t="n">
        <x:v>8545</x:v>
      </x:c>
      <x:c r="D56" s="13" t="s"/>
      <x:c r="S56" s="13" t="s"/>
    </x:row>
    <x:row r="57" spans="1:33" x14ac:dyDescent="0.25">
      <x:c r="A57" s="0" t="s">
        <x:v>164</x:v>
      </x:c>
      <x:c r="B57" s="0" t="n">
        <x:v>8253</x:v>
      </x:c>
      <x:c r="D57" s="13" t="s"/>
      <x:c r="S57" s="13" t="s"/>
    </x:row>
    <x:row r="58" spans="1:33" x14ac:dyDescent="0.25">
      <x:c r="A58" s="0" t="s">
        <x:v>165</x:v>
      </x:c>
      <x:c r="B58" s="0" t="n">
        <x:v>8545</x:v>
      </x:c>
      <x:c r="D58" s="13" t="s"/>
      <x:c r="S58" s="13" t="s"/>
    </x:row>
    <x:row r="59" spans="1:33" x14ac:dyDescent="0.25">
      <x:c r="A59" s="0" t="s">
        <x:v>166</x:v>
      </x:c>
      <x:c r="B59" s="0" t="n">
        <x:v>7872</x:v>
      </x:c>
      <x:c r="D59" s="13" t="s"/>
      <x:c r="S59" s="13" t="s"/>
    </x:row>
    <x:row r="60" spans="1:33" x14ac:dyDescent="0.25">
      <x:c r="A60" s="0" t="s">
        <x:v>167</x:v>
      </x:c>
      <x:c r="B60" s="0" t="n">
        <x:v>8710</x:v>
      </x:c>
      <x:c r="D60" s="13" t="s"/>
      <x:c r="S60" s="13" t="s"/>
    </x:row>
    <x:row r="61" spans="1:33" x14ac:dyDescent="0.25">
      <x:c r="A61" s="0" t="s">
        <x:v>168</x:v>
      </x:c>
      <x:c r="B61" s="0" t="n">
        <x:v>8545</x:v>
      </x:c>
      <x:c r="D61" s="13" t="s"/>
      <x:c r="S61" s="13" t="s"/>
    </x:row>
    <x:row r="62" spans="1:33" x14ac:dyDescent="0.25">
      <x:c r="A62" s="0" t="s">
        <x:v>169</x:v>
      </x:c>
      <x:c r="B62" s="0" t="n">
        <x:v>8545</x:v>
      </x:c>
      <x:c r="D62" s="13" t="s"/>
      <x:c r="S62" s="13" t="s"/>
    </x:row>
    <x:row r="63" spans="1:33" x14ac:dyDescent="0.25">
      <x:c r="A63" s="0" t="s">
        <x:v>170</x:v>
      </x:c>
      <x:c r="B63" s="0" t="n">
        <x:v>8545</x:v>
      </x:c>
      <x:c r="D63" s="13" t="s"/>
      <x:c r="S63" s="13" t="s"/>
    </x:row>
    <x:row r="64" spans="1:33" x14ac:dyDescent="0.25">
      <x:c r="A64" s="0" t="s">
        <x:v>171</x:v>
      </x:c>
      <x:c r="B64" s="0" t="n">
        <x:v>8545</x:v>
      </x:c>
      <x:c r="D64" s="13" t="s"/>
      <x:c r="S64" s="13" t="s"/>
    </x:row>
    <x:row r="65" spans="1:33" x14ac:dyDescent="0.25">
      <x:c r="A65" s="0" t="s">
        <x:v>172</x:v>
      </x:c>
      <x:c r="B65" s="0" t="n">
        <x:v>8545</x:v>
      </x:c>
      <x:c r="D65" s="13" t="s"/>
      <x:c r="S65" s="13" t="s"/>
    </x:row>
    <x:row r="66" spans="1:33" x14ac:dyDescent="0.25">
      <x:c r="A66" s="0" t="s">
        <x:v>173</x:v>
      </x:c>
      <x:c r="B66" s="0" t="n">
        <x:v>8545</x:v>
      </x:c>
      <x:c r="D66" s="13" t="s"/>
      <x:c r="S66" s="13" t="s"/>
    </x:row>
    <x:row r="67" spans="1:33" x14ac:dyDescent="0.25">
      <x:c r="A67" s="0" t="s">
        <x:v>174</x:v>
      </x:c>
      <x:c r="B67" s="0" t="n">
        <x:v>8545</x:v>
      </x:c>
      <x:c r="S67" s="13" t="s"/>
    </x:row>
    <x:row r="68" spans="1:33" x14ac:dyDescent="0.25">
      <x:c r="A68" s="0" t="s">
        <x:v>175</x:v>
      </x:c>
      <x:c r="B68" s="0" t="n">
        <x:v>8545</x:v>
      </x:c>
      <x:c r="S68" s="13" t="s"/>
    </x:row>
    <x:row r="69" spans="1:33" x14ac:dyDescent="0.25">
      <x:c r="A69" s="0" t="s">
        <x:v>132</x:v>
      </x:c>
      <x:c r="B69" s="0" t="n">
        <x:v>8545</x:v>
      </x:c>
      <x:c r="S69" s="13" t="s"/>
    </x:row>
    <x:row r="70" spans="1:33" x14ac:dyDescent="0.25">
      <x:c r="A70" s="0" t="s">
        <x:v>140</x:v>
      </x:c>
      <x:c r="B70" s="0" t="n">
        <x:v>8545</x:v>
      </x:c>
      <x:c r="D70" s="13" t="s"/>
      <x:c r="S70" s="13" t="s"/>
    </x:row>
    <x:row r="71" spans="1:33" x14ac:dyDescent="0.25">
      <x:c r="A71" s="0" t="s">
        <x:v>176</x:v>
      </x:c>
      <x:c r="B71" s="0" t="n">
        <x:v>8545</x:v>
      </x:c>
      <x:c r="D71" s="13" t="s"/>
      <x:c r="S71" s="13" t="s"/>
    </x:row>
    <x:row r="72" spans="1:33" x14ac:dyDescent="0.25">
      <x:c r="A72" s="0" t="s">
        <x:v>177</x:v>
      </x:c>
      <x:c r="B72" s="0" t="n">
        <x:v>8545</x:v>
      </x:c>
      <x:c r="D72" s="14" t="s"/>
      <x:c r="S72" s="13" t="s"/>
    </x:row>
    <x:row r="73" spans="1:33" x14ac:dyDescent="0.25">
      <x:c r="A73" s="0" t="s">
        <x:v>144</x:v>
      </x:c>
      <x:c r="B73" s="0" t="n">
        <x:v>8545</x:v>
      </x:c>
      <x:c r="D73" s="14" t="s"/>
      <x:c r="S73" s="13" t="s"/>
    </x:row>
    <x:row r="74" spans="1:33" x14ac:dyDescent="0.25">
      <x:c r="A74" s="0" t="s">
        <x:v>108</x:v>
      </x:c>
      <x:c r="B74" s="0" t="n">
        <x:v>8545</x:v>
      </x:c>
      <x:c r="D74" s="15" t="s"/>
      <x:c r="S74" s="13" t="s"/>
    </x:row>
    <x:row r="75" spans="1:33" x14ac:dyDescent="0.25">
      <x:c r="A75" s="0" t="s">
        <x:v>178</x:v>
      </x:c>
      <x:c r="B75" s="0" t="n">
        <x:v>8545</x:v>
      </x:c>
      <x:c r="D75" s="13" t="s"/>
      <x:c r="S75" s="13" t="s"/>
    </x:row>
    <x:row r="76" spans="1:33" x14ac:dyDescent="0.25">
      <x:c r="A76" s="0" t="s">
        <x:v>179</x:v>
      </x:c>
      <x:c r="B76" s="0" t="n">
        <x:v>8545</x:v>
      </x:c>
      <x:c r="D76" s="13" t="s"/>
      <x:c r="S76" s="13" t="s"/>
    </x:row>
    <x:row r="77" spans="1:33" x14ac:dyDescent="0.25">
      <x:c r="A77" s="0" t="s">
        <x:v>180</x:v>
      </x:c>
      <x:c r="B77" s="0" t="n">
        <x:v>8545</x:v>
      </x:c>
      <x:c r="D77" s="15" t="s"/>
      <x:c r="S77" s="13" t="s"/>
    </x:row>
    <x:row r="78" spans="1:33" x14ac:dyDescent="0.25">
      <x:c r="A78" s="0" t="s">
        <x:v>181</x:v>
      </x:c>
      <x:c r="B78" s="0" t="n">
        <x:v>8545</x:v>
      </x:c>
      <x:c r="S78" s="13" t="s"/>
    </x:row>
    <x:row r="79" spans="1:33" x14ac:dyDescent="0.25">
      <x:c r="A79" s="0" t="s">
        <x:v>182</x:v>
      </x:c>
      <x:c r="B79" s="0" t="n">
        <x:v>8545</x:v>
      </x:c>
      <x:c r="S79" s="13" t="s"/>
    </x:row>
    <x:row r="80" spans="1:33" x14ac:dyDescent="0.25">
      <x:c r="A80" s="0" t="s">
        <x:v>183</x:v>
      </x:c>
      <x:c r="B80" s="0" t="n">
        <x:v>8710</x:v>
      </x:c>
      <x:c r="S80" s="13" t="s"/>
    </x:row>
    <x:row r="81" spans="1:33" x14ac:dyDescent="0.25">
      <x:c r="A81" s="0" t="s">
        <x:v>184</x:v>
      </x:c>
      <x:c r="B81" s="0" t="n">
        <x:v>7872</x:v>
      </x:c>
      <x:c r="D81" s="14" t="s"/>
      <x:c r="S81" s="13" t="s"/>
    </x:row>
    <x:row r="82" spans="1:33" x14ac:dyDescent="0.25">
      <x:c r="A82" s="0" t="s">
        <x:v>185</x:v>
      </x:c>
      <x:c r="B82" s="0" t="n">
        <x:v>8545</x:v>
      </x:c>
      <x:c r="D82" s="14" t="s"/>
      <x:c r="S82" s="13" t="s"/>
    </x:row>
    <x:row r="83" spans="1:33" x14ac:dyDescent="0.25">
      <x:c r="A83" s="0" t="s">
        <x:v>186</x:v>
      </x:c>
      <x:c r="B83" s="0" t="n">
        <x:v>8710</x:v>
      </x:c>
      <x:c r="S83" s="13" t="s"/>
    </x:row>
    <x:row r="84" spans="1:33" x14ac:dyDescent="0.25">
      <x:c r="A84" s="0" t="s">
        <x:v>187</x:v>
      </x:c>
      <x:c r="B84" s="0" t="n">
        <x:v>8252</x:v>
      </x:c>
      <x:c r="S84" s="13" t="s"/>
    </x:row>
    <x:row r="85" spans="1:33" x14ac:dyDescent="0.25">
      <x:c r="A85" s="0" t="s">
        <x:v>188</x:v>
      </x:c>
      <x:c r="B85" s="0" t="n">
        <x:v>8252</x:v>
      </x:c>
      <x:c r="S85" s="13" t="s"/>
    </x:row>
    <x:row r="86" spans="1:33" x14ac:dyDescent="0.25">
      <x:c r="A86" s="0" t="s">
        <x:v>189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190</x:v>
      </x:c>
      <x:c r="B88" s="0" t="n">
        <x:v>8252</x:v>
      </x:c>
      <x:c r="S88" s="13" t="s"/>
    </x:row>
    <x:row r="89" spans="1:33" x14ac:dyDescent="0.25">
      <x:c r="A89" s="0" t="s">
        <x:v>125</x:v>
      </x:c>
      <x:c r="B89" s="0" t="n">
        <x:v>8240</x:v>
      </x:c>
      <x:c r="S89" s="13" t="s"/>
    </x:row>
    <x:row r="90" spans="1:33" x14ac:dyDescent="0.25">
      <x:c r="A90" s="0" t="s">
        <x:v>191</x:v>
      </x:c>
      <x:c r="B90" s="0" t="n">
        <x:v>8252</x:v>
      </x:c>
      <x:c r="S90" s="13" t="s"/>
    </x:row>
    <x:row r="91" spans="1:33" x14ac:dyDescent="0.25">
      <x:c r="A91" s="0" t="s">
        <x:v>192</x:v>
      </x:c>
      <x:c r="B91" s="0" t="n">
        <x:v>8252</x:v>
      </x:c>
      <x:c r="S91" s="13" t="s"/>
    </x:row>
    <x:row r="92" spans="1:33" x14ac:dyDescent="0.25">
      <x:c r="A92" s="0" t="s">
        <x:v>193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194</x:v>
      </x:c>
      <x:c r="B1" s="1" t="s">
        <x:v>195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196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197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5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198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199</x:v>
      </x:c>
      <x:c r="M1" s="1" t="s">
        <x:v>200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199</x:v>
      </x:c>
      <x:c r="T1" s="1" t="s">
        <x:v>200</x:v>
      </x:c>
    </x:row>
    <x:row r="2" spans="1:20" x14ac:dyDescent="0.25">
      <x:c r="A2" s="0" t="s">
        <x:v>128</x:v>
      </x:c>
      <x:c r="B2" s="0" t="s">
        <x:v>8</x:v>
      </x:c>
      <x:c r="C2" s="0" t="s">
        <x:v>201</x:v>
      </x:c>
      <x:c r="D2" s="0" t="s">
        <x:v>202</x:v>
      </x:c>
      <x:c r="E2" s="0" t="s">
        <x:v>203</x:v>
      </x:c>
      <x:c r="F2" s="0" t="s">
        <x:v>204</x:v>
      </x:c>
      <x:c r="G2" s="0" t="s">
        <x:v>205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119</x:v>
      </x:c>
      <x:c r="B3" s="0" t="s">
        <x:v>8</x:v>
      </x:c>
      <x:c r="C3" s="0" t="s">
        <x:v>206</x:v>
      </x:c>
      <x:c r="D3" s="0" t="s">
        <x:v>207</x:v>
      </x:c>
      <x:c r="E3" s="0" t="s">
        <x:v>208</x:v>
      </x:c>
      <x:c r="F3" s="0" t="s">
        <x:v>209</x:v>
      </x:c>
      <x:c r="G3" s="0" t="s">
        <x:v>210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122</x:v>
      </x:c>
      <x:c r="B4" s="0" t="s">
        <x:v>8</x:v>
      </x:c>
      <x:c r="C4" s="0" t="s">
        <x:v>94</x:v>
      </x:c>
      <x:c r="D4" s="0" t="s">
        <x:v>96</x:v>
      </x:c>
      <x:c r="E4" s="0" t="s">
        <x:v>211</x:v>
      </x:c>
      <x:c r="F4" s="0" t="s">
        <x:v>211</x:v>
      </x:c>
      <x:c r="G4" s="0" t="s">
        <x:v>96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110</x:v>
      </x:c>
      <x:c r="B5" s="0" t="s">
        <x:v>8</x:v>
      </x:c>
      <x:c r="C5" s="0" t="s">
        <x:v>212</x:v>
      </x:c>
      <x:c r="D5" s="0" t="s">
        <x:v>213</x:v>
      </x:c>
      <x:c r="E5" s="0" t="s">
        <x:v>214</x:v>
      </x:c>
      <x:c r="F5" s="0" t="s">
        <x:v>215</x:v>
      </x:c>
      <x:c r="G5" s="0" t="s">
        <x:v>216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217</x:v>
      </x:c>
      <x:c r="B1" s="31" t="s">
        <x:v>218</x:v>
      </x:c>
      <x:c r="C1" s="31" t="s">
        <x:v>219</x:v>
      </x:c>
      <x:c r="D1" s="31" t="s">
        <x:v>220</x:v>
      </x:c>
      <x:c r="E1" s="31" t="s">
        <x:v>199</x:v>
      </x:c>
      <x:c r="F1" s="31" t="s">
        <x:v>200</x:v>
      </x:c>
      <x:c r="G1" s="22" t="s">
        <x:v>100</x:v>
      </x:c>
      <x:c r="H1" s="22" t="s">
        <x:v>221</x:v>
      </x:c>
      <x:c r="I1" s="22" t="s">
        <x:v>222</x:v>
      </x:c>
      <x:c r="J1" s="22" t="s">
        <x:v>81</x:v>
      </x:c>
      <x:c r="K1" s="22" t="s">
        <x:v>199</x:v>
      </x:c>
      <x:c r="L1" s="22" t="s">
        <x:v>200</x:v>
      </x:c>
    </x:row>
    <x:row r="2" spans="1:12" customFormat="1" ht="15.75" customHeight="1" thickTop="1" x14ac:dyDescent="0.25">
      <x:c r="A2" s="18" t="s">
        <x:v>223</x:v>
      </x:c>
      <x:c r="B2" s="18" t="s">
        <x:v>223</x:v>
      </x:c>
      <x:c r="C2" s="19" t="s">
        <x:v>224</x:v>
      </x:c>
      <x:c r="D2" s="23" t="s">
        <x:v>225</x:v>
      </x:c>
      <x:c r="E2" s="19" t="s">
        <x:v>226</x:v>
      </x:c>
      <x:c r="F2" s="24" t="s">
        <x:v>227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223</x:v>
      </x:c>
      <x:c r="B3" s="18" t="s">
        <x:v>223</x:v>
      </x:c>
      <x:c r="C3" s="19" t="s">
        <x:v>224</x:v>
      </x:c>
      <x:c r="D3" s="23" t="s">
        <x:v>228</x:v>
      </x:c>
      <x:c r="E3" s="19" t="s">
        <x:v>229</x:v>
      </x:c>
      <x:c r="F3" s="24" t="s">
        <x:v>230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223</x:v>
      </x:c>
      <x:c r="B4" s="18" t="s">
        <x:v>223</x:v>
      </x:c>
      <x:c r="C4" s="19" t="s">
        <x:v>224</x:v>
      </x:c>
      <x:c r="D4" s="23" t="s">
        <x:v>231</x:v>
      </x:c>
      <x:c r="E4" s="19" t="s">
        <x:v>232</x:v>
      </x:c>
      <x:c r="F4" s="24" t="s">
        <x:v>233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223</x:v>
      </x:c>
      <x:c r="B5" s="18" t="s">
        <x:v>223</x:v>
      </x:c>
      <x:c r="C5" s="19" t="s">
        <x:v>224</x:v>
      </x:c>
      <x:c r="D5" s="23" t="s">
        <x:v>234</x:v>
      </x:c>
      <x:c r="E5" s="19" t="s">
        <x:v>235</x:v>
      </x:c>
      <x:c r="F5" s="24" t="s">
        <x:v>236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223</x:v>
      </x:c>
      <x:c r="B6" s="18" t="s">
        <x:v>223</x:v>
      </x:c>
      <x:c r="C6" s="19" t="s">
        <x:v>224</x:v>
      </x:c>
      <x:c r="D6" s="23" t="s">
        <x:v>237</x:v>
      </x:c>
      <x:c r="E6" s="19" t="s">
        <x:v>238</x:v>
      </x:c>
      <x:c r="F6" s="24" t="s">
        <x:v>239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223</x:v>
      </x:c>
      <x:c r="B7" s="18" t="s">
        <x:v>223</x:v>
      </x:c>
      <x:c r="C7" s="19" t="s">
        <x:v>224</x:v>
      </x:c>
      <x:c r="D7" s="23" t="s">
        <x:v>240</x:v>
      </x:c>
      <x:c r="E7" s="19" t="s">
        <x:v>241</x:v>
      </x:c>
      <x:c r="F7" s="24" t="s">
        <x:v>242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223</x:v>
      </x:c>
      <x:c r="B8" s="18" t="s">
        <x:v>223</x:v>
      </x:c>
      <x:c r="C8" s="19" t="s">
        <x:v>224</x:v>
      </x:c>
      <x:c r="D8" s="23" t="s">
        <x:v>243</x:v>
      </x:c>
      <x:c r="E8" s="19" t="s">
        <x:v>244</x:v>
      </x:c>
      <x:c r="F8" s="24" t="s">
        <x:v>245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223</x:v>
      </x:c>
      <x:c r="B9" s="18" t="s">
        <x:v>223</x:v>
      </x:c>
      <x:c r="C9" s="19" t="s">
        <x:v>224</x:v>
      </x:c>
      <x:c r="D9" s="23" t="s">
        <x:v>246</x:v>
      </x:c>
      <x:c r="E9" s="19" t="s">
        <x:v>247</x:v>
      </x:c>
      <x:c r="F9" s="24" t="s">
        <x:v>248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223</x:v>
      </x:c>
      <x:c r="B10" s="18" t="s">
        <x:v>223</x:v>
      </x:c>
      <x:c r="C10" s="19" t="s">
        <x:v>224</x:v>
      </x:c>
      <x:c r="D10" s="23" t="s">
        <x:v>249</x:v>
      </x:c>
      <x:c r="E10" s="19" t="s">
        <x:v>250</x:v>
      </x:c>
      <x:c r="F10" s="24" t="s">
        <x:v>251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/>
      <x:c r="B11" s="18" t="s"/>
      <x:c r="C11" s="19" t="s"/>
      <x:c r="D11" s="23" t="s"/>
      <x:c r="E11" s="19" t="s"/>
      <x:c r="F11" s="24" t="s"/>
      <x:c r="G11" s="17" t="s"/>
      <x:c r="L11" s="16" t="s"/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252</x:v>
      </x:c>
      <x:c r="B1" s="0" t="n">
        <x:v>2041</x:v>
      </x:c>
    </x:row>
    <x:row r="2" spans="1:15" x14ac:dyDescent="0.25">
      <x:c r="A2" s="19" t="s">
        <x:v>224</x:v>
      </x:c>
      <x:c r="B2" s="0" t="n">
        <x:v>2110</x:v>
      </x:c>
    </x:row>
    <x:row r="3" spans="1:15" x14ac:dyDescent="0.25">
      <x:c r="A3" s="19" t="s">
        <x:v>253</x:v>
      </x:c>
      <x:c r="B3" s="0" t="n">
        <x:v>2210</x:v>
      </x:c>
    </x:row>
    <x:row r="4" spans="1:15" x14ac:dyDescent="0.25">
      <x:c r="A4" s="19" t="s">
        <x:v>254</x:v>
      </x:c>
      <x:c r="B4" s="0" t="n">
        <x:v>2549</x:v>
      </x:c>
    </x:row>
    <x:row r="5" spans="1:15" x14ac:dyDescent="0.25">
      <x:c r="A5" s="19" t="s">
        <x:v>255</x:v>
      </x:c>
      <x:c r="B5" s="0" t="n">
        <x:v>2220</x:v>
      </x:c>
    </x:row>
    <x:row r="6" spans="1:15" x14ac:dyDescent="0.25">
      <x:c r="A6" s="19" t="s">
        <x:v>256</x:v>
      </x:c>
      <x:c r="B6" s="0" t="n">
        <x:v>2052</x:v>
      </x:c>
    </x:row>
    <x:row r="7" spans="1:15" x14ac:dyDescent="0.25">
      <x:c r="A7" s="19" t="s">
        <x:v>257</x:v>
      </x:c>
      <x:c r="B7" s="0" t="n">
        <x:v>2020</x:v>
      </x:c>
    </x:row>
    <x:row r="8" spans="1:15" x14ac:dyDescent="0.25">
      <x:c r="A8" s="19" t="s">
        <x:v>258</x:v>
      </x:c>
      <x:c r="B8" s="0" t="n">
        <x:v>2030</x:v>
      </x:c>
    </x:row>
    <x:row r="9" spans="1:15" x14ac:dyDescent="0.25">
      <x:c r="A9" s="19" t="s">
        <x:v>259</x:v>
      </x:c>
      <x:c r="B9" s="0" t="n">
        <x:v>3010</x:v>
      </x:c>
    </x:row>
    <x:row r="10" spans="1:15" x14ac:dyDescent="0.25">
      <x:c r="A10" s="19" t="s">
        <x:v>260</x:v>
      </x:c>
      <x:c r="B10" s="0" t="n">
        <x:v>3200</x:v>
      </x:c>
    </x:row>
    <x:row r="11" spans="1:15" x14ac:dyDescent="0.25">
      <x:c r="A11" s="19" t="s">
        <x:v>261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262</x:v>
      </x:c>
      <x:c r="B1" s="3" t="s">
        <x:v>263</x:v>
      </x:c>
      <x:c r="C1" s="3" t="s">
        <x:v>264</x:v>
      </x:c>
      <x:c r="D1" s="3" t="s">
        <x:v>265</x:v>
      </x:c>
      <x:c r="E1" s="3" t="s">
        <x:v>266</x:v>
      </x:c>
      <x:c r="F1" s="3" t="s">
        <x:v>267</x:v>
      </x:c>
      <x:c r="G1" s="3" t="s">
        <x:v>268</x:v>
      </x:c>
      <x:c r="H1" s="3" t="s">
        <x:v>269</x:v>
      </x:c>
      <x:c r="I1" s="3" t="s">
        <x:v>270</x:v>
      </x:c>
      <x:c r="J1" s="3" t="s">
        <x:v>271</x:v>
      </x:c>
      <x:c r="K1" s="3" t="s">
        <x:v>272</x:v>
      </x:c>
      <x:c r="L1" s="3" t="s">
        <x:v>273</x:v>
      </x:c>
      <x:c r="M1" s="3" t="s">
        <x:v>274</x:v>
      </x:c>
      <x:c r="N1" s="3" t="s">
        <x:v>275</x:v>
      </x:c>
      <x:c r="O1" s="3" t="s">
        <x:v>276</x:v>
      </x:c>
      <x:c r="P1" s="3" t="s">
        <x:v>277</x:v>
      </x:c>
      <x:c r="Q1" s="3" t="s">
        <x:v>278</x:v>
      </x:c>
      <x:c r="R1" s="3" t="s">
        <x:v>279</x:v>
      </x:c>
      <x:c r="S1" s="3" t="s">
        <x:v>280</x:v>
      </x:c>
      <x:c r="T1" s="3" t="s">
        <x:v>281</x:v>
      </x:c>
      <x:c r="U1" s="4" t="s">
        <x:v>282</x:v>
      </x:c>
      <x:c r="V1" s="3" t="s">
        <x:v>283</x:v>
      </x:c>
      <x:c r="W1" s="3" t="s">
        <x:v>284</x:v>
      </x:c>
      <x:c r="X1" s="3" t="s">
        <x:v>285</x:v>
      </x:c>
      <x:c r="Y1" s="3" t="s">
        <x:v>286</x:v>
      </x:c>
      <x:c r="Z1" s="3" t="s">
        <x:v>287</x:v>
      </x:c>
      <x:c r="AA1" s="3" t="s">
        <x:v>288</x:v>
      </x:c>
      <x:c r="AB1" s="3" t="s">
        <x:v>289</x:v>
      </x:c>
      <x:c r="AC1" s="3" t="s">
        <x:v>290</x:v>
      </x:c>
      <x:c r="AD1" s="3" t="s">
        <x:v>291</x:v>
      </x:c>
      <x:c r="AE1" s="3" t="s">
        <x:v>292</x:v>
      </x:c>
      <x:c r="AF1" s="3" t="s">
        <x:v>293</x:v>
      </x:c>
      <x:c r="AG1" s="3" t="s">
        <x:v>294</x:v>
      </x:c>
      <x:c r="AH1" s="3" t="s">
        <x:v>295</x:v>
      </x:c>
      <x:c r="AI1" s="3" t="s">
        <x:v>296</x:v>
      </x:c>
      <x:c r="AJ1" s="3" t="s">
        <x:v>297</x:v>
      </x:c>
    </x:row>
    <x:row r="2" spans="1:16156" s="6" customFormat="1" ht="324" customHeight="1" x14ac:dyDescent="0.25">
      <x:c r="A2" s="5" t="s">
        <x:v>298</x:v>
      </x:c>
      <x:c r="B2" s="5" t="s">
        <x:v>299</x:v>
      </x:c>
      <x:c r="C2" s="5" t="s">
        <x:v>300</x:v>
      </x:c>
      <x:c r="D2" s="5" t="s">
        <x:v>301</x:v>
      </x:c>
      <x:c r="E2" s="5" t="s">
        <x:v>302</x:v>
      </x:c>
      <x:c r="F2" s="5" t="s">
        <x:v>303</x:v>
      </x:c>
      <x:c r="G2" s="5" t="s">
        <x:v>304</x:v>
      </x:c>
      <x:c r="H2" s="5" t="s">
        <x:v>305</x:v>
      </x:c>
      <x:c r="I2" s="5" t="s">
        <x:v>306</x:v>
      </x:c>
      <x:c r="J2" s="5" t="s">
        <x:v>307</x:v>
      </x:c>
      <x:c r="K2" s="5" t="s">
        <x:v>308</x:v>
      </x:c>
      <x:c r="L2" s="5" t="s">
        <x:v>309</x:v>
      </x:c>
      <x:c r="M2" s="5" t="s">
        <x:v>310</x:v>
      </x:c>
      <x:c r="N2" s="5" t="s">
        <x:v>311</x:v>
      </x:c>
      <x:c r="O2" s="5" t="s">
        <x:v>312</x:v>
      </x:c>
      <x:c r="P2" s="5" t="s">
        <x:v>313</x:v>
      </x:c>
      <x:c r="Q2" s="5" t="s">
        <x:v>314</x:v>
      </x:c>
      <x:c r="R2" s="5" t="s">
        <x:v>315</x:v>
      </x:c>
      <x:c r="S2" s="5" t="s">
        <x:v>316</x:v>
      </x:c>
      <x:c r="T2" s="5" t="s">
        <x:v>317</x:v>
      </x:c>
      <x:c r="U2" s="5" t="s">
        <x:v>318</x:v>
      </x:c>
      <x:c r="V2" s="5" t="s">
        <x:v>319</x:v>
      </x:c>
      <x:c r="W2" s="5" t="s">
        <x:v>320</x:v>
      </x:c>
      <x:c r="X2" s="5" t="s">
        <x:v>321</x:v>
      </x:c>
      <x:c r="Y2" s="5" t="s">
        <x:v>322</x:v>
      </x:c>
      <x:c r="Z2" s="5" t="s">
        <x:v>323</x:v>
      </x:c>
      <x:c r="AA2" s="5" t="s">
        <x:v>324</x:v>
      </x:c>
      <x:c r="AB2" s="5" t="s">
        <x:v>325</x:v>
      </x:c>
      <x:c r="AC2" s="5" t="s">
        <x:v>326</x:v>
      </x:c>
      <x:c r="AD2" s="5" t="s">
        <x:v>327</x:v>
      </x:c>
      <x:c r="AE2" s="5" t="s">
        <x:v>328</x:v>
      </x:c>
      <x:c r="AF2" s="5" t="s">
        <x:v>329</x:v>
      </x:c>
      <x:c r="AG2" s="5" t="s">
        <x:v>330</x:v>
      </x:c>
      <x:c r="AH2" s="5" t="s">
        <x:v>331</x:v>
      </x:c>
      <x:c r="AI2" s="5" t="s">
        <x:v>332</x:v>
      </x:c>
      <x:c r="AJ2" s="5" t="s">
        <x:v>333</x:v>
      </x:c>
    </x:row>
    <x:row r="3" spans="1:16156" customFormat="1" ht="15" customHeight="1" x14ac:dyDescent="0.25">
      <x:c r="B3" s="7" t="s">
        <x:v>334</x:v>
      </x:c>
      <x:c r="C3" s="8" t="s">
        <x:v>335</x:v>
      </x:c>
      <x:c r="E3" s="7" t="s">
        <x:v>336</x:v>
      </x:c>
      <x:c r="G3" s="7" t="s">
        <x:v>94</x:v>
      </x:c>
      <x:c r="H3" s="35" t="s">
        <x:v>228</x:v>
      </x:c>
      <x:c r="I3" s="35" t="s">
        <x:v>337</x:v>
      </x:c>
      <x:c r="J3" s="7" t="s">
        <x:v>7</x:v>
      </x:c>
      <x:c r="L3" s="7" t="s">
        <x:v>338</x:v>
      </x:c>
      <x:c r="M3" s="7" t="s">
        <x:v>339</x:v>
      </x:c>
      <x:c r="O3" s="7" t="s">
        <x:v>340</x:v>
      </x:c>
      <x:c r="W3" s="0" t="s">
        <x:v>341</x:v>
      </x:c>
      <x:c r="X3" s="0" t="s">
        <x:v>342</x:v>
      </x:c>
      <x:c r="AB3" s="0" t="s">
        <x:v>343</x:v>
      </x:c>
      <x:c r="AC3" s="7" t="s">
        <x:v>88</x:v>
      </x:c>
      <x:c r="AJ3" s="0" t="s">
        <x:v>94</x:v>
      </x:c>
    </x:row>
    <x:row r="4" spans="1:16156" customFormat="1" ht="15" customHeight="1" x14ac:dyDescent="0.25">
      <x:c r="B4" s="7" t="s">
        <x:v>334</x:v>
      </x:c>
      <x:c r="C4" s="8" t="s">
        <x:v>335</x:v>
      </x:c>
      <x:c r="E4" s="7" t="s">
        <x:v>336</x:v>
      </x:c>
      <x:c r="G4" s="7" t="s">
        <x:v>344</x:v>
      </x:c>
      <x:c r="H4" s="35" t="s">
        <x:v>249</x:v>
      </x:c>
      <x:c r="I4" s="35" t="s">
        <x:v>337</x:v>
      </x:c>
      <x:c r="J4" s="7" t="s">
        <x:v>7</x:v>
      </x:c>
      <x:c r="L4" s="7" t="s">
        <x:v>345</x:v>
      </x:c>
      <x:c r="M4" s="7" t="s">
        <x:v>346</x:v>
      </x:c>
      <x:c r="O4" s="7" t="s">
        <x:v>340</x:v>
      </x:c>
      <x:c r="W4" s="7" t="s">
        <x:v>341</x:v>
      </x:c>
      <x:c r="X4" s="7" t="s">
        <x:v>342</x:v>
      </x:c>
      <x:c r="AB4" s="7" t="s">
        <x:v>343</x:v>
      </x:c>
      <x:c r="AC4" s="7" t="s">
        <x:v>93</x:v>
      </x:c>
      <x:c r="AJ4" s="7" t="s">
        <x:v>94</x:v>
      </x:c>
    </x:row>
    <x:row r="5" spans="1:16156" customFormat="1" ht="15" customHeight="1" x14ac:dyDescent="0.25">
      <x:c r="B5" s="7" t="s">
        <x:v>334</x:v>
      </x:c>
      <x:c r="C5" s="8" t="s">
        <x:v>335</x:v>
      </x:c>
      <x:c r="E5" s="7" t="s">
        <x:v>336</x:v>
      </x:c>
      <x:c r="G5" s="7" t="s">
        <x:v>347</x:v>
      </x:c>
      <x:c r="H5" s="35" t="s">
        <x:v>225</x:v>
      </x:c>
      <x:c r="I5" s="35" t="s">
        <x:v>337</x:v>
      </x:c>
      <x:c r="J5" s="7" t="s">
        <x:v>7</x:v>
      </x:c>
      <x:c r="L5" s="7" t="s">
        <x:v>348</x:v>
      </x:c>
      <x:c r="M5" s="7" t="s">
        <x:v>349</x:v>
      </x:c>
      <x:c r="O5" s="7" t="s">
        <x:v>340</x:v>
      </x:c>
      <x:c r="W5" s="7" t="s">
        <x:v>341</x:v>
      </x:c>
      <x:c r="X5" s="7" t="s">
        <x:v>342</x:v>
      </x:c>
      <x:c r="AB5" s="7" t="s">
        <x:v>343</x:v>
      </x:c>
      <x:c r="AC5" s="7" t="s">
        <x:v>97</x:v>
      </x:c>
      <x:c r="AJ5" s="7" t="s">
        <x:v>94</x:v>
      </x:c>
    </x:row>
    <x:row r="6" spans="1:16156" customFormat="1" ht="15" customHeight="1" x14ac:dyDescent="0.25">
      <x:c r="B6" s="7" t="s">
        <x:v>334</x:v>
      </x:c>
      <x:c r="C6" s="8" t="s">
        <x:v>335</x:v>
      </x:c>
      <x:c r="E6" s="7" t="s">
        <x:v>336</x:v>
      </x:c>
      <x:c r="G6" s="7" t="s">
        <x:v>206</x:v>
      </x:c>
      <x:c r="H6" s="35" t="s">
        <x:v>350</x:v>
      </x:c>
      <x:c r="I6" s="35" t="s">
        <x:v>337</x:v>
      </x:c>
      <x:c r="J6" s="7" t="s">
        <x:v>7</x:v>
      </x:c>
      <x:c r="L6" s="7" t="s">
        <x:v>351</x:v>
      </x:c>
      <x:c r="M6" s="7" t="s">
        <x:v>352</x:v>
      </x:c>
      <x:c r="O6" s="7" t="s">
        <x:v>340</x:v>
      </x:c>
    </x:row>
    <x:row r="7" spans="1:16156" customFormat="1" ht="15" customHeight="1" x14ac:dyDescent="0.25">
      <x:c r="B7" s="7" t="s">
        <x:v>334</x:v>
      </x:c>
      <x:c r="C7" s="8" t="s">
        <x:v>335</x:v>
      </x:c>
      <x:c r="E7" s="7" t="s">
        <x:v>336</x:v>
      </x:c>
      <x:c r="G7" s="7" t="s">
        <x:v>353</x:v>
      </x:c>
      <x:c r="H7" s="35" t="s">
        <x:v>354</x:v>
      </x:c>
      <x:c r="I7" s="35" t="s">
        <x:v>355</x:v>
      </x:c>
      <x:c r="J7" s="7" t="s">
        <x:v>7</x:v>
      </x:c>
      <x:c r="L7" s="7" t="s">
        <x:v>356</x:v>
      </x:c>
      <x:c r="M7" s="7" t="s">
        <x:v>357</x:v>
      </x:c>
      <x:c r="O7" s="7" t="s">
        <x:v>340</x:v>
      </x:c>
    </x:row>
    <x:row r="8" spans="1:16156" customFormat="1" ht="15" customHeight="1" x14ac:dyDescent="0.25">
      <x:c r="B8" s="7" t="s">
        <x:v>334</x:v>
      </x:c>
      <x:c r="C8" s="8" t="s">
        <x:v>335</x:v>
      </x:c>
      <x:c r="E8" s="7" t="s">
        <x:v>336</x:v>
      </x:c>
      <x:c r="G8" s="7" t="s">
        <x:v>212</x:v>
      </x:c>
      <x:c r="H8" s="35" t="s">
        <x:v>354</x:v>
      </x:c>
      <x:c r="I8" s="35" t="s">
        <x:v>355</x:v>
      </x:c>
      <x:c r="J8" s="7" t="s">
        <x:v>7</x:v>
      </x:c>
      <x:c r="L8" s="7" t="s">
        <x:v>358</x:v>
      </x:c>
      <x:c r="M8" s="7" t="s">
        <x:v>359</x:v>
      </x:c>
      <x:c r="O8" s="7" t="s">
        <x:v>340</x:v>
      </x:c>
    </x:row>
    <x:row r="9" spans="1:16156" customFormat="1" ht="15" customHeight="1" x14ac:dyDescent="0.25">
      <x:c r="B9" s="7" t="s">
        <x:v>334</x:v>
      </x:c>
      <x:c r="C9" s="8" t="s">
        <x:v>335</x:v>
      </x:c>
      <x:c r="E9" s="7" t="s">
        <x:v>336</x:v>
      </x:c>
      <x:c r="G9" s="7" t="s">
        <x:v>360</x:v>
      </x:c>
      <x:c r="H9" s="35" t="s">
        <x:v>354</x:v>
      </x:c>
      <x:c r="I9" s="35" t="s">
        <x:v>355</x:v>
      </x:c>
      <x:c r="J9" s="7" t="s">
        <x:v>7</x:v>
      </x:c>
      <x:c r="L9" s="7" t="s">
        <x:v>361</x:v>
      </x:c>
      <x:c r="M9" s="7" t="s">
        <x:v>362</x:v>
      </x:c>
      <x:c r="O9" s="7" t="s">
        <x:v>340</x:v>
      </x:c>
    </x:row>
    <x:row r="10" spans="1:16156" customFormat="1" ht="15" customHeight="1" x14ac:dyDescent="0.25">
      <x:c r="B10" s="7" t="s">
        <x:v>334</x:v>
      </x:c>
      <x:c r="C10" s="8" t="s">
        <x:v>335</x:v>
      </x:c>
      <x:c r="E10" s="7" t="s">
        <x:v>336</x:v>
      </x:c>
      <x:c r="G10" s="7" t="s">
        <x:v>363</x:v>
      </x:c>
      <x:c r="H10" s="35" t="s">
        <x:v>364</x:v>
      </x:c>
      <x:c r="I10" s="35" t="s">
        <x:v>337</x:v>
      </x:c>
      <x:c r="J10" s="7" t="s">
        <x:v>7</x:v>
      </x:c>
      <x:c r="L10" s="7" t="s">
        <x:v>351</x:v>
      </x:c>
      <x:c r="M10" s="7" t="s">
        <x:v>365</x:v>
      </x:c>
      <x:c r="O10" s="7" t="s">
        <x:v>340</x:v>
      </x:c>
    </x:row>
    <x:row r="11" spans="1:16156" customFormat="1" ht="15" customHeight="1" x14ac:dyDescent="0.25">
      <x:c r="B11" s="7" t="s">
        <x:v>334</x:v>
      </x:c>
      <x:c r="C11" s="8" t="s">
        <x:v>335</x:v>
      </x:c>
      <x:c r="E11" s="7" t="s">
        <x:v>336</x:v>
      </x:c>
      <x:c r="G11" s="7" t="s">
        <x:v>366</x:v>
      </x:c>
      <x:c r="H11" s="7" t="s">
        <x:v>364</x:v>
      </x:c>
      <x:c r="I11" s="7" t="s">
        <x:v>337</x:v>
      </x:c>
      <x:c r="J11" s="7" t="s">
        <x:v>7</x:v>
      </x:c>
      <x:c r="L11" s="7" t="s">
        <x:v>356</x:v>
      </x:c>
      <x:c r="M11" s="7" t="s">
        <x:v>367</x:v>
      </x:c>
      <x:c r="O11" s="7" t="s">
        <x:v>340</x:v>
      </x:c>
    </x:row>
    <x:row r="12" spans="1:16156" customFormat="1" ht="15" customHeight="1" x14ac:dyDescent="0.25">
      <x:c r="B12" s="7" t="s">
        <x:v>334</x:v>
      </x:c>
      <x:c r="C12" s="8" t="s">
        <x:v>335</x:v>
      </x:c>
      <x:c r="E12" s="7" t="s">
        <x:v>336</x:v>
      </x:c>
      <x:c r="G12" s="7" t="s">
        <x:v>201</x:v>
      </x:c>
      <x:c r="H12" s="35" t="s">
        <x:v>364</x:v>
      </x:c>
      <x:c r="I12" s="35" t="s">
        <x:v>337</x:v>
      </x:c>
      <x:c r="J12" s="7" t="s">
        <x:v>7</x:v>
      </x:c>
      <x:c r="L12" s="7" t="s">
        <x:v>358</x:v>
      </x:c>
      <x:c r="M12" s="7" t="s">
        <x:v>368</x:v>
      </x:c>
      <x:c r="O12" s="7" t="s">
        <x:v>340</x:v>
      </x:c>
    </x:row>
    <x:row r="13" spans="1:16156" customFormat="1" ht="15" customHeight="1" x14ac:dyDescent="0.25">
      <x:c r="B13" s="7" t="s">
        <x:v>334</x:v>
      </x:c>
      <x:c r="C13" s="8" t="s">
        <x:v>335</x:v>
      </x:c>
      <x:c r="E13" s="7" t="s">
        <x:v>336</x:v>
      </x:c>
      <x:c r="G13" s="7" t="s">
        <x:v>369</x:v>
      </x:c>
      <x:c r="H13" s="35" t="s">
        <x:v>364</x:v>
      </x:c>
      <x:c r="I13" s="35" t="s">
        <x:v>337</x:v>
      </x:c>
      <x:c r="J13" s="7" t="s">
        <x:v>7</x:v>
      </x:c>
      <x:c r="L13" s="7" t="s">
        <x:v>361</x:v>
      </x:c>
      <x:c r="M13" s="7" t="s">
        <x:v>370</x:v>
      </x:c>
      <x:c r="O13" s="7" t="s">
        <x:v>340</x:v>
      </x:c>
    </x:row>
    <x:row r="14" spans="1:16156" customFormat="1" ht="15" customHeight="1" x14ac:dyDescent="0.25">
      <x:c r="B14" s="7" t="s">
        <x:v>334</x:v>
      </x:c>
      <x:c r="C14" s="8" t="s">
        <x:v>335</x:v>
      </x:c>
      <x:c r="E14" s="7" t="s">
        <x:v>336</x:v>
      </x:c>
      <x:c r="G14" s="7" t="s">
        <x:v>371</x:v>
      </x:c>
      <x:c r="H14" s="35" t="s">
        <x:v>234</x:v>
      </x:c>
      <x:c r="I14" s="35" t="s">
        <x:v>337</x:v>
      </x:c>
      <x:c r="J14" s="7" t="s">
        <x:v>7</x:v>
      </x:c>
      <x:c r="L14" s="7" t="s">
        <x:v>372</x:v>
      </x:c>
      <x:c r="M14" s="7" t="s">
        <x:v>373</x:v>
      </x:c>
      <x:c r="O14" s="7" t="s">
        <x:v>340</x:v>
      </x:c>
    </x:row>
    <x:row r="15" spans="1:16156" customFormat="1" ht="15" customHeight="1" x14ac:dyDescent="0.25">
      <x:c r="B15" s="7" t="s">
        <x:v>334</x:v>
      </x:c>
      <x:c r="C15" s="8" t="s">
        <x:v>335</x:v>
      </x:c>
      <x:c r="E15" s="7" t="s">
        <x:v>336</x:v>
      </x:c>
      <x:c r="G15" s="7" t="s">
        <x:v>374</x:v>
      </x:c>
      <x:c r="H15" s="35" t="s">
        <x:v>237</x:v>
      </x:c>
      <x:c r="I15" s="35" t="s">
        <x:v>337</x:v>
      </x:c>
      <x:c r="J15" s="7" t="s">
        <x:v>7</x:v>
      </x:c>
      <x:c r="L15" s="7" t="s">
        <x:v>375</x:v>
      </x:c>
      <x:c r="M15" s="7" t="s">
        <x:v>376</x:v>
      </x:c>
      <x:c r="O15" s="7" t="s">
        <x:v>340</x:v>
      </x:c>
    </x:row>
    <x:row r="16" spans="1:16156" customFormat="1" ht="15" customHeight="1" x14ac:dyDescent="0.25">
      <x:c r="B16" s="7" t="s">
        <x:v>334</x:v>
      </x:c>
      <x:c r="C16" s="8" t="s">
        <x:v>335</x:v>
      </x:c>
      <x:c r="E16" s="7" t="s">
        <x:v>336</x:v>
      </x:c>
      <x:c r="G16" s="7" t="s">
        <x:v>377</x:v>
      </x:c>
      <x:c r="H16" s="35" t="s">
        <x:v>240</x:v>
      </x:c>
      <x:c r="I16" s="35" t="s">
        <x:v>337</x:v>
      </x:c>
      <x:c r="J16" s="7" t="s">
        <x:v>7</x:v>
      </x:c>
      <x:c r="L16" s="7" t="s">
        <x:v>378</x:v>
      </x:c>
      <x:c r="M16" s="7" t="s">
        <x:v>379</x:v>
      </x:c>
      <x:c r="O16" s="7" t="s">
        <x:v>340</x:v>
      </x:c>
    </x:row>
    <x:row r="17" spans="1:16156" customFormat="1" ht="15" customHeight="1" x14ac:dyDescent="0.25">
      <x:c r="B17" s="7" t="s">
        <x:v>334</x:v>
      </x:c>
      <x:c r="C17" s="8" t="s">
        <x:v>335</x:v>
      </x:c>
      <x:c r="E17" s="7" t="s">
        <x:v>336</x:v>
      </x:c>
      <x:c r="G17" s="7" t="s">
        <x:v>380</x:v>
      </x:c>
      <x:c r="H17" s="35" t="s">
        <x:v>246</x:v>
      </x:c>
      <x:c r="I17" s="35" t="s">
        <x:v>337</x:v>
      </x:c>
      <x:c r="J17" s="7" t="s">
        <x:v>7</x:v>
      </x:c>
      <x:c r="L17" s="7" t="s">
        <x:v>381</x:v>
      </x:c>
      <x:c r="M17" s="7" t="s">
        <x:v>382</x:v>
      </x:c>
      <x:c r="O17" s="7" t="s">
        <x:v>340</x:v>
      </x:c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2024-05-01T08:03:55.0000000Z</dcterms:modified>
</coreProperties>
</file>