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509A9FB3-219F-477F-AF98-8084CD29629D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<x:sst xmlns:x="http://schemas.openxmlformats.org/spreadsheetml/2006/main" count="808" uniqueCount="808">
  <x:si>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</x:si>
  <x:si>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</x:si>
  <x:si>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</x:si>
  <x:si>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</x:si>
  <x:si>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</x:si>
  <x:si>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</x:si>
  <x:si>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</x:si>
  <x:si>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</x:si>
  <x:si>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</x:si>
  <x:si>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</x:si>
  <x:si>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</x:si>
  <x:si>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</x:si>
  <x:si>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</x:si>
  <x:si>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</x:si>
  <x:si>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</x:si>
  <x:si>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</x:si>
  <x:si>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</x:si>
  <x:si>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</x:si>
  <x:si>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</x:si>
  <x:si>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</x:si>
  <x:si>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</x:si>
  <x:si>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</x:si>
  <x:si>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</x:si>
  <x:si>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</x:si>
  <x:si>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</x:si>
  <x:si>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</x:si>
  <x:si>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</x:si>
  <x:si>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</x:si>
  <x:si>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</x:si>
  <x:si>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</x:si>
  <x:si>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</x:si>
  <x:si>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</x:si>
  <x:si>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</x:si>
  <x:si>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</x:si>
  <x:si>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</x:si>
  <x:si>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</x:si>
  <x:si>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</x:si>
  <x:si>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</x:si>
  <x:si>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</x:si>
  <x:si>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</x:si>
  <x:si>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</x:si>
  <x:si>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</x:si>
  <x:si>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</x:si>
  <x:si>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</x:si>
  <x:si>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</x:si>
  <x:si>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</x:si>
  <x:si>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</x:si>
  <x:si>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</x:si>
  <x:si>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</x:si>
  <x:si>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</x:si>
  <x:si>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</x:si>
  <x:si>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</x:si>
  <x:si>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</x:si>
  <x:si>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</x:si>
  <x:si>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</x:si>
  <x:si>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</x:si>
  <x:si>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</x:si>
  <x:si>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</x:si>
  <x:si>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</x:si>
  <x:si>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</x:si>
  <x:si>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</x:si>
  <x:si>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</x:si>
  <x:si>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</x:si>
  <x:si>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</x:si>
  <x:si>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</x:si>
  <x:si>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</x:si>
  <x:si>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</x:si>
  <x:si>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</x:si>
  <x:si>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</x:si>
  <x:si>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</x:si>
  <x:si>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</x:si>
  <x:si>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</x:si>
  <x:si>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</x:si>
  <x:si>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</x:si>
  <x:si>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</x:si>
  <x:si>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</x:si>
  <x:si>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</x:si>
  <x:si>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</x:si>
  <x:si>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</x:si>
  <x:si>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</x:si>
  <x:si>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</x:si>
  <x:si>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</x:si>
  <x:si>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</x:si>
  <x:si>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</x:si>
  <x:si>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</x:si>
  <x:si>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</x:si>
  <x:si>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</x:si>
  <x:si>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</x:si>
  <x:si>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</x:si>
  <x:si>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</x:si>
  <x:si>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</x:si>
  <x:si>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</x:si>
  <x:si>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</x:si>
  <x:si>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</x:si>
  <x:si>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</x:si>
  <x:si>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</x:si>
  <x:si>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</x:si>
  <x:si>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</x:si>
  <x:si>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</x:si>
  <x:si>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</x:si>
  <x:si>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</x:si>
  <x:si>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</x:si>
  <x:si>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</x:si>
  <x:si>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</x:si>
  <x:si>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</x:si>
  <x:si>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</x:si>
  <x:si>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</x:si>
  <x:si>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</x:si>
  <x:si>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</x:si>
  <x:si>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</x:si>
  <x:si>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</x:si>
  <x:si>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</x:si>
  <x:si>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</x:si>
  <x:si>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</x:si>
  <x:si>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</x:si>
  <x:si>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</x:si>
  <x:si>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</x:si>
  <x:si>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</x:si>
  <x:si>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</x:si>
  <x:si>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</x:si>
  <x:si>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</x:si>
  <x:si>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</x:si>
  <x:si>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</x:si>
  <x:si>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</x:si>
  <x:si>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</x:si>
  <x:si>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</x:si>
  <x:si>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</x:si>
  <x:si>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</x:si>
  <x:si>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</x:si>
  <x:si>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</x:si>
  <x:si>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</x:si>
  <x:si>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</x:si>
  <x:si>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</x:si>
  <x:si>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</x:si>
  <x:si>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</x:si>
  <x:si>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</x:si>
  <x:si>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</x:si>
  <x:si>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</x:si>
  <x:si>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</x:si>
  <x:si>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</x:si>
  <x:si>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</x:si>
  <x:si>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</x:si>
  <x:si>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</x:si>
  <x:si>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</x:si>
  <x:si>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</x:si>
  <x:si>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</x:si>
  <x:si>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</x:si>
  <x:si>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</x:si>
  <x:si>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</x:si>
  <x:si>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</x:si>
  <x:si>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</x:si>
  <x:si>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</x:si>
  <x:si>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</x:si>
  <x:si>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</x:si>
  <x:si>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</x:si>
  <x:si>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</x:si>
  <x:si>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</x:si>
  <x:si>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</x:si>
  <x:si>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</x:si>
  <x:si>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</x:si>
  <x:si>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</x:si>
  <x:si>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</x:si>
  <x:si>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</x:si>
  <x:si>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</x:si>
  <x:si>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</x:si>
  <x:si>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</x:si>
  <x:si>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</x:si>
  <x:si>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</x:si>
  <x:si>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</x:si>
  <x:si>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</x:si>
  <x:si>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</x:si>
  <x:si>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</x:si>
  <x:si>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</x:si>
  <x:si>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</x:si>
  <x:si>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</x:si>
  <x:si>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</x:si>
  <x:si>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</x:si>
  <x:si>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</x:si>
  <x:si>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</x:si>
  <x:si>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</x:si>
  <x:si>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</x:si>
  <x:si>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</x:si>
  <x:si>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</x:si>
  <x:si>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</x:si>
  <x:si>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</x:si>
  <x:si>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</x:si>
  <x:si>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</x:si>
  <x:si>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</x:si>
  <x:si>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</x:si>
  <x:si>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</x:si>
  <x:si>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</x:si>
  <x:si>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</x:si>
  <x:si>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</x:si>
  <x:si>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</x:si>
  <x:si>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</x:si>
  <x:si>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</x:si>
  <x:si>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</x:si>
  <x:si>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</x:si>
  <x:si>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</x:si>
  <x:si>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</x:si>
  <x:si>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</x:si>
  <x:si>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</x:si>
  <x:si>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</x:si>
  <x:si>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</x:si>
  <x:si>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</x:si>
  <x:si>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</x:si>
  <x:si>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</x:si>
  <x:si>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</x:si>
  <x:si>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</x:si>
  <x:si>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</x:si>
  <x:si>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</x:si>
  <x:si>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</x:si>
  <x:si>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</x:si>
  <x:si>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</x:si>
  <x:si>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</x:si>
  <x:si>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</x:si>
  <x:si>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</x:si>
  <x:si>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</x:si>
  <x:si>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</x:si>
  <x:si>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</x:si>
  <x:si>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</x:si>
  <x:si>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</x:si>
  <x:si>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</x:si>
  <x:si>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</x:si>
  <x:si>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</x:si>
  <x:si>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</x:si>
  <x:si>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</x:si>
  <x:si>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</x:si>
  <x:si>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</x:si>
  <x:si>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</x:si>
  <x:si>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</x:si>
  <x:si>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</x:si>
  <x:si>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</x:si>
  <x:si>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</x:si>
  <x:si>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</x:si>
  <x:si>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</x:si>
  <x:si>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</x:si>
  <x:si>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</x:si>
  <x:si>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</x:si>
  <x:si>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</x:si>
  <x:si>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</x:si>
  <x:si>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</x:si>
  <x:si>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</x:si>
  <x:si>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</x:si>
  <x:si>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</x:si>
  <x:si>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</x:si>
  <x:si>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</x:si>
  <x:si>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</x:si>
  <x:si>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</x:si>
  <x:si>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</x:si>
  <x:si>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</x:si>
  <x:si>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</x:si>
  <x:si>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</x:si>
  <x:si>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</x:si>
  <x:si>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</x:si>
  <x:si>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</x:si>
  <x:si>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</x:si>
  <x:si>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</x:si>
  <x:si>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</x:si>
  <x:si>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</x:si>
  <x:si>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</x:si>
  <x:si>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</x:si>
  <x:si>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</x:si>
  <x:si>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</x:si>
  <x:si>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</x:si>
  <x:si>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</x:si>
  <x:si>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</x:si>
  <x:si>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</x:si>
  <x:si>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</x:si>
  <x:si>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</x:si>
  <x:si>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</x:si>
  <x:si>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</x:si>
  <x:si>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</x:si>
  <x:si>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</x:si>
  <x:si>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</x:si>
  <x:si>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</x:si>
  <x:si>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</x:si>
  <x:si>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</x:si>
  <x:si>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</x:si>
  <x:si>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</x:si>
  <x:si>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</x:si>
  <x:si>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</x:si>
  <x:si>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</x:si>
  <x:si>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</x:si>
  <x:si>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</x:si>
  <x:si>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</x:si>
  <x:si>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</x:si>
  <x:si>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</x:si>
  <x:si>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</x:si>
  <x:si>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</x:si>
  <x:si>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</x:si>
  <x:si>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</x:si>
  <x:si>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</x:si>
  <x:si>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</x:si>
  <x:si>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</x:si>
  <x:si>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</x:si>
  <x:si>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</x:si>
  <x:si>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</x:si>
  <x:si>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</x:si>
  <x:si>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</x:si>
  <x:si>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</x:si>
  <x:si>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</x:si>
  <x:si>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</x:si>
  <x:si>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</x:si>
  <x:si>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</x:si>
  <x:si>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</x:si>
  <x:si>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</x:si>
  <x:si>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</x:si>
  <x:si>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</x:si>
  <x:si>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</x:si>
  <x:si>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</x:si>
  <x:si>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</x:si>
  <x:si>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</x:si>
  <x:si>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</x:si>
  <x:si>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</x:si>
  <x:si>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</x:si>
  <x:si>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</x:si>
  <x:si>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</x:si>
  <x:si>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</x:si>
  <x:si>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</x:si>
  <x:si>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</x:si>
  <x:si>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</x:si>
  <x:si>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</x:si>
  <x:si>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</x:si>
  <x:si>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</x:si>
  <x:si>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</x:si>
  <x:si>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</x:si>
  <x:si>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</x:si>
  <x:si>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</x:si>
  <x:si>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</x:si>
  <x:si>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</x:si>
  <x:si>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</x:si>
  <x:si>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</x:si>
  <x:si>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</x:si>
  <x:si>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</x:si>
  <x:si>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</x:si>
  <x:si>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</x:si>
  <x:si>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</x:si>
  <x:si>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</x:si>
  <x:si>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</x:si>
  <x:si>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</x:si>
  <x:si>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</x:si>
  <x:si>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</x:si>
  <x:si>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</x:si>
  <x:si>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</x:si>
  <x:si>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</x:si>
  <x:si>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</x:si>
  <x:si>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</x:si>
  <x:si>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</x:si>
  <x:si>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</x:si>
  <x:si>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</x:si>
  <x:si>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</x:si>
  <x:si>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</x:si>
  <x:si>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</x:si>
  <x:si>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</x:si>
  <x:si>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</x:si>
  <x:si>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</x:si>
  <x:si>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</x:si>
  <x:si>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</x:si>
  <x:si>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</x:si>
  <x:si>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</x:si>
  <x:si>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Lupins</x:t>
  </x:si>
  <x:si>
    <x:t>6101</x:t>
  </x:si>
  <x:si>
    <x:t>Liquor Sales</x:t>
  </x:si>
  <x:si>
    <x:t>-$28.33</x:t>
  </x:si>
  <x:si>
    <x:t>6145</x:t>
  </x:si>
  <x:si>
    <x:t>Food Sales</x:t>
  </x:si>
  <x:si>
    <x:t>-$484.58</x:t>
  </x:si>
  <x:si>
    <x:t>5780</x:t>
  </x:si>
  <x:si>
    <x:t>VAT Payable</x:t>
  </x:si>
  <x:si>
    <x:t>-$145.24</x:t>
  </x:si>
  <x:si>
    <x:t>2980</x:t>
  </x:si>
  <x:si>
    <x:t>Card Payment Clearing</x:t>
  </x:si>
  <x:si>
    <x:t>$989.99</x:t>
  </x:si>
  <x:si>
    <x:t>8760</x:t>
  </x:si>
  <x:si>
    <x:t>Payment Charges</x:t>
  </x:si>
  <x:si>
    <x:t>$8.16</x:t>
  </x:si>
  <x:si>
    <x:t>5840</x:t>
  </x:si>
  <x:si>
    <x:t>Tips</x:t>
  </x:si>
  <x:si>
    <x:t>-$126.65</x:t>
  </x:si>
  <x:si>
    <x:t>6103</x:t>
  </x:si>
  <x:si>
    <x:t>Wine Sales</x:t>
  </x:si>
  <x:si>
    <x:t>-$197.09</x:t>
  </x:si>
  <x:si>
    <x:t>6104</x:t>
  </x:si>
  <x:si>
    <x:t>Non-Alcohlic sales</x:t>
  </x:si>
  <x:si>
    <x:t>-$16.26</x:t>
  </x:si>
  <x:si>
    <x:t>Audrey's</x:t>
  </x:si>
  <x:si>
    <x:t>-$527.12</x:t>
  </x:si>
  <x:si>
    <x:t>-$143.58</x:t>
  </x:si>
  <x:si>
    <x:t>$949.12</x:t>
  </x:si>
  <x:si>
    <x:t>$7.89</x:t>
  </x:si>
  <x:si>
    <x:t>-$94.96</x:t>
  </x:si>
  <x:si>
    <x:t>6150</x:t>
  </x:si>
  <x:si>
    <x:t>Discounts</x:t>
  </x:si>
  <x:si>
    <x:t>$57.21</x:t>
  </x:si>
  <x:si>
    <x:t>Non-Alcoholic Sales</x:t>
  </x:si>
  <x:si>
    <x:t>-$248.56</x:t>
  </x:si>
  <x:si>
    <x:t>Carrubo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</x:si>
  <x:si>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</x:si>
  <x:si>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</x:si>
  <x:si>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</x:si>
  <x:si>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</x:si>
  <x:si>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</x:si>
  <x:si>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</x:si>
  <x:si>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</x:si>
  <x:si>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</x:si>
  <x:si>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</x:si>
  <x:si>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</x:si>
  <x:si>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</x:si>
  <x:si>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</x:si>
  <x:si>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</x:si>
  <x:si>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</x:si>
  <x:si>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</x:si>
  <x:si>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</x:si>
  <x:si>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</x:si>
  <x:si>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</x:si>
  <x:si>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</x:si>
  <x:si>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</x:si>
  <x:si>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</x:si>
  <x:si>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</x:si>
  <x:si>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</x:si>
  <x:si>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</x:si>
  <x:si>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</x:si>
  <x:si>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</x:si>
  <x:si>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</x:si>
  <x:si>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</x:si>
  <x:si>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</x:si>
  <x:si>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</x:si>
  <x:si>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</x:si>
  <x:si>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</x:si>
  <x:si>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</x:si>
  <x:si>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</x:si>
  <x:si>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</x:si>
  <x:si>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</x:si>
  <x:si>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</x:si>
  <x:si>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</x:si>
  <x:si>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</x:si>
  <x:si>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</x:si>
  <x:si>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</x:si>
  <x:si>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</x:si>
  <x:si>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</x:si>
  <x:si>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</x:si>
  <x:si>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</x:si>
  <x:si>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</x:si>
  <x:si>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</x:si>
  <x:si>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</x:si>
  <x:si>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</x:si>
  <x:si>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</x:si>
  <x:si>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</x:si>
  <x:si>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</x:si>
  <x:si>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</x:si>
  <x:si>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</x:si>
  <x:si>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</x:si>
  <x:si>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</x:si>
  <x:si>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</x:si>
  <x:si>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</x:si>
  <x:si>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</x:si>
  <x:si>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</x:si>
  <x:si>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</x:si>
  <x:si>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</x:si>
  <x:si>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</x:si>
  <x:si>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</x:si>
  <x:si>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</x:si>
  <x:si>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</x:si>
  <x:si>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</x:si>
  <x:si>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</x:si>
  <x:si>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</x:si>
  <x:si>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</x:si>
  <x:si>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</x:si>
  <x:si>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</x:si>
  <x:si>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</x:si>
  <x:si>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</x:si>
  <x:si>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</x:si>
  <x:si>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</x:si>
  <x:si>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</x:si>
  <x:si>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</x:si>
  <x:si>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</x:si>
  <x:si>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</x:si>
  <x:si>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</x:si>
  <x:si>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</x:si>
  <x:si>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</x:si>
  <x:si>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</x:si>
  <x:si>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</x:si>
  <x:si>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</x:si>
  <x:si>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</x:si>
  <x:si>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</x:si>
  <x:si>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</x:si>
  <x:si>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</x:si>
  <x:si>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</x:si>
  <x:si>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</x:si>
  <x:si>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</x:si>
  <x:si>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</x:si>
  <x:si>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</x:si>
  <x:si>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</x:si>
  <x:si>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</x:si>
  <x:si>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</x:si>
  <x:si>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</x:si>
  <x:si>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</x:si>
  <x:si>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</x:si>
  <x:si>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</x:si>
  <x:si>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</x:si>
  <x:si>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</x:si>
  <x:si>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</x:si>
  <x:si>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</x:si>
  <x:si>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</x:si>
  <x:si>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</x:si>
  <x:si>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</x:si>
  <x:si>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</x:si>
  <x:si>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</x:si>
  <x:si>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</x:si>
  <x:si>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</x:si>
  <x:si>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</x:si>
  <x:si>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</x:si>
  <x:si>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</x:si>
  <x:si>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</x:si>
  <x:si>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</x:si>
  <x:si>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</x:si>
  <x:si>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</x:si>
  <x:si>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</x:si>
  <x:si>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</x:si>
  <x:si>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</x:si>
  <x:si>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</x:si>
  <x:si>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</x:si>
  <x:si>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</x:si>
  <x:si>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</x:si>
  <x:si>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</x:si>
  <x:si>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</x:si>
  <x:si>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</x:si>
  <x:si>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</x:si>
  <x:si>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</x:si>
  <x:si>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</x:si>
  <x:si>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</x:si>
  <x:si>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</x:si>
  <x:si>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</x:si>
  <x:si>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</x:si>
  <x:si>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</x:si>
  <x:si>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</x:si>
  <x:si>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</x:si>
  <x:si>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</x:si>
  <x:si>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</x:si>
  <x:si>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</x:si>
  <x:si>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</x:si>
  <x:si>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</x:si>
  <x:si>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</x:si>
  <x:si>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</x:si>
  <x:si>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</x:si>
  <x:si>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</x:si>
  <x:si>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</x:si>
  <x:si>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</x:si>
  <x:si>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</x:si>
  <x:si>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</x:si>
  <x:si>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</x:si>
  <x:si>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</x:si>
  <x:si>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</x:si>
  <x:si>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</x:si>
  <x:si>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</x:si>
  <x:si>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</x:si>
  <x:si>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</x:si>
  <x:si>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</x:si>
  <x:si>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</x:si>
  <x:si>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</x:si>
  <x:si>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</x:si>
  <x:si>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</x:si>
  <x:si>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</x:si>
  <x:si>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</x:si>
  <x:si>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</x:si>
  <x:si>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</x:si>
  <x:si>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</x:si>
  <x:si>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</x:si>
  <x:si>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</x:si>
  <x:si>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</x:si>
  <x:si>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</x:si>
  <x:si>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</x:si>
  <x:si>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</x:si>
  <x:si>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</x:si>
  <x:si>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</x:si>
  <x:si>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</x:si>
  <x:si>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</x:si>
  <x:si>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</x:si>
  <x:si>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</x:si>
  <x:si>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</x:si>
  <x:si>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</x:si>
  <x:si>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</x:si>
  <x:si>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</x:si>
  <x:si>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</x:si>
  <x:si>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</x:si>
  <x:si>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</x:si>
  <x:si>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</x:si>
  <x:si>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</x:si>
  <x:si>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</x:si>
  <x:si>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</x:si>
  <x:si>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</x:si>
  <x:si>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</x:si>
  <x:si>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</x:si>
  <x:si>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</x:si>
  <x:si>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</x:si>
  <x:si>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</x:si>
  <x:si>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</x:si>
  <x:si>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</x:si>
  <x:si>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</x:si>
  <x:si>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</x:si>
  <x:si>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</x:si>
  <x:si>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</x:si>
  <x:si>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</x:si>
  <x:si>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</x:si>
  <x:si>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</x:si>
  <x:si>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</x:si>
  <x:si>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</x:si>
  <x:si>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</x:si>
  <x:si>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</x:si>
  <x:si>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</x:si>
  <x:si>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</x:si>
  <x:si>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</x:si>
  <x:si>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</x:si>
  <x:si>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</x:si>
  <x:si>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</x:si>
  <x:si>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</x:si>
  <x:si>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</x:si>
  <x:si>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</x:si>
  <x:si>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</x:si>
  <x:si>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</x:si>
  <x:si>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</x:si>
  <x:si>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</x:si>
  <x:si>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</x:si>
  <x:si>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</x:si>
  <x:si>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</x:si>
  <x:si>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</x:si>
  <x:si>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</x:si>
  <x:si>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</x:si>
  <x:si>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</x:si>
  <x:si>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</x:si>
  <x:si>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</x:si>
  <x:si>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</x:si>
  <x:si>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</x:si>
  <x:si>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</x:si>
  <x:si>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</x:si>
  <x:si>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</x:si>
  <x:si>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</x:si>
  <x:si>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</x:si>
  <x:si>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</x:si>
  <x:si>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</x:si>
  <x:si>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</x:si>
  <x:si>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</x:si>
  <x:si>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</x:si>
  <x:si>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</x:si>
  <x:si>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</x:si>
  <x:si>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</x:si>
  <x:si>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</x:si>
  <x:si>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</x:si>
  <x:si>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</x:si>
  <x:si>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</x:si>
  <x:si>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</x:si>
  <x:si>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</x:si>
  <x:si>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</x:si>
  <x:si>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</x:si>
  <x:si>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</x:si>
  <x:si>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</x:si>
  <x:si>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</x:si>
  <x:si>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</x:si>
  <x:si>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</x:si>
  <x:si>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</x:si>
  <x:si>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</x:si>
  <x:si>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</x:si>
  <x:si>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</x:si>
  <x:si>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</x:si>
  <x:si>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</x:si>
  <x:si>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</x:si>
  <x:si>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</x:si>
  <x:si>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</x:si>
  <x:si>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</x:si>
  <x:si>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</x:si>
  <x:si>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</x:si>
  <x:si>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</x:si>
  <x:si>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</x:si>
  <x:si>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</x:si>
  <x:si>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</x:si>
  <x:si>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</x:si>
  <x:si>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</x:si>
  <x:si>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</x:si>
  <x:si>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</x:si>
  <x:si>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</x:si>
  <x:si>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</x:si>
  <x:si>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</x:si>
  <x:si>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</x:si>
  <x:si>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</x:si>
  <x:si>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</x:si>
  <x:si>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</x:si>
  <x:si>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</x:si>
  <x:si>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</x:si>
  <x:si>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</x:si>
  <x:si>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</x:si>
  <x:si>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</x:si>
  <x:si>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</x:si>
  <x:si>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</x:si>
  <x:si>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</x:si>
  <x:si>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</x:si>
  <x:si>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</x:si>
  <x:si>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</x:si>
  <x:si>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</x:si>
  <x:si>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</x:si>
  <x:si>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</x:si>
  <x:si>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</x:si>
  <x:si>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</x:si>
  <x:si>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</x:si>
  <x:si>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</x:si>
  <x:si>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</x:si>
  <x:si>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</x:si>
  <x:si>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</x:si>
  <x:si>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</x:si>
  <x:si>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</x:si>
  <x:si>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</x:si>
  <x:si>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</x:si>
  <x:si>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</x:si>
  <x:si>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</x:si>
  <x:si>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</x:si>
  <x:si>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</x:si>
  <x:si>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</x:si>
  <x:si>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</x:si>
  <x:si>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</x:si>
  <x:si>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</x:si>
  <x:si>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</x:si>
  <x:si>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</x:si>
  <x:si>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</x:si>
  <x:si>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</x:si>
  <x:si>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</x:si>
  <x:si>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</x:si>
  <x:si>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</x:si>
  <x:si>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</x:si>
  <x:si>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</x:si>
  <x:si>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</x:si>
  <x:si>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</x:si>
  <x:si>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</x:si>
  <x:si>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</x:si>
  <x:si>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</x:si>
  <x:si>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</x:si>
  <x:si>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</x:si>
  <x:si>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</x:si>
  <x:si>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</x:si>
  <x:si>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</x:si>
  <x:si>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</x:si>
  <x:si>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Lupins-Card Payment Clearing</x:t>
  </x:si>
  <x:si>
    <x:t>989.99</x:t>
  </x:si>
  <x:si>
    <x:t>76</x:t>
  </x:si>
  <x:si>
    <x:t>Lupins-Payment Charges</x:t>
  </x:si>
  <x:si>
    <x:t>8.16</x:t>
  </x:si>
  <x:si>
    <x:t>77</x:t>
  </x:si>
  <x:si>
    <x:t>Lupins-Tips</x:t>
  </x:si>
  <x:si>
    <x:t>-126.65</x:t>
  </x:si>
  <x:si>
    <x:t>78</x:t>
  </x:si>
  <x:si>
    <x:t>Audrey's-Card Payment Clearing</x:t>
  </x:si>
  <x:si>
    <x:t>949.12</x:t>
  </x:si>
  <x:si>
    <x:t>Audrey's-Payment Charges</x:t>
  </x:si>
  <x:si>
    <x:t>7.89</x:t>
  </x:si>
  <x:si>
    <x:t>80</x:t>
  </x:si>
  <x:si>
    <x:t>Audrey's-Tips</x:t>
  </x:si>
  <x:si>
    <x:t>-94.96</x:t>
  </x:si>
  <x:si>
    <x:t>81</x:t>
  </x:si>
  <x:si>
    <x:t>Carrubo-Card Clearing Account</x:t>
  </x:si>
  <x:si>
    <x:t>1185.99</x:t>
  </x:si>
  <x:si>
    <x:t>Carrubo-Payment Charges</x:t>
  </x:si>
  <x:si>
    <x:t>13.77</x:t>
  </x:si>
  <x:si>
    <x:t>83</x:t>
  </x:si>
  <x:si>
    <x:t>Carrubo-Tips</x:t>
  </x:si>
  <x:si>
    <x:t>-11.76</x:t>
  </x:si>
  <x:si>
    <x:t>84</x:t>
  </x:si>
  <x:si>
    <x:t>Flat Iron Square-Card Payment Clearing</x:t>
  </x:si>
  <x:si>
    <x:t>4301.98</x:t>
  </x:si>
  <x:si>
    <x:t>85</x:t>
  </x:si>
  <x:si>
    <x:t>Flat Iron Square-Payment Charges</x:t>
  </x:si>
  <x:si>
    <x:t>45.35</x:t>
  </x:si>
  <x:si>
    <x:t>86</x:t>
  </x:si>
  <x:si>
    <x:t>Flat Iron Square-Tips</x:t>
  </x:si>
  <x:si>
    <x:t>-32.28</x:t>
  </x:si>
  <x:si>
    <x:t>87</x:t>
  </x:si>
  <x:si>
    <x:t>In Horto-Card Payment Clearing</x:t>
  </x:si>
  <x:si>
    <x:t>2020.43</x:t>
  </x:si>
  <x:si>
    <x:t>88</x:t>
  </x:si>
  <x:si>
    <x:t>In Horto-Payment Charges</x:t>
  </x:si>
  <x:si>
    <x:t>19.43</x:t>
  </x:si>
  <x:si>
    <x:t>89</x:t>
  </x:si>
  <x:si>
    <x:t>In Horto-Tips</x:t>
  </x:si>
  <x:si>
    <x:t>-270.36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</x:si>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</x:sst>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361</x:v>
      </x:c>
      <x:c r="D9" s="23" t="s">
        <x:v>383</x:v>
      </x:c>
      <x:c r="E9" s="19" t="s">
        <x:v>384</x:v>
      </x:c>
      <x:c r="F9" s="24" t="s">
        <x:v>385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386</x:v>
      </x:c>
      <x:c r="D10" s="23" t="s">
        <x:v>365</x:v>
      </x:c>
      <x:c r="E10" s="19" t="s">
        <x:v>366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386</x:v>
      </x:c>
      <x:c r="D11" s="23" t="s">
        <x:v>368</x:v>
      </x:c>
      <x:c r="E11" s="19" t="s">
        <x:v>369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386</x:v>
      </x:c>
      <x:c r="D12" s="23" t="s">
        <x:v>371</x:v>
      </x:c>
      <x:c r="E12" s="19" t="s">
        <x:v>372</x:v>
      </x:c>
      <x:c r="F12" s="24" t="s">
        <x:v>389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386</x:v>
      </x:c>
      <x:c r="D13" s="23" t="s">
        <x:v>374</x:v>
      </x:c>
      <x:c r="E13" s="19" t="s">
        <x:v>375</x:v>
      </x:c>
      <x:c r="F13" s="24" t="s">
        <x:v>390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386</x:v>
      </x:c>
      <x:c r="D14" s="23" t="s">
        <x:v>377</x:v>
      </x:c>
      <x:c r="E14" s="19" t="s">
        <x:v>378</x:v>
      </x:c>
      <x:c r="F14" s="24" t="s">
        <x:v>391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386</x:v>
      </x:c>
      <x:c r="D15" s="23" t="s">
        <x:v>392</x:v>
      </x:c>
      <x:c r="E15" s="19" t="s">
        <x:v>393</x:v>
      </x:c>
      <x:c r="F15" s="24" t="s">
        <x:v>394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386</x:v>
      </x:c>
      <x:c r="D16" s="23" t="s">
        <x:v>383</x:v>
      </x:c>
      <x:c r="E16" s="19" t="s">
        <x:v>395</x:v>
      </x:c>
      <x:c r="F16" s="24" t="s">
        <x:v>396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397</x:v>
      </x:c>
      <x:c r="D17" s="23" t="s">
        <x:v>362</x:v>
      </x:c>
      <x:c r="E17" s="19" t="s">
        <x:v>363</x:v>
      </x:c>
      <x:c r="F17" s="24" t="s">
        <x:v>398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397</x:v>
      </x:c>
      <x:c r="D18" s="23" t="s">
        <x:v>365</x:v>
      </x:c>
      <x:c r="E18" s="19" t="s">
        <x:v>366</x:v>
      </x:c>
      <x:c r="F18" s="24" t="s">
        <x:v>399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397</x:v>
      </x:c>
      <x:c r="D19" s="23" t="s">
        <x:v>368</x:v>
      </x:c>
      <x:c r="E19" s="19" t="s">
        <x:v>369</x:v>
      </x:c>
      <x:c r="F19" s="24" t="s">
        <x:v>400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397</x:v>
      </x:c>
      <x:c r="D20" s="23" t="s">
        <x:v>371</x:v>
      </x:c>
      <x:c r="E20" s="19" t="s">
        <x:v>401</x:v>
      </x:c>
      <x:c r="F20" s="24" t="s">
        <x:v>402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397</x:v>
      </x:c>
      <x:c r="D21" s="23" t="s">
        <x:v>374</x:v>
      </x:c>
      <x:c r="E21" s="19" t="s">
        <x:v>375</x:v>
      </x:c>
      <x:c r="F21" s="24" t="s">
        <x:v>403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397</x:v>
      </x:c>
      <x:c r="D22" s="23" t="s">
        <x:v>377</x:v>
      </x:c>
      <x:c r="E22" s="19" t="s">
        <x:v>378</x:v>
      </x:c>
      <x:c r="F22" s="24" t="s">
        <x:v>404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397</x:v>
      </x:c>
      <x:c r="D23" s="23" t="s">
        <x:v>405</x:v>
      </x:c>
      <x:c r="E23" s="19" t="s">
        <x:v>406</x:v>
      </x:c>
      <x:c r="F23" s="24" t="s">
        <x:v>407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397</x:v>
      </x:c>
      <x:c r="D24" s="23" t="s">
        <x:v>380</x:v>
      </x:c>
      <x:c r="E24" s="19" t="s">
        <x:v>381</x:v>
      </x:c>
      <x:c r="F24" s="24" t="s">
        <x:v>408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397</x:v>
      </x:c>
      <x:c r="D25" s="23" t="s">
        <x:v>383</x:v>
      </x:c>
      <x:c r="E25" s="19" t="s">
        <x:v>395</x:v>
      </x:c>
      <x:c r="F25" s="24" t="s">
        <x:v>409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410</x:v>
      </x:c>
      <x:c r="D26" s="23" t="s">
        <x:v>362</x:v>
      </x:c>
      <x:c r="E26" s="19" t="s">
        <x:v>363</x:v>
      </x:c>
      <x:c r="F26" s="24" t="s">
        <x:v>411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410</x:v>
      </x:c>
      <x:c r="D27" s="23" t="s">
        <x:v>368</x:v>
      </x:c>
      <x:c r="E27" s="19" t="s">
        <x:v>369</x:v>
      </x:c>
      <x:c r="F27" s="24" t="s">
        <x:v>412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410</x:v>
      </x:c>
      <x:c r="D28" s="23" t="s">
        <x:v>371</x:v>
      </x:c>
      <x:c r="E28" s="19" t="s">
        <x:v>372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410</x:v>
      </x:c>
      <x:c r="D29" s="23" t="s">
        <x:v>374</x:v>
      </x:c>
      <x:c r="E29" s="19" t="s">
        <x:v>375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410</x:v>
      </x:c>
      <x:c r="D30" s="23" t="s">
        <x:v>377</x:v>
      </x:c>
      <x:c r="E30" s="19" t="s">
        <x:v>378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410</x:v>
      </x:c>
      <x:c r="D31" s="23" t="s">
        <x:v>392</x:v>
      </x:c>
      <x:c r="E31" s="19" t="s">
        <x:v>393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410</x:v>
      </x:c>
      <x:c r="D32" s="23" t="s">
        <x:v>405</x:v>
      </x:c>
      <x:c r="E32" s="19" t="s">
        <x:v>406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410</x:v>
      </x:c>
      <x:c r="D33" s="23" t="s">
        <x:v>380</x:v>
      </x:c>
      <x:c r="E33" s="19" t="s">
        <x:v>381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410</x:v>
      </x:c>
      <x:c r="D34" s="23" t="s">
        <x:v>383</x:v>
      </x:c>
      <x:c r="E34" s="19" t="s">
        <x:v>395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410</x:v>
      </x:c>
      <x:c r="D35" s="23" t="s">
        <x:v>420</x:v>
      </x:c>
      <x:c r="E35" s="19" t="s">
        <x:v>70</x:v>
      </x:c>
      <x:c r="F35" s="24" t="s">
        <x:v>421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422</x:v>
      </x:c>
      <x:c r="D36" s="23" t="s">
        <x:v>362</x:v>
      </x:c>
      <x:c r="E36" s="19" t="s">
        <x:v>363</x:v>
      </x:c>
      <x:c r="F36" s="24" t="s">
        <x:v>423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422</x:v>
      </x:c>
      <x:c r="D37" s="23" t="s">
        <x:v>365</x:v>
      </x:c>
      <x:c r="E37" s="19" t="s">
        <x:v>366</x:v>
      </x:c>
      <x:c r="F37" s="24" t="s">
        <x:v>424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422</x:v>
      </x:c>
      <x:c r="D38" s="23" t="s">
        <x:v>368</x:v>
      </x:c>
      <x:c r="E38" s="19" t="s">
        <x:v>369</x:v>
      </x:c>
      <x:c r="F38" s="24" t="s">
        <x:v>425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422</x:v>
      </x:c>
      <x:c r="D39" s="23" t="s">
        <x:v>371</x:v>
      </x:c>
      <x:c r="E39" s="19" t="s">
        <x:v>372</x:v>
      </x:c>
      <x:c r="F39" s="24" t="s">
        <x:v>426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422</x:v>
      </x:c>
      <x:c r="D40" s="23" t="s">
        <x:v>374</x:v>
      </x:c>
      <x:c r="E40" s="19" t="s">
        <x:v>375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422</x:v>
      </x:c>
      <x:c r="D41" s="23" t="s">
        <x:v>377</x:v>
      </x:c>
      <x:c r="E41" s="19" t="s">
        <x:v>378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422</x:v>
      </x:c>
      <x:c r="D42" s="23" t="s">
        <x:v>392</x:v>
      </x:c>
      <x:c r="E42" s="19" t="s">
        <x:v>393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422</x:v>
      </x:c>
      <x:c r="D43" s="23" t="s">
        <x:v>405</x:v>
      </x:c>
      <x:c r="E43" s="19" t="s">
        <x:v>406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422</x:v>
      </x:c>
      <x:c r="D44" s="23" t="s">
        <x:v>380</x:v>
      </x:c>
      <x:c r="E44" s="19" t="s">
        <x:v>381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422</x:v>
      </x:c>
      <x:c r="D45" s="23" t="s">
        <x:v>383</x:v>
      </x:c>
      <x:c r="E45" s="19" t="s">
        <x:v>395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433</x:v>
      </x:c>
      <x:c r="D46" s="23" t="s">
        <x:v>392</x:v>
      </x:c>
      <x:c r="E46" s="19" t="s">
        <x:v>393</x:v>
      </x:c>
      <x:c r="F46" s="24" t="s">
        <x:v>434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433</x:v>
      </x:c>
      <x:c r="D47" s="23" t="s">
        <x:v>383</x:v>
      </x:c>
      <x:c r="E47" s="19" t="s">
        <x:v>395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362</x:v>
      </x:c>
      <x:c r="E48" s="19" t="s">
        <x:v>363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365</x:v>
      </x:c>
      <x:c r="E49" s="19" t="s">
        <x:v>366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368</x:v>
      </x:c>
      <x:c r="E50" s="19" t="s">
        <x:v>369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371</x:v>
      </x:c>
      <x:c r="E51" s="19" t="s">
        <x:v>372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374</x:v>
      </x:c>
      <x:c r="E52" s="19" t="s">
        <x:v>375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377</x:v>
      </x:c>
      <x:c r="E53" s="19" t="s">
        <x:v>378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383</x:v>
      </x:c>
      <x:c r="E54" s="19" t="s">
        <x:v>395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362</x:v>
      </x:c>
      <x:c r="E56" s="19" t="s">
        <x:v>363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365</x:v>
      </x:c>
      <x:c r="E57" s="19" t="s">
        <x:v>366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368</x:v>
      </x:c>
      <x:c r="E58" s="19" t="s">
        <x:v>369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371</x:v>
      </x:c>
      <x:c r="E59" s="19" t="s">
        <x:v>372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374</x:v>
      </x:c>
      <x:c r="E60" s="19" t="s">
        <x:v>375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377</x:v>
      </x:c>
      <x:c r="E61" s="19" t="s">
        <x:v>378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405</x:v>
      </x:c>
      <x:c r="E62" s="19" t="s">
        <x:v>406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380</x:v>
      </x:c>
      <x:c r="E63" s="19" t="s">
        <x:v>381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362</x:v>
      </x:c>
      <x:c r="E64" s="19" t="s">
        <x:v>363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368</x:v>
      </x:c>
      <x:c r="E65" s="19" t="s">
        <x:v>369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371</x:v>
      </x:c>
      <x:c r="E66" s="19" t="s">
        <x:v>372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374</x:v>
      </x:c>
      <x:c r="E67" s="19" t="s">
        <x:v>375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377</x:v>
      </x:c>
      <x:c r="E68" s="19" t="s">
        <x:v>378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392</x:v>
      </x:c>
      <x:c r="E69" s="19" t="s">
        <x:v>393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405</x:v>
      </x:c>
      <x:c r="E70" s="19" t="s">
        <x:v>406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380</x:v>
      </x:c>
      <x:c r="E71" s="19" t="s">
        <x:v>381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383</x:v>
      </x:c>
      <x:c r="E72" s="19" t="s">
        <x:v>395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386</x:v>
      </x:c>
      <x:c r="B2" s="0" t="n">
        <x:v>2110</x:v>
      </x:c>
    </x:row>
    <x:row r="3" spans="1:15" x14ac:dyDescent="0.25">
      <x:c r="A3" s="19" t="s">
        <x:v>397</x:v>
      </x:c>
      <x:c r="B3" s="0" t="n">
        <x:v>2210</x:v>
      </x:c>
    </x:row>
    <x:row r="4" spans="1:15" x14ac:dyDescent="0.25">
      <x:c r="A4" s="19" t="s">
        <x:v>410</x:v>
      </x:c>
      <x:c r="B4" s="0" t="n">
        <x:v>2549</x:v>
      </x:c>
    </x:row>
    <x:row r="5" spans="1:15" x14ac:dyDescent="0.25">
      <x:c r="A5" s="19" t="s">
        <x:v>422</x:v>
      </x:c>
      <x:c r="B5" s="0" t="n">
        <x:v>2220</x:v>
      </x:c>
    </x:row>
    <x:row r="6" spans="1:15" x14ac:dyDescent="0.25">
      <x:c r="A6" s="19" t="s">
        <x:v>361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433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365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365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365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365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365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365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362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362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362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362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362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362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405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405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405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405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405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405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383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383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383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383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383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383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383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383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383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380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380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380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380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380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380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380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383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362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362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362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362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362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362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420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420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420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420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420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371</x:v>
      </x:c>
      <x:c r="I77" s="35" t="s">
        <x:v>550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374</x:v>
      </x:c>
      <x:c r="I78" s="35" t="s">
        <x:v>550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377</x:v>
      </x:c>
      <x:c r="I79" s="35" t="s">
        <x:v>550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371</x:v>
      </x:c>
      <x:c r="I80" s="35" t="s">
        <x:v>553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374</x:v>
      </x:c>
      <x:c r="I81" s="35" t="s">
        <x:v>553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377</x:v>
      </x:c>
      <x:c r="I82" s="35" t="s">
        <x:v>553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371</x:v>
      </x:c>
      <x:c r="I83" s="35" t="s">
        <x:v>562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374</x:v>
      </x:c>
      <x:c r="I84" s="35" t="s">
        <x:v>562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377</x:v>
      </x:c>
      <x:c r="I85" s="35" t="s">
        <x:v>562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371</x:v>
      </x:c>
      <x:c r="I86" s="35" t="s">
        <x:v>573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374</x:v>
      </x:c>
      <x:c r="I87" s="35" t="s">
        <x:v>573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377</x:v>
      </x:c>
      <x:c r="I88" s="35" t="s">
        <x:v>573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371</x:v>
      </x:c>
      <x:c r="I89" s="35" t="s">
        <x:v>543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374</x:v>
      </x:c>
      <x:c r="I90" s="35" t="s">
        <x:v>543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377</x:v>
      </x:c>
      <x:c r="I91" s="35" t="s">
        <x:v>543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371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374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377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371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374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377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371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374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377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2024-04-18T10:57:23.0000000Z</dcterms:modified>
</coreProperties>
</file>