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filterPrivacy="1" defaultThemeVersion="124226"/>
  <xr:revisionPtr revIDLastSave="0" documentId="13_ncr:1_{79A6BFE6-E4F8-405F-AA1D-C60B6D5200B5}" xr6:coauthVersionLast="28" xr6:coauthVersionMax="28" xr10:uidLastSave="{00000000-0000-0000-0000-000000000000}"/>
  <bookViews>
    <workbookView xWindow="0" yWindow="0" windowWidth="28800" windowHeight="13410" xr2:uid="{00000000-000D-0000-FFFF-FFFF00000000}"/>
  </bookViews>
  <sheets>
    <sheet name="Sheet1" sheetId="1" r:id="rId1"/>
    <sheet name="Sheet2" sheetId="2" r:id="rId2"/>
    <sheet name="Sheet3" sheetId="3" r:id="rId3"/>
  </sheets>
  <calcPr calcId="0"/>
  <fileRecoveryPr autoRecover="0"/>
</workbook>
</file>

<file path=xl/sharedStrings.xml><?xml version="1.0" encoding="utf-8"?>
<sst xmlns="http://schemas.openxmlformats.org/spreadsheetml/2006/main" count="226" uniqueCount="167">
  <si>
    <t>SCORM Package</t>
  </si>
  <si>
    <t>Course Code</t>
  </si>
  <si>
    <t>Course Short Description</t>
  </si>
  <si>
    <t>Course Name</t>
  </si>
  <si>
    <t>Course (Long) Description</t>
  </si>
  <si>
    <t>Lesson Name</t>
  </si>
  <si>
    <t>Lesson Short Description</t>
  </si>
  <si>
    <t>Window Display Width</t>
  </si>
  <si>
    <t>Window Display Height</t>
  </si>
  <si>
    <t>R4 DEMO DE ML: BAPUOIEASM</t>
  </si>
  <si>
    <t>R4 DEMO Microlearning: Geschäftliche und private Nutzung von Internet, E-Mail und Sozialen Medien</t>
  </si>
  <si>
    <t xml:space="preserve">Wir sind uns alle bewusst, dass es wichtig ist mit dem Internet, E-Mail und Sozialen Medien sicher umzugehen. Wir vergessen nur ab und zu, um geschäftliche und private Nutzung zu trennen. In diesem Microlearning wird erklärt was wichtig ist beim sicheren und verantwortungsvollen Umgang mit dem Internet, E-Mail und Sozialen Medien. Sie lernen, wie Sie Informationen sowohl privat als auch geschäftlich sicher teilen.
</t>
  </si>
  <si>
    <t xml:space="preserve">Wir sind uns alle bewusst, dass es wichtig ist mit dem Internet, E-Mail und Sozialen Medien sicher umzugehen. Wir vergessen nur ab und zu, um geschäftliche und private Nutzung zu trennen. In diesem Microlearning wird erklärt was wichtig ist beim sicheren und verantwortungsvollen Umgang mit dem Internet, E-Mail und Sozialen Medien. Sie lernen, wie Sie Informationen sowohl privat als auch geschäftlich sicher teilen.
Folgende Themen werden behandelt: 
• Wie unterscheiden Sie geschäftliche und private Nutzung von Internet, E-Mail und Sozialen Medien deutlich?
• Welche Risiken können auftreten wenn Sie die geschäftliche und private Nutzung nicht trennen?
</t>
  </si>
  <si>
    <t>Microlearning: Geschäftliche und private Nutzung von Internet, E-Mail und Sozialen Medien</t>
  </si>
  <si>
    <t>R4_180306_DEMO_DE_ML_UseOfPasswords</t>
  </si>
  <si>
    <t>R4 DEMO DE ML: UOP</t>
  </si>
  <si>
    <t>R4 DEMO Microlearning: Verwendung von Passwörtern</t>
  </si>
  <si>
    <t xml:space="preserve">Die Verwendung von Passwörtern ist der erste Schritt bei Informationssicherheit. Starke Passwörter sorgen dafür, dass sich unbefugte Personen keinen Zugriff auf sensible Informationen verschaffen können. In ca. 5 Minuten werden in diesem Microlearning Risiken bei der Verwendung von Passwörtern erklärt und Sie lernen, wie Sie ein starkes Passwort erstellen, dass Sie sich doch einfach merken können.
</t>
  </si>
  <si>
    <t xml:space="preserve">Die Verwendung von Passwörtern ist der erste Schritt bei Informationssicherheit. Starke Passwörter sorgen dafür, dass sich unbefugte Personen keinen Zugriff auf sensible Informationen verschaffen können. In ca. 5 Minuten werden in diesem Microlearning Risiken bei der Verwendung von Passwörtern erklärt und Sie lernen, wie Sie ein starkes Passwort erstellen, dass Sie sich doch einfach merken können.
Folgende Themen werden behandelt: 
• Wie erstellen Sie starke Passwörter, die Sie sich dennoch leicht merken können?
• Wie verwalten Sie sicher unterschiedliche Passwörter?
</t>
  </si>
  <si>
    <t>Microlearning: Verwendung von Passwörtern</t>
  </si>
  <si>
    <t>R4_180306_DEMO_DE_MobileDevices</t>
  </si>
  <si>
    <t>R4 DEMO DE ID: MB</t>
  </si>
  <si>
    <t>R4 DEMO Training: Mobile Geräte</t>
  </si>
  <si>
    <t xml:space="preserve">Was haben Sie alles auf Ihrem Smartphone, Laptop und Tablet gespeichert? Es sind wahrscheinlich nicht nur ihre eigenen personenbezogenen Daten sondern auch sensible Unternehmensinformationen gespeichert. Das kann schwerwiegende Folgen haben, wenn diese in die verkehrten Hände gelangen. Vielen von uns sind diese Konsequenzen nicht bewusst, und auch nicht was in so einer Situation zu tun ist. 
</t>
  </si>
  <si>
    <t xml:space="preserve">Was haben Sie alles auf Ihrem Smartphone, Laptop und Tablet gespeichert? Es sind wahrscheinlich nicht nur ihre eigenen personenbezogenen Daten. Wahrscheinlich haben Sie auch sensible Unternehmensinformationen gespeichert. Das kann schwerwiegende Folgen haben, wenn diese in die verkehrten Hände gelangen. Vielen von uns sind diese Konsequenzen nicht bewusst, und auch nicht was in so einer Situation zu tun ist. In diesem Training über mobile Gerät lernen Sie, wie Sie den Verlust mobiler Geräte verhindern können und wie sich sicherer damit arbeiten.
Folgende Themen werden behandelt:
• Mobile Geräte und damit verbundene Risiken
• Mobile Geräte und Sicherheit
• Mobile Geräte und Clouddienste
• Mobile Geräte und Sicherheitsvorfälle
</t>
  </si>
  <si>
    <t>Training: Mobile Geräte</t>
  </si>
  <si>
    <t>R4_180306_DEMO_DE_Phishing</t>
  </si>
  <si>
    <t>R4 DEMO DE ID: PH</t>
  </si>
  <si>
    <t xml:space="preserve">R4 DEMO Training: Phishing </t>
  </si>
  <si>
    <t>In unserem Training über Phishing lernen Mitarbeiter, wie sie eine Phishingangriff erkennen und melden.  Sorgen Sie dafür, dass Ihnen bewusst ist, wenn Sie Ziel solcher kriminellen Aktivitäten sind. In diesem Phishing e-Learning lernen Sie, besonders aufmerksam auf Links zu achten und welche Informationen Sie weitergeben können. So schützen Sie sich selber und ihr Unternehmen vor kriminellen Phishing Aktivitäten.</t>
  </si>
  <si>
    <t xml:space="preserve">In unserem Training für Phishing lernen Mitarbeiter, wie sie eine Phishingangriff erkennen und melden. Mit Hilfe von Social Engineering und anderen kriminellen Täuschungsmanövern versuchen sich Kriminelle täglich vertrauliche Informationen zu beschaffen. Sorgen Sie dafür, dass Ihnen bewusst ist, wenn Sie Ziel solcher kriminellen Aktivitäten sind. In diesem Phishing e-Learning lernen Sie, besonders aufmerksam auf Links zu achten und welche Informationen Sie weitergeben können. So schützen Sie sich selber und ihr Unternehmen vor kriminellen Phishing Aktivitäten.
• Folgende Themen werden behandelt:
• Phishing per E-Mail
• Phishing per Internet
• Phishing am Telefon
</t>
  </si>
  <si>
    <t xml:space="preserve">Training: Phishing </t>
  </si>
  <si>
    <t>R4_180306_DEMO_DE_RiskManagement</t>
  </si>
  <si>
    <t>R4 DEMO DE ID: RM</t>
  </si>
  <si>
    <t>R4 DEMO Training: Risikomanagement</t>
  </si>
  <si>
    <t>.</t>
  </si>
  <si>
    <t>Training: Risikomanagement</t>
  </si>
  <si>
    <t>R4_180306_DEMO_DE_SecurityAwarenessForITProfessionals</t>
  </si>
  <si>
    <t>R4 DEMO DE ID: SAFIP</t>
  </si>
  <si>
    <t xml:space="preserve">R4 DEMO Training: Security Awareness für IT-Professionals </t>
  </si>
  <si>
    <t xml:space="preserve">Training: Security Awareness für IT-Professionals </t>
  </si>
  <si>
    <t>R4_180306_DEMO_DE_SF_AccessControl</t>
  </si>
  <si>
    <t>R4 DEMO DE SF: AC</t>
  </si>
  <si>
    <t>R4 DEMO Sicherheitsflash: Zugangskontrolle</t>
  </si>
  <si>
    <t xml:space="preserve">In diesem Video wird gezeigt, warum die Zugangskontrolle eine wichtige Rolle spielt bei der Informationssicherheit. Die Nutzung von Mitarbeiterausweisen fördert die Sicherheit eines Gebäudes, weil nur befugte Personen das Gebäude Zugang haben. Es verschafft dem Unternehmen die Übersicht, wer sich in in dem Gebäude befindet. Das ist im Falle von Kalamitäten wichtig. Melden Sie den Verlust Ihres Mitarbeiterausweises unverzüglich.
</t>
  </si>
  <si>
    <t xml:space="preserve">In diesem Video wird gezeigt, warum die Zugangskontrolle eine wichtige Rolle spielt bei der Informationssicherheit. Die Nutzung von Mitarbeiterausweisen fördert die Sicherheit eines Gebäudes, weil nur befugte Personen das Gebäude Zugang haben. Es verschafft dem Unternehmen die Übersicht, wer sich in in dem Gebäude befindet. Das ist im Falle von Kalamitäten wichtig. Melden Sie den Verlust Ihres Mitarbeiterausweises unverzüglich.
Folgende Themen werden behandelt:
• Warum ist Ihr Mitarbeiterausweis wichtig?
• Welche Risiken bringt es mit sich, wenn Sie Türen und Schränke nicht verschließen?
• Wie können Sie diese Risiken verhindern?
• Wie verhalten Sie sich bei einem Sicherheitsvorfall?
</t>
  </si>
  <si>
    <t>Sicherheitsflash: Zugangskontrolle</t>
  </si>
  <si>
    <t>R4_180320_DEMO_DE_SF_BringYourOwnDevice</t>
  </si>
  <si>
    <t>R4 DEMO DE SF: BYOD</t>
  </si>
  <si>
    <t>R4 DEMO Sicherheitsflash: Bring Your Own Device</t>
  </si>
  <si>
    <t xml:space="preserve">Wenn Sie ihren Mitarbeitern die Möglichkeit bieten, deren eigene Geräte für geschäftliche Zwecke zu nutzen, ist dies auch von Vorteil für Ihr Unternehmen. Z.B. weil die Service- und Hardwarekosten sinken. Mitarbeiter verfügen häufig über Smartphones, Tablets und Laptops, die Neuer, schneller und besser sind als die Geräte, die den Mitarbeitern durch das Unternehmen zur Verfügung gestellt werden. Auch in Ihrem eigenen Unternehmen wird viel mit eigenen Geräten gearbeitet und die Nachfrage steigt.
</t>
  </si>
  <si>
    <t xml:space="preserve">Wenn Sie ihren Mitarbeitern die Möglichkeit bieten, deren eigene Geräte für geschäftliche Zwecke zu nutzen, ist dies auch von Vorteil für Ihr Unternehmen. Z.B. weil die Service- und Hardwarekosten sinken. Mitarbeiter verfügen häufig über Smartphones, Tablets und Laptops, die Neuer, schneller und besser sind als die Geräte, die den Mitarbeitern durch das Unternehmen zur Verfügung gestellt werden. Auch in Ihrem eigenen Unternehmen wird viel mit eigenen Geräten gearbeitet und die Nachfrage steigt.
Folgende Themen werden behandelt:
• Wie können Sie ihre eigenen Gerät für geschäftliche Zwecke nutzen?
• Welche Gefahren sind mit der Nutzung von eigener Apparatur verbunden?
• Wie können Sie dich vor diesen Gefahren schützen?
• Wie verhalten Sie sich im Falle eines Sicherheitsvorfalls?
</t>
  </si>
  <si>
    <t>Sicherheitsflash: Bring Your Own Device</t>
  </si>
  <si>
    <t>R4_180306_DEMO_DE_SF_ClearDeskScreenandOffice</t>
  </si>
  <si>
    <t>R4 DEMO DE SF: CDSAO</t>
  </si>
  <si>
    <t>R4 DEMO Sicherheitsflash: Schreibtisch und Büro aufgeräumt und Bildschirm gesperrt</t>
  </si>
  <si>
    <t xml:space="preserve">Sie wissen nie, wer in Ihrer Abwesenheit an ihrem Schreibtisch vorbei kommt. Darum ist es nicht sicher, sensible Informationen unbeaufsichtigt liegenzulassen. Dies gilt sowohl für Dokumente auf dem Bildschirm als auch auf ihrem Schreibtisch.  Auch nicht, wenn es nur für kurze Zeit ist. In ca. einer Minute wird Ihnen in diesem Video gezeigt, warum eine Policy des Aufgeräumten Büros, Schreibtisch und gesperrten Bildschirms einen wichtigen Beitrag für ein sicheres Unternehmen beiträgt.
</t>
  </si>
  <si>
    <t xml:space="preserve">Sie wissen nie, wer in Ihrer Abwesenheit an ihrem Schreibtisch vorbei kommt. Darum ist es nicht sicher, sensible Informationen unbeaufsichtigt liegenzulassen. Dies gilt sowohl für Dokumente auf dem Bildschirm als auch auf ihrem Schreibtisch. Sperren Sie Ihren Bildschirm und lassen Sie keine sensiblen Informationen zurück, wenn Sie Ihren Arbeitsplatz verlassen. Auch nicht, wenn es nur für kurze Zeit ist. In ca. einer Minute wird Ihnen in diesem Video gezeigt, warum eine Policy des Aufgeräumten Büros, Schreibtisch und gesperrten Bildschirms einen wichtigen Beitrag für ein sicheres Unternehmen beiträgt.
Folgende Themen werden behandelt:
• Lassen Sie keine sensiblen Informationen unbeaufsichtigt zurück
• Sperren Sie Ihren Bildschirm, wenn Sie Ihren Arbeitsplatz verlassen
• Räumen Sie Ihren Arbeitsplatz auf, wenn Sie weggehen
• Vernichten Sie Geschäftsdokumente auf sichere Weise
</t>
  </si>
  <si>
    <t>Sicherheitsflash: Schreibtisch und Büro aufgeräumt und Bildschirm gesperrt</t>
  </si>
  <si>
    <t>R4_180306_DEMO_DE_SF_InformationClassification</t>
  </si>
  <si>
    <t>R4 DEMO DE SF: IC</t>
  </si>
  <si>
    <t>R4 DEMO Sicherheitsflash: Klassifizierung von Informationen</t>
  </si>
  <si>
    <t xml:space="preserve">In diesem Video wird erklärt, warum die korrekte Klassifizierung von Informationen ein wichtiger Bestandteil von Informationssicherheit ist. Sie lernen warum es wichtig ist, alle Informationen zu korrekt zu klassifizieren. Die Klassifizierung von Informationen gibt die entsprechende Kategorie an, so ist das korrekte Niveau an Vertraulichkeit, Integrität und Verfügbarkeit der Informationen gewährleistet..
</t>
  </si>
  <si>
    <t xml:space="preserve">In diesem Video wird erklärt, warum die korrekte Klassifizierung von Informationen ein wichtiger Bestandteil von Informationssicherheit ist. Sie lernen warum es wichtig ist, alle Informationen zu korrekt zu klassifizieren. Die Klassifizierung von Informationen gibt die entsprechende Kategorie an, so ist das korrekte Niveau an Vertraulichkeit, Integrität und Verfügbarkeit der Informationen gewährleistet..
• Folgende Themen werden behandelt: 
• Warum ist die korrekte Klassifizierung von Informationen wichtig?
• Welche Klassifikationskategorien werden am meisten verwendet?
• Welche Gefahren birgt der Verlust von Informationen einer bestimmten Kategorie?
• Wie verhalten Sie sich, wenn jemand Sie nach Informationen fragen?
</t>
  </si>
  <si>
    <t>Sicherheitsflash: Klassifizierung von Informationen</t>
  </si>
  <si>
    <t>R4_180306_DEMO_DE_SF_Phishing</t>
  </si>
  <si>
    <t>R4 DEMO DE SF: PH</t>
  </si>
  <si>
    <t>R4 DEMO Sicherheitsflash: Phishing</t>
  </si>
  <si>
    <t xml:space="preserve">Phishing ist eine der größten Cyberbedrohungen der heutigen Zeit.  Die Idee ist einfach: nachdem Sie auf einen gefälschten Link geklickt oder eine gefälschte Beilage geöffnet haben, ist für den Phisher die Grundlage für den Zugriff auf Ihre Informationen gelegt. In manchen Fällen werden Sie auf eine gefälschte Webseite weitergeleitet, mit deren Hilfe der Phisher Ihre personenbezogenen Daten und Passwörter stiehlt. In den meisten Fällen jedoch wird Ransomware auf Ihrem Computern installiert. </t>
  </si>
  <si>
    <t xml:space="preserve">Phishing ist eine der größten Cyberbedrohungen der heutigen Zeit. Es gibt unterschiedliche Social Engineering Formen, Phishing ist die bekannteste und erfolgreichste. Die Idee ist einfach: nachdem Sie auf einen gefälschten Link geklickt oder eine gefälschte Beilage geöffnet haben, ist für den Phisher die Grundlage für den Zugriff auf Ihre Informationen gelegt. In manchen Fällen werden Sie auf eine gefälschte Webseite weitergeleitet, mit deren Hilfe der Phisher Ihre personenbezogenen Daten und Passwörter stiehlt. In den meisten Fällen jedoch wird Ransomware auf Ihrem Computern installiert. Die Folgen für Sie und ihr Unternehmen hängen ganz von der Art der Ransomware ab.
Folgende Themen werden behandelt:
• Was suchen kriminelle Phisher?
• Wie erkennen Sie eine Phishing E-Mail?
• Öffnen Sie keine verdächtigen Links oder Beilagen
• Melden Sie verdächtige E-Mails der IT-Abteilung
</t>
  </si>
  <si>
    <t>Sicherheitsflash: Phishing</t>
  </si>
  <si>
    <t>R4_180306_DEMO_DE_SF_ReportSecurityIncidents</t>
  </si>
  <si>
    <t>R4 DEMO DE SF: RSI</t>
  </si>
  <si>
    <t>R4 DEMO Sicherheitsflash: Sicherheitsvorfälle</t>
  </si>
  <si>
    <t xml:space="preserve">Täglich haben Unternehmen mit Sicherheitsrisiken zu tun. Sobald Sie einen Sicherheitsvorfall vermuten oder sich jemand verdächtig verhält, melden Sie dies unverzüglich, sodass das Unternehmen die entsprechenden Sicherheitsmaßnahmen ergreifen kann. Was ist eigentlich ein Sicherheitsvorfall? Wie genau müssen Sie sich bei einem Sicherheitsvorfall verhalten? Und was können Sie noch mehr tun, um die Sicherheit von Informationen zu gewährleisten? Das Video beantwortet diese Fragen.
</t>
  </si>
  <si>
    <t xml:space="preserve">Täglich haben Unternehmen mit Sicherheitsrisiken zu tun. Zuerst erscheinen sie unschuldig, aber es ist wichtig, dass Sie sich bewusst sind, dass diese Risiken zu Sicherheitsvorfällen führen können. Sobald Sie einen Sicherheitsvorfall vermuten oder sich jemand verdächtig verhält, melden Sie dies unverzüglich, sodass das Unternehmen die entsprechenden Sicherheitsmaßnahmen ergreifen kann. Was ist eigentlich ein Sicherheitsvorfall? Wie genau müssen Sie sich bei einem Sicherheitsvorfall verhalten? Und was können Sie noch mehr tun, um die Sicherheit von Informationen zu gewährleisten? Das Video beantwortet diese Fragen.
Folgende Themen werden behandelt: 
• Melden Sie verdächtiges Verhalten und verdächtige Situationen
• Informationssicherheit beginnt bei Ihnen!
• Erkennen Sie Sicherheitsrisikos
</t>
  </si>
  <si>
    <t>Sicherheitsflash: Sicherheitsvorfälle</t>
  </si>
  <si>
    <t>R4_180306_DEMO_DE_SF_SocialEngineering</t>
  </si>
  <si>
    <t>R4 DEMO DE SF: SE</t>
  </si>
  <si>
    <t>R4 DEMO Sicherheitsflash: Social Engineering</t>
  </si>
  <si>
    <t xml:space="preserve">Bei Social Engineering handelt es sich um eine Technik, bei der der ein “Angreifer” probiert sich vertrauliche Daten zu verschaffen indem er sein Opfer manipuliert. Es ist wichtig, dass Sie Social Engineering erkennen. Seien Sie vorsichtig, wenn Sie Informationen in den der Öffentlichkeit besprechen. Wenn Sie vertrauliche Informationen besprechen, können andere evtl. mithören. Dies kann schwerwiegende Folgen haben.
</t>
  </si>
  <si>
    <t xml:space="preserve">Bei Social Engineering handelt es sich um eine Technik, bei der der ein “Angreifer” probiert sich vertrauliche Daten zu verschaffen indem er sein Opfer manipuliert. Diese Technik nutzt das schwächste Glied in der Kette der Sicherheit: den Menschen. Sie arbeiten mit vielen Informationen, die für andere sehr anziehend sind. Darum ist es wichtig, dass Sie Social Engineering erkennen. Seien Sie vorsichtig, wenn Sie Informationen in den der Öffentlichkeit besprechen. Wenn Sie vertrauliche Informationen besprechen, können andere evtl. mithören. Dies kann schwerwiegende Folgen haben.
Folgende Themen werden behandelt:
• Was ist das Ziel von Social Engineering?
• Worauf müssen Sie achten, wenn Sie in der Öffentlichkeit geschäftliche Gespräche führen?
• Was tun Sie, wenn Sie von einem Unbekannten nach Informationen gefragt werden?
</t>
  </si>
  <si>
    <t>Sicherheitsflash: Social Engineering</t>
  </si>
  <si>
    <t>R4_180306_DEMO_EN_SF_SocialEngineering</t>
  </si>
  <si>
    <t>R4_180306_DEMO_DE_SF_SocialMedia&amp;WorkingintheCloud</t>
  </si>
  <si>
    <t>R4 DEMO DE SF: SMAWITC</t>
  </si>
  <si>
    <t>R4 DEMO Sicherheitsflash: Soziale Medien &amp; Arbeiten in der Cloud</t>
  </si>
  <si>
    <t xml:space="preserve">In dem Video über Soziale Medien &amp; Arbeiten in der Cloud informieren wir Sie über die Risiken von Sozialen Medien und das Arbeiten in der Cloud. Soziale Medien ermöglichen Ihnen, ein großes Publikum zu erreichen, aber es ist auch eine Quelle für Identitätsdiebstahl. Clouddienste sind sehr zugänglich, aber bei einigen Clouddiensten hat der Servicedienstleister dieselben Zugriffsrechte wie der Besitzer der Informationen. 
</t>
  </si>
  <si>
    <t xml:space="preserve">In dem Video über Soziale Medien &amp; Arbeiten in der Cloud informieren wir Sie über die Risiken von Sozialen Medien und das Arbeiten in der Cloud. Soziale Medien ermöglichen Ihnen, ein großes Publikum zu erreichen, aber es ist auch eine Quelle für Identitätsdiebstahl. Clouddienste sind sehr zugänglich, aber bei einigen Clouddiensten hat der Servicedienstleister dieselben Zugriffsrechte wie der Besitzer der Informationen. Um zu verhindern, dass dies schwerwiegende Folgen für Sie und das Unternehmen hat, lernen Sie wie Sie hiermit am sichersten umgehen.
• Folgende Themen werden behandelt: 
• Welche Informationen können Sie sicher in Sozialen Medien teilen und welche nicht?
• Welche Risiken sind mit dem Teilen von Informationen via Clouddiensten verbunden?
• Wie können Sie Sicherheitsvorfälle verhindern?
</t>
  </si>
  <si>
    <t>Soziale Medien &amp; Arbeiten in der Cloud</t>
  </si>
  <si>
    <t>R4_180306_DEMO_DE_SF_StrongPasswords</t>
  </si>
  <si>
    <t>R4 DEMO DE SF: SP</t>
  </si>
  <si>
    <t>R4 DEMO Sicherheitsflash: Starke Passwörter</t>
  </si>
  <si>
    <t xml:space="preserve">Uns allen ist bekannt, dass wir starke Passwörter verwenden müssen, weil schwache Passwörter leicht gehackt werden können. Wenn ein Cyberkrimineller ihr Passwort erst einmal in seinen Händen hat, sind ihm auch Ihre Informationen zugänglich.  Dabei wird erläutert, wie starke Passwörter ihre Daten schützen und warum es wichtig ist, ihr Passwort mit niemandem zu teilen.
</t>
  </si>
  <si>
    <t xml:space="preserve">Uns allen ist bekannt, dass wir starke Passwörter verwenden müssen, weil schwache Passwörter leicht gehackt werden können. Wenn ein Cyberkrimineller ihr Passwort erst einmal in seinen Händen hat, sind ihm auch Ihre Informationen zugänglich. Was ist eigentlich ein starkes Passwort? Wie erstellen Sie ein starkes Passwort, dass Sie sich selber leicht merken, aber für anders schwer zu raten ist? In ca. 90 Sekunden beantwortet das Video diese Fragen. Dabei wird erläutert, wie starke Passwörter ihre Daten schützen und warum es wichtig ist, ihr Passwort mit niemandem zu teilen.
Folgende Themen werden behandelt:
• Was ist ein starkes Passwort?
• Wie sorgen Sie dafür, dass Sie sich ein Passwort einfach merken, es aber schwierig zu raten ist?
• Teilen Sie Ihre Passwörter mit niemandem
• Verwenden Sie unterschiedliche Passwörter und ändern Sie diese regelmäßig
</t>
  </si>
  <si>
    <t>Sicherheitsflash: Starke Passwörter</t>
  </si>
  <si>
    <t>R4_180306_DEMO_DE_SF_WorkingInPublicPlaces</t>
  </si>
  <si>
    <t>R4 DEMO DE SF: WIPP</t>
  </si>
  <si>
    <t>R4 DEMO Sicherheitsflash: Arbeiten in der Öffentlichkeit</t>
  </si>
  <si>
    <t xml:space="preserve">Flexibles Arbeiten wird immer beliebter. Immer mehr Mitarbeiter haben die Möglichkeit wo und wann sie wollen zu arbeiten: von zu Hause, im Büro, im Zug oder in der Öffentlichkeit. Das Arbeiten in öffentlichen Orten birgt jedoch einige Sicherheitsrisiken. Das Video zeigt Ihnen in weniger als 2 Minuten, wie Sie optimal vom flexiblen Arbeiten profitieren können ohne Risiko, dass sensible Informationen verloren werden.
</t>
  </si>
  <si>
    <t xml:space="preserve">Flexibles Arbeiten wird immer beliebter. Immer mehr Mitarbeiter haben die Möglichkeit wo und wann sie wollen zu arbeiten: von zu Hause, im Büro, im Zug oder in der Öffentlichkeit. Das Arbeiten in öffentlichen Orten birgt jedoch einige Sicherheitsrisiken. Das Video zeigt Ihnen in weniger als 2 Minuten, wie Sie optimal vom flexiblen Arbeiten profitieren können ohne Risiko, dass sensible Informationen verloren werden.
Folgende Themen werden behandelt:
• Verbergen Sie Informationen auf Ihrem Bildschirm
• Achten Sie darauf, dass niemand Ihre Gespräche mithören kann
• Geschäftliche und private Nutzung von mobilen Apparaten
</t>
  </si>
  <si>
    <t>Sicherheitsflash: Arbeiten in der Öffentlichkeit</t>
  </si>
  <si>
    <t>R4_180306_DEMO_DE_TheNewWayOfWorking</t>
  </si>
  <si>
    <t>R4 DEMO DE ID: TNWOW</t>
  </si>
  <si>
    <t>R4 DEMO Training: Moderne Arbeitswelt</t>
  </si>
  <si>
    <t>Die moderne Arbeitswelt ermöglicht es, dass wir immer und überall arbeiten können: Zu Hause, in der Öffentlichkeit oder an flexiblen Arbeitsplätzen. Das flexible Arbeiten ist jedoch auch mit Risiken für die Informationssicherheit verbunden. In diesem In-Depth Modul lernen Sie, wie Sie optimal und sicher die Vorteile der modernen Arbeitswelten nutzen.</t>
  </si>
  <si>
    <t xml:space="preserve">Die moderne Arbeitswelt ermöglicht es, dass wir immer und überall arbeiten können: Zu Hause, in der Öffentlichkeit oder an flexiblen Arbeitsplätzen. Das flexible Arbeiten ist jedoch auch mit Risiken für die Informationssicherheit verbunden. In diesem In-Depth Modul lernen Sie, wie Sie optimal und sicher die Vorteile der modernen Arbeitswelten nutzen.
Das Modul beinhaltet Übungen, Videos und einen Selbsttest. Das Programm ist für alle Mitarbeiter geeignet, die mit der modernen Arbeitswelt zu tun haben.
Folgende Themen werden behandelt:
• Arbeiten im Home-Office, in der Öffentlichkeit und an flexiblen Arbeitsplätzen
• Was sind die am häufigsten vorkommenden Risiken beim flexiblen Arbeiten
</t>
  </si>
  <si>
    <t>Training: Moderne Arbeitswelt</t>
  </si>
  <si>
    <t>R4_180306_DEMO_DE_WorkingInTheCloud</t>
  </si>
  <si>
    <t>R4 DEMO DE ID: WITC</t>
  </si>
  <si>
    <t>R4 DEMO Training: Arbeiten in der Cloud</t>
  </si>
  <si>
    <t xml:space="preserve">Mithilfe von Clouddiensten ist es möglich, jederzeit und überall auf Informationen zuzugreifen. Dies bietet große Möglichkeiten, ist jedoch auch mit Risiken verbunden. Um die Vorteile des Arbeitens in der Cloud optimal zu nutzen, ist es wichtig zu wissen, wie Sie sicher in der Cloud arbeiten. In diesem In-Depth e-Learning „Arbeiten in der Cloud“ lernen Sie alles, was Sie wissen müssen, um sicher in der Cloud zu arbeiten.
</t>
  </si>
  <si>
    <t xml:space="preserve">Mithilfe von Clouddiensten ist es möglich, jederzeit und überall auf Informationen zuzugreifen. Dies bietet große Möglichkeiten, ist jedoch auch mit Risiken verbunden. Um die Vorteile des Arbeitens in der Cloud optimal zu nutzen, ist es wichtig zu wissen, wie Sie sicher in der Cloud arbeiten. In diesem In-Depth e-Learning „Arbeiten in der Cloud“ lernen Sie alles, was Sie wissen müssen, um sicher in der Cloud zu arbeiten.
Folgende Themen werden behandelt: 
• Was ist Arbeiten in der Cloud?
• Nutzung von öffentlichen Clouds
• Nutzung von privaten Clouds
</t>
  </si>
  <si>
    <t>Training: Arbeiten in der Cloud</t>
  </si>
  <si>
    <t>R4_180308_DEMO_DE_InformationSecurity</t>
  </si>
  <si>
    <t>R4 DEMO DE ID: IS</t>
  </si>
  <si>
    <t>R4 DEMO Training: Informationssicherheit</t>
  </si>
  <si>
    <t xml:space="preserve">Technische Maßnahmen sind nur ein Teil einer effektiven Informationssicherheitspolitik. Die Art und Weise wie Mitarbeiter mit den zur Verfügung stehenden Unternehmensinformationen umgehen, ist viel wichtiger. Jeder Mitarbeiter kann Ziel von Cyberkriminellen sein. In dem Programm werden zwei Kollegen während ihres Arbeitstages begleitet. </t>
  </si>
  <si>
    <t xml:space="preserve">Technische Maßnahmen sind nur ein Teil einer effektiven Informationssicherheitspolitik. Die Art und Weise wie Mitarbeiter mit den zur Verfügung stehenden Unternehmensinformationen umgehen, ist viel wichtiger. Jeder Mitarbeiter kann Ziel von Cyberkriminellen sein. In dem Programm werden zwei Kollegen während ihres Arbeitstages begleitet. Währen des ganzen Tages treffen sie auf Situation, die mit der Sicherheit zu tun haben, diese erkennen wir alle aus unserem Arbeitsalltag. Mit Best Practices lernen Sie, wie Sie am besten mit diesen Situationen umgehen. 
Das Einführungsprogramm für Informationssicherheit beinhaltet interaktives Trainingsmaterial, verschiedene Übungen, Videos und endet mit einem Selbsttest.
Folgende Themen werden behandelt:
• Gehen Sie sorgfältig mit Informationen um
• Kommunikation: Mit der notwendigen Vorsicht 
• Schützen Sie Ihre Identität
• Gehen Sie sorgfältig mit Geräten um
• Aufgeräumter Arbeitsplatz
• Seien Sie auf Reisen oder wenn Sie zu Hause arbeiten aufmerksam
• Melden Sie verdächtige Situationen und verlorene Gegenstände
</t>
  </si>
  <si>
    <t>Training: Informationssicherheit</t>
  </si>
  <si>
    <t>R4_180320_DEMO_DE_ML_BeCarefulWithInformation</t>
  </si>
  <si>
    <t>R4 DEMO DE ML: BCWI</t>
  </si>
  <si>
    <t>R4 DEMO Microlearning: Gehen Sie sorgfältig mit Daten um</t>
  </si>
  <si>
    <t xml:space="preserve">Wir arbeiten täglich mit Informationen, in allerlei verschiedenen Formen wie z.B. Dokumente, E-Mails, IT-Anwendungen und viele andere. Manche Informationen sind sensibler und müssen dementsprechend aufmerksamer verarbeitet werden. In diesem Microlearning behandeln wir unter anderem die „Clear Desk“ Policy, Risikos beim Drucken und sicher mit mobilen Geräten arbeiten.
</t>
  </si>
  <si>
    <t xml:space="preserve">Wir arbeiten täglich mit Informationen, in allerlei verschiedenen Formen wie z.B. Dokumente, E-Mails, IT-Anwendungen und viele andere. Manche Informationen sind sensibler und müssen dementsprechend aufmerksamer verarbeitet werden. In diesem Microlearning behandeln wir unter anderem die „Clear Desk“ Policy, Risikos beim Drucken und sicher mit mobilen Geräten arbeiten.
Folgende Themen werden behandelt: 
• Wie gehen Sie sicher mit Informationen um?
• Welche Risiken treten auf, wenn Sie Informationen nicht sorgfältig behandeln?
• In welchen Situationen müssen Sie besonders aufmerksam sein, wenn Sie Informationen verarbeiten?
</t>
  </si>
  <si>
    <t>Microlearning: Gehen Sie sorgfältig mit Daten um</t>
  </si>
  <si>
    <t>R4_180308_DEMO_DE_ML_HowIsInformationClassified</t>
  </si>
  <si>
    <t>R4 DEMO DE ML: HIIC</t>
  </si>
  <si>
    <t>R4 DEMO Microlearning: Wie müssen Informationen klassifiziert werden?</t>
  </si>
  <si>
    <t xml:space="preserve">In diesem Microlearning wird erklärt warum das korrekte klassifizieren von Informationen wichtig ist für Unternehmen. 
Die korrekte Klassifizierung von Informationen ist ein wichtiger Bestandteil der Informationssicherheit. 
</t>
  </si>
  <si>
    <t xml:space="preserve">In diesem Microlearning wird erklärt warum das korrekte klassifizieren von Informationen wichtig ist für Unternehmen. Wenn Informationen klassifiziert sind, ist es wichtig auf folgende Punkte zu achten:
• Unter-Klassifizierung führt zu unzureichendem Schutz, dies kann zu Sicherheitsvorfällen führen.
• Über-Klassifizierung führt zu überflüssigen Sicherheitsmaßnahmen und zusätzlichen Kosten für das Unternehmen
Die korrekte Klassifizierung von Informationen ist ein wichtiger Bestandteil der Informationssicherheit. Es ist wichtig die Informationen gemäß des VIV zu klassifizieren. Mit diesem Modell haben Sie Anhaltspunkte wie die Informationen klassifiziert werden müssen, so dass die korrekte Verfügbarkeit (V), Integrität (I) und Vertraulichkeit (V) gewährleistet ist.
Folgende Themen werden behandelt:
• Warum ist die Klassifizierung von Informationen wichtig?
• Was sind die häufigsten Klassifikationskategorien?
• Welche Risiken sind mit dem Verlust klassifizierter Informationen verbunden
• Wie verhalten Sie sich, wenn Sie nach vertraulichen Informationen gefragt werden?
</t>
  </si>
  <si>
    <t>Microlearning: Wie müssen Informationen klassifiziert werden?</t>
  </si>
  <si>
    <t>R4_180306_DEMO_DE_ML_KnowWhomYouAreDealingWith</t>
  </si>
  <si>
    <t>R4 DEMO DE ML: KWYADW</t>
  </si>
  <si>
    <t>R4 DEMO Microlearning: Vergewissern Sie sich, mit wem Sie zu tun haben</t>
  </si>
  <si>
    <t xml:space="preserve">Social Engineers geben sich als jemand anders aus. Entweder per E-Mail oder am Telefon, aber auch im direkten Gespräch. Es ist wichtig, dass Sie sicher sind, mit wem Sie zu tun haben und welche Berechtigungen die Person hat. Wie finden Sie heraus, mit wem Sie zu tun haben und wie verhindern Sie, dass Sie Opfer von Social Engineering werden? Social Engineer erkennen sorgt dafür, dass Sie Unbefugten keine sensiblen Unternehmensinformation preisgeben. 
</t>
  </si>
  <si>
    <t xml:space="preserve">Social Engineers geben sich als jemand anders aus. Entweder per E-Mail oder am Telefon, aber auch im direkten Gespräch. Es ist wichtig, dass Sie sicher sind, mit wem Sie zu tun haben und welche Berechtigungen die Person hat. Wie finden Sie heraus, mit wem Sie zu tun haben und wie verhindern Sie, dass Sie Opfer von Social Engineering werden? Social Engineer erkennen sorgt dafür, dass Sie Unbefugten keine sensiblen Unternehmensinformation preisgeben. Diese Microlearning zeigt in ein paar Minuten, wie Sie Social Engineers erkennen, was deren Absicht ist und wie Sie sicher mit solchen Situationen umgehen. 
Folgende Themen werden behandelt:
• Wissen mit wem Sie zu tun haben, sowohl in Online als auch Offline-Situationen
• Wissen mit wem Sie zu tun haben bei einem Phishingangriff
</t>
  </si>
  <si>
    <t>Microlearning: Vergewissern Sie sich, mit wem Sie zu tun haben</t>
  </si>
  <si>
    <t>R4_180308_DEMO_DE_ML_ReportInformationSecurityIncidents</t>
  </si>
  <si>
    <t>R4 DEMO DE ML: RISI</t>
  </si>
  <si>
    <t>R4 DEMO Microlearning: Melden Sie Sicherheitsvorfälle</t>
  </si>
  <si>
    <t xml:space="preserve">In diesem Microlearning wird gezeigt, was ein Sicherheitsvorfall ist und wie Sie darauf reagieren müssen. Sicherheitsvorfälle können sich in jedem Unternehmen ereignen. Melden Sie Sicherheitsvorfälle immer. Es ist vernünftig, sofort zu handeln wenn Sie denken dass etwas nicht stimmt. Damit geben Sie ihrem Unternehmen die Möglichkeit, schnell zu handeln.
</t>
  </si>
  <si>
    <t xml:space="preserve">In diesem Microlearning wird gezeigt, was ein Sicherheitsvorfall ist und wie Sie darauf reagieren müssen. Sicherheitsvorfälle können sich in jedem Unternehmen ereignen. Melden Sie Sicherheitsvorfälle immer. Es ist vernünftig, sofort zu handeln wenn Sie denken dass etwas nicht stimmt. Damit geben Sie ihrem Unternehmen die Möglichkeit, schnell zu handeln.
Folgende Themen werden behandelt:
• Was müssen Sie unternehmen, wenn Ihnen etwas Ungewöhnliches auffällt?
• Was müssen Sie unternehmen wenn Sie feststellen, dass Betriebsmittel fehlen?
• Wie verhindern Sie Informationssicherheitsvorfälle?
</t>
  </si>
  <si>
    <t>Microlearning: Melden Sie Sicherheitsvorfälle</t>
  </si>
  <si>
    <t>R4_180308_DEMO_DE_ML_SecureYourMobileDevices</t>
  </si>
  <si>
    <t>R4 DEMO DE ML: SYMB</t>
  </si>
  <si>
    <t>R4 DEMO Microlearning: Sichern Sie Ihre mobilen Geräte</t>
  </si>
  <si>
    <t xml:space="preserve">In diesem Microlearning wird erklärt, warum der Schutz von mobilen Geräten wichtig ist. Mobile Geräte sind immer in Reichweite. Das ist günstig, weil viele Unternehmen inzwischen die Nutzung mobiler Geräte für geschäftliche Zwecke gestatten. Damit sind viele Vorteile verbunden, aber auch Risiken. Wenn Sie sich der Risiken bewusst sind, wissen Sie auch wie sie damit umgehen müssen.
</t>
  </si>
  <si>
    <t xml:space="preserve">In diesem Microlearning wird erklärt, warum der Schutz von mobilen Geräten wichtig ist. Mobile Geräte sind immer in Reichweite. Das ist günstig, weil viele Unternehmen inzwischen die Nutzung mobiler Geräte für geschäftliche Zwecke gestatten. Damit sind viele Vorteile verbunden, aber auch Risiken. Wenn Sie sich der Risiken bewusst sind, wissen Sie auch wie sie damit umgehen müssen.
Folgende Themen werden behandelt: 
• Wie schützen Sie ihre mobilen Geräte korrekt?
• Welche Risiken sind mit der Nutzung mobiler Geräte verbunden?
</t>
  </si>
  <si>
    <t>Microlearning: Sichern Sie Ihre mobilen Geräte</t>
  </si>
  <si>
    <t>R4_180306_DEMO_DE_SocialEngineering</t>
  </si>
  <si>
    <t>R4 DEMO DE ID: SE</t>
  </si>
  <si>
    <t xml:space="preserve">R4 DEMO Training: Social Engineering </t>
  </si>
  <si>
    <t xml:space="preserve">Social Engineering ist eine Manipulationstechnik, bei der ein Social Engineer das schwächste Glied der Sicherheitskette ausnutzt: den Mensen. Der Social Engineer versucht sich mit unterschiedlichen Methoden, Zugriff auf Informationen zu verschaffen. Anschließend verfälscht er die Informationen oder verwendet sie zu eigenen Zwecken. In diesem e-Learning werden die verschiedenen Methoden beschrieben und wie Sie einen Social Engineer rechtzeitig erkennen. 
</t>
  </si>
  <si>
    <t xml:space="preserve">Social Engineering ist eine Manipulationstechnik, bei der ein Social Engineer das schwächste Glied der Sicherheitskette ausnutzt: den Mensen. Der Social Engineer versucht sich mit unterschiedlichen Methoden, Zugriff auf Informationen zu verschaffen. Anschließend verfälscht er die Informationen oder verwendet sie zu eigenen Zwecken. In diesem e-Learning werden die verschiedenen Methoden beschrieben und wie Sie einen Social Engineer rechtzeitig erkennen. 
Folgende Themen werden behandelt:
• Was ist Social Engineering?
• Verschiedene Sorten Social Engineering
• Schutz vor Social Engineering
</t>
  </si>
  <si>
    <t xml:space="preserve">Training: Social Engineering </t>
  </si>
  <si>
    <t>R4_180306_DEMO_DE_ML_WorkSecurelyOutsideTheOffice</t>
  </si>
  <si>
    <t>R4 DEMO DE ML: WSOTO</t>
  </si>
  <si>
    <t>R4 DEMO Microlearning: Außerhalb des Büros sicher arbeiten</t>
  </si>
  <si>
    <t xml:space="preserve">Arbeiten außerhalb des Büros unterscheidet sich in vieler Hinsicht vom Arbeiten im Büro. In diesem Microlearning lernen Sie in ca. 3 Minuten, wie Sie optimal und ohne Risiken außerhalb des Büros arbeiten.
</t>
  </si>
  <si>
    <t xml:space="preserve">Arbeiten außerhalb des Büros unterscheidet sich in vieler Hinsicht vom Arbeiten im Büro. In diesem Microlearning lernen Sie in ca. 3 Minuten, wie Sie optimal und ohne Risiken außerhalb des Büros arbeiten.
Folgende Themen werden behandelt: 
• Auf welche Faktoren müssen Sie außerhalb des Büros achten?
• Welche Risiken sind mit dem Arbeiten außerhalb des Büros verbunden?
</t>
  </si>
  <si>
    <t>Microlearning: Außerhalb des Büros sicher arbeiten</t>
  </si>
  <si>
    <t>R4_180306_DEMO_DE_CyberSecurityForExecutives</t>
  </si>
  <si>
    <t>R4 DEMO DE ID: CSFE</t>
  </si>
  <si>
    <t>R4 DEMO Training: Cybersicherheit für Management</t>
  </si>
  <si>
    <t>Training: Cybersicherheit für Management</t>
  </si>
  <si>
    <t>R4_180306_DEMO_DE_ML_BusinessAndPersonalUseOfInternetEmailAndSocialMedia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</si>
</sst>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2" fillId="2" borderId="0" xfId="0" applyFont="1" applyFill="1" applyAlignment="1">
      <alignment horizontal="left" vertical="top"/>
    </xf>
    <xf numFmtId="0" fontId="1" fillId="0" borderId="0" xfId="0" applyFont="1" applyAlignment="1">
      <alignment horizontal="left" vertical="top"/>
    </xf>
    <xf numFmtId="0" fontId="1" fillId="4" borderId="0" xfId="0" applyFont="1" applyFill="1" applyAlignment="1">
      <alignment horizontal="left" vertical="top"/>
    </xf>
    <xf numFmtId="0" fontId="1" fillId="3" borderId="0" xfId="0" applyFont="1" applyFill="1" applyAlignment="1">
      <alignment horizontal="left" vertical="top"/>
    </xf>
    <xf numFmtId="0" fontId="2" fillId="2" borderId="0" xfId="0" applyFont="1" applyFill="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vertical="top"/>
    </xf>
    <xf numFmtId="0" fontId="0" fillId="0" borderId="0" xfId="0" applyFill="1" applyAlignment="1">
      <alignment vertical="top"/>
    </xf>
    <xf numFmtId="0" fontId="1" fillId="0" borderId="0" xfId="0" applyFont="1" applyFill="1" applyAlignment="1">
      <alignment horizontal="left" vertical="top"/>
    </xf>
    <xf numFmtId="0" fontId="1" fillId="0" borderId="0" xfId="0" applyFont="1" applyFill="1" applyAlignment="1">
      <alignment horizontal="left" vertical="top" wrapText="1"/>
    </xf>
  </cellXfs>
  <cellStyles count="1">
    <cellStyle name="Normal" xfId="0" builtinId="0"/>
  </cellStyles>
  <dxfs count="1">
    <dxf>
      <fill>
        <patternFill>
          <bgColor theme="5"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zoomScaleNormal="100" workbookViewId="0">
      <selection activeCell="A2" sqref="A2:XFD4"/>
    </sheetView>
  </sheetViews>
  <sheetFormatPr defaultRowHeight="12.75" x14ac:dyDescent="0.25"/>
  <cols>
    <col min="1" max="1" width="51.7109375" style="3" customWidth="1"/>
    <col min="2" max="2" width="40.7109375" style="2" customWidth="1"/>
    <col min="3" max="3" width="40.7109375" style="4" customWidth="1"/>
    <col min="4" max="4" width="40.7109375" style="2" customWidth="1"/>
    <col min="5" max="5" width="81.42578125" style="2" customWidth="1"/>
    <col min="6" max="7" width="40.7109375" style="4" customWidth="1"/>
    <col min="8" max="8" width="40.7109375" style="3" customWidth="1"/>
    <col min="9" max="11" width="40.7109375" style="2" customWidth="1"/>
    <col min="12" max="16384" width="9.140625" style="2"/>
  </cols>
  <sheetData>
    <row r="1" spans="1:10" s="1" customFormat="1" x14ac:dyDescent="0.25">
      <c r="A1" s="5" t="s">
        <v>0</v>
      </c>
      <c r="B1" s="5" t="s">
        <v>1</v>
      </c>
      <c r="C1" s="5" t="s">
        <v>3</v>
      </c>
      <c r="D1" s="5" t="s">
        <v>2</v>
      </c>
      <c r="E1" s="5" t="s">
        <v>4</v>
      </c>
      <c r="F1" s="5" t="s">
        <v>5</v>
      </c>
      <c r="G1" s="5" t="s">
        <v>6</v>
      </c>
      <c r="H1" s="5" t="s">
        <v>0</v>
      </c>
      <c r="I1" s="5" t="s">
        <v>7</v>
      </c>
      <c r="J1" s="5" t="s">
        <v>8</v>
      </c>
    </row>
    <row r="2" spans="1:10" ht="140.25" x14ac:dyDescent="0.25">
      <c r="A2" s="8" t="s">
        <v>166</v>
      </c>
      <c r="B2" s="6" t="s">
        <v>9</v>
      </c>
      <c r="C2" s="6" t="s">
        <v>10</v>
      </c>
      <c r="D2" s="7" t="s">
        <v>11</v>
      </c>
      <c r="E2" s="7" t="s">
        <v>12</v>
      </c>
      <c r="F2" s="6" t="s">
        <v>13</v>
      </c>
      <c r="G2" s="6" t="s">
        <v>13</v>
      </c>
      <c r="H2" s="6" t="s">
        <v>166</v>
      </c>
      <c r="I2" s="6">
        <v>1224</v>
      </c>
      <c r="J2" s="6">
        <v>800</v>
      </c>
    </row>
    <row r="3" spans="1:10" ht="127.5" x14ac:dyDescent="0.25">
      <c r="A3" s="8" t="s">
        <v>14</v>
      </c>
      <c r="B3" s="6" t="s">
        <v>15</v>
      </c>
      <c r="C3" s="6" t="s">
        <v>16</v>
      </c>
      <c r="D3" s="7" t="s">
        <v>17</v>
      </c>
      <c r="E3" s="7" t="s">
        <v>18</v>
      </c>
      <c r="F3" s="6" t="s">
        <v>19</v>
      </c>
      <c r="G3" s="6" t="s">
        <v>19</v>
      </c>
      <c r="H3" s="6" t="s">
        <v>14</v>
      </c>
      <c r="I3" s="6">
        <v>1224</v>
      </c>
      <c r="J3" s="6">
        <v>800</v>
      </c>
    </row>
    <row r="4" spans="1:10" ht="165.75" x14ac:dyDescent="0.25">
      <c r="A4" s="9" t="s">
        <v>20</v>
      </c>
      <c r="B4" s="6" t="s">
        <v>21</v>
      </c>
      <c r="C4" s="10" t="s">
        <v>22</v>
      </c>
      <c r="D4" s="7" t="s">
        <v>23</v>
      </c>
      <c r="E4" s="7" t="s">
        <v>24</v>
      </c>
      <c r="F4" s="10" t="s">
        <v>25</v>
      </c>
      <c r="G4" s="10" t="s">
        <v>25</v>
      </c>
      <c r="H4" s="10" t="s">
        <v>20</v>
      </c>
      <c r="I4" s="6">
        <v>1224</v>
      </c>
      <c r="J4" s="6">
        <v>800</v>
      </c>
    </row>
    <row r="5" spans="1:10" ht="153" x14ac:dyDescent="0.25">
      <c r="A5" s="9" t="s">
        <v>26</v>
      </c>
      <c r="B5" s="6" t="s">
        <v>27</v>
      </c>
      <c r="C5" s="10" t="s">
        <v>28</v>
      </c>
      <c r="D5" s="7" t="s">
        <v>29</v>
      </c>
      <c r="E5" s="7" t="s">
        <v>30</v>
      </c>
      <c r="F5" s="10" t="s">
        <v>31</v>
      </c>
      <c r="G5" s="10" t="s">
        <v>31</v>
      </c>
      <c r="H5" s="10" t="s">
        <v>26</v>
      </c>
      <c r="I5" s="6">
        <v>1224</v>
      </c>
      <c r="J5" s="6">
        <v>800</v>
      </c>
    </row>
    <row r="6" spans="1:10" ht="15" x14ac:dyDescent="0.25">
      <c r="A6" s="9" t="s">
        <v>32</v>
      </c>
      <c r="B6" s="6" t="s">
        <v>33</v>
      </c>
      <c r="C6" s="10" t="s">
        <v>34</v>
      </c>
      <c r="D6" s="6" t="s">
        <v>35</v>
      </c>
      <c r="E6" s="7" t="s">
        <v>35</v>
      </c>
      <c r="F6" s="10" t="s">
        <v>36</v>
      </c>
      <c r="G6" s="10" t="s">
        <v>36</v>
      </c>
      <c r="H6" s="11" t="s">
        <v>32</v>
      </c>
      <c r="I6" s="6">
        <v>1224</v>
      </c>
      <c r="J6" s="6">
        <v>800</v>
      </c>
    </row>
    <row r="7" spans="1:10" ht="15" x14ac:dyDescent="0.25">
      <c r="A7" s="9" t="s">
        <v>37</v>
      </c>
      <c r="B7" s="6" t="s">
        <v>38</v>
      </c>
      <c r="C7" s="10" t="s">
        <v>39</v>
      </c>
      <c r="D7" s="6" t="s">
        <v>35</v>
      </c>
      <c r="E7" s="7" t="s">
        <v>35</v>
      </c>
      <c r="F7" s="10" t="s">
        <v>40</v>
      </c>
      <c r="G7" s="10" t="s">
        <v>40</v>
      </c>
      <c r="H7" s="10" t="s">
        <v>37</v>
      </c>
      <c r="I7" s="6">
        <v>1224</v>
      </c>
      <c r="J7" s="6">
        <v>800</v>
      </c>
    </row>
    <row r="8" spans="1:10" ht="165.75" x14ac:dyDescent="0.25">
      <c r="A8" s="9" t="s">
        <v>41</v>
      </c>
      <c r="B8" s="6" t="s">
        <v>42</v>
      </c>
      <c r="C8" s="10" t="s">
        <v>43</v>
      </c>
      <c r="D8" s="7" t="s">
        <v>44</v>
      </c>
      <c r="E8" s="7" t="s">
        <v>45</v>
      </c>
      <c r="F8" s="10" t="s">
        <v>46</v>
      </c>
      <c r="G8" s="10" t="s">
        <v>46</v>
      </c>
      <c r="H8" s="10" t="s">
        <v>41</v>
      </c>
      <c r="I8" s="6">
        <v>1224</v>
      </c>
      <c r="J8" s="6">
        <v>800</v>
      </c>
    </row>
    <row r="9" spans="1:10" ht="165.75" x14ac:dyDescent="0.25">
      <c r="A9" s="9" t="s">
        <v>47</v>
      </c>
      <c r="B9" s="6" t="s">
        <v>48</v>
      </c>
      <c r="C9" s="10" t="s">
        <v>49</v>
      </c>
      <c r="D9" s="7" t="s">
        <v>50</v>
      </c>
      <c r="E9" s="7" t="s">
        <v>51</v>
      </c>
      <c r="F9" s="10" t="s">
        <v>52</v>
      </c>
      <c r="G9" s="10" t="s">
        <v>52</v>
      </c>
      <c r="H9" s="10" t="s">
        <v>47</v>
      </c>
      <c r="I9" s="6">
        <v>1224</v>
      </c>
      <c r="J9" s="6">
        <v>800</v>
      </c>
    </row>
    <row r="10" spans="1:10" ht="178.5" x14ac:dyDescent="0.25">
      <c r="A10" s="9" t="s">
        <v>53</v>
      </c>
      <c r="B10" s="6" t="s">
        <v>54</v>
      </c>
      <c r="C10" s="10" t="s">
        <v>55</v>
      </c>
      <c r="D10" s="7" t="s">
        <v>56</v>
      </c>
      <c r="E10" s="7" t="s">
        <v>57</v>
      </c>
      <c r="F10" s="10" t="s">
        <v>58</v>
      </c>
      <c r="G10" s="10" t="s">
        <v>58</v>
      </c>
      <c r="H10" s="10" t="s">
        <v>53</v>
      </c>
      <c r="I10" s="6">
        <v>1224</v>
      </c>
      <c r="J10" s="6">
        <v>800</v>
      </c>
    </row>
    <row r="11" spans="1:10" ht="153" x14ac:dyDescent="0.25">
      <c r="A11" s="9" t="s">
        <v>59</v>
      </c>
      <c r="B11" s="6" t="s">
        <v>60</v>
      </c>
      <c r="C11" s="10" t="s">
        <v>61</v>
      </c>
      <c r="D11" s="7" t="s">
        <v>62</v>
      </c>
      <c r="E11" s="7" t="s">
        <v>63</v>
      </c>
      <c r="F11" s="10" t="s">
        <v>64</v>
      </c>
      <c r="G11" s="10" t="s">
        <v>64</v>
      </c>
      <c r="H11" s="10" t="s">
        <v>59</v>
      </c>
      <c r="I11" s="6">
        <v>1224</v>
      </c>
      <c r="J11" s="6">
        <v>800</v>
      </c>
    </row>
    <row r="12" spans="1:10" ht="178.5" x14ac:dyDescent="0.25">
      <c r="A12" s="9" t="s">
        <v>65</v>
      </c>
      <c r="B12" s="6" t="s">
        <v>66</v>
      </c>
      <c r="C12" s="10" t="s">
        <v>67</v>
      </c>
      <c r="D12" s="7" t="s">
        <v>68</v>
      </c>
      <c r="E12" s="7" t="s">
        <v>69</v>
      </c>
      <c r="F12" s="10" t="s">
        <v>70</v>
      </c>
      <c r="G12" s="10" t="s">
        <v>70</v>
      </c>
      <c r="H12" s="10" t="s">
        <v>65</v>
      </c>
      <c r="I12" s="6">
        <v>1224</v>
      </c>
      <c r="J12" s="6">
        <v>800</v>
      </c>
    </row>
    <row r="13" spans="1:10" ht="165.75" x14ac:dyDescent="0.25">
      <c r="A13" s="9" t="s">
        <v>71</v>
      </c>
      <c r="B13" s="6" t="s">
        <v>72</v>
      </c>
      <c r="C13" s="10" t="s">
        <v>73</v>
      </c>
      <c r="D13" s="7" t="s">
        <v>74</v>
      </c>
      <c r="E13" s="7" t="s">
        <v>75</v>
      </c>
      <c r="F13" s="10" t="s">
        <v>76</v>
      </c>
      <c r="G13" s="10" t="s">
        <v>76</v>
      </c>
      <c r="H13" s="10" t="s">
        <v>71</v>
      </c>
      <c r="I13" s="6">
        <v>1224</v>
      </c>
      <c r="J13" s="6">
        <v>800</v>
      </c>
    </row>
    <row r="14" spans="1:10" ht="165.75" x14ac:dyDescent="0.25">
      <c r="A14" s="9" t="s">
        <v>77</v>
      </c>
      <c r="B14" s="6" t="s">
        <v>78</v>
      </c>
      <c r="C14" s="10" t="s">
        <v>79</v>
      </c>
      <c r="D14" s="7" t="s">
        <v>80</v>
      </c>
      <c r="E14" s="7" t="s">
        <v>81</v>
      </c>
      <c r="F14" s="10" t="s">
        <v>82</v>
      </c>
      <c r="G14" s="10" t="s">
        <v>82</v>
      </c>
      <c r="H14" s="10" t="s">
        <v>83</v>
      </c>
      <c r="I14" s="6">
        <v>1224</v>
      </c>
      <c r="J14" s="6">
        <v>800</v>
      </c>
    </row>
    <row r="15" spans="1:10" ht="153" x14ac:dyDescent="0.25">
      <c r="A15" s="9" t="s">
        <v>84</v>
      </c>
      <c r="B15" s="6" t="s">
        <v>85</v>
      </c>
      <c r="C15" s="10" t="s">
        <v>86</v>
      </c>
      <c r="D15" s="7" t="s">
        <v>87</v>
      </c>
      <c r="E15" s="7" t="s">
        <v>88</v>
      </c>
      <c r="F15" s="10" t="s">
        <v>89</v>
      </c>
      <c r="G15" s="10" t="s">
        <v>89</v>
      </c>
      <c r="H15" s="10" t="s">
        <v>84</v>
      </c>
      <c r="I15" s="6">
        <v>1224</v>
      </c>
      <c r="J15" s="6">
        <v>800</v>
      </c>
    </row>
    <row r="16" spans="1:10" ht="178.5" x14ac:dyDescent="0.25">
      <c r="A16" s="9" t="s">
        <v>90</v>
      </c>
      <c r="B16" s="6" t="s">
        <v>91</v>
      </c>
      <c r="C16" s="10" t="s">
        <v>92</v>
      </c>
      <c r="D16" s="7" t="s">
        <v>93</v>
      </c>
      <c r="E16" s="7" t="s">
        <v>94</v>
      </c>
      <c r="F16" s="10" t="s">
        <v>95</v>
      </c>
      <c r="G16" s="10" t="s">
        <v>95</v>
      </c>
      <c r="H16" s="10" t="s">
        <v>90</v>
      </c>
      <c r="I16" s="6">
        <v>1224</v>
      </c>
      <c r="J16" s="6">
        <v>800</v>
      </c>
    </row>
    <row r="17" spans="1:10" ht="140.25" x14ac:dyDescent="0.25">
      <c r="A17" s="9" t="s">
        <v>96</v>
      </c>
      <c r="B17" s="6" t="s">
        <v>97</v>
      </c>
      <c r="C17" s="10" t="s">
        <v>98</v>
      </c>
      <c r="D17" s="7" t="s">
        <v>99</v>
      </c>
      <c r="E17" s="7" t="s">
        <v>100</v>
      </c>
      <c r="F17" s="10" t="s">
        <v>101</v>
      </c>
      <c r="G17" s="10" t="s">
        <v>101</v>
      </c>
      <c r="H17" s="11" t="s">
        <v>96</v>
      </c>
      <c r="I17" s="6">
        <v>1224</v>
      </c>
      <c r="J17" s="6">
        <v>800</v>
      </c>
    </row>
    <row r="18" spans="1:10" ht="153" x14ac:dyDescent="0.25">
      <c r="A18" s="9" t="s">
        <v>102</v>
      </c>
      <c r="B18" s="6" t="s">
        <v>103</v>
      </c>
      <c r="C18" s="10" t="s">
        <v>104</v>
      </c>
      <c r="D18" s="6" t="s">
        <v>105</v>
      </c>
      <c r="E18" s="7" t="s">
        <v>106</v>
      </c>
      <c r="F18" s="10" t="s">
        <v>107</v>
      </c>
      <c r="G18" s="10" t="s">
        <v>107</v>
      </c>
      <c r="H18" s="10" t="s">
        <v>102</v>
      </c>
      <c r="I18" s="6">
        <v>1224</v>
      </c>
      <c r="J18" s="6">
        <v>800</v>
      </c>
    </row>
    <row r="19" spans="1:10" ht="140.25" x14ac:dyDescent="0.25">
      <c r="A19" s="9" t="s">
        <v>108</v>
      </c>
      <c r="B19" s="6" t="s">
        <v>109</v>
      </c>
      <c r="C19" s="10" t="s">
        <v>110</v>
      </c>
      <c r="D19" s="7" t="s">
        <v>111</v>
      </c>
      <c r="E19" s="7" t="s">
        <v>112</v>
      </c>
      <c r="F19" s="10" t="s">
        <v>113</v>
      </c>
      <c r="G19" s="10" t="s">
        <v>113</v>
      </c>
      <c r="H19" s="10" t="s">
        <v>108</v>
      </c>
      <c r="I19" s="6">
        <v>1224</v>
      </c>
      <c r="J19" s="6">
        <v>800</v>
      </c>
    </row>
    <row r="20" spans="1:10" ht="242.25" x14ac:dyDescent="0.25">
      <c r="A20" s="9" t="s">
        <v>114</v>
      </c>
      <c r="B20" s="6" t="s">
        <v>115</v>
      </c>
      <c r="C20" s="10" t="s">
        <v>116</v>
      </c>
      <c r="D20" s="7" t="s">
        <v>117</v>
      </c>
      <c r="E20" s="7" t="s">
        <v>118</v>
      </c>
      <c r="F20" s="10" t="s">
        <v>119</v>
      </c>
      <c r="G20" s="10" t="s">
        <v>119</v>
      </c>
      <c r="H20" s="10" t="s">
        <v>114</v>
      </c>
      <c r="I20" s="6">
        <v>1224</v>
      </c>
      <c r="J20" s="6">
        <v>800</v>
      </c>
    </row>
    <row r="21" spans="1:10" ht="140.25" x14ac:dyDescent="0.25">
      <c r="A21" s="9" t="s">
        <v>120</v>
      </c>
      <c r="B21" s="6" t="s">
        <v>121</v>
      </c>
      <c r="C21" s="10" t="s">
        <v>122</v>
      </c>
      <c r="D21" s="7" t="s">
        <v>123</v>
      </c>
      <c r="E21" s="7" t="s">
        <v>124</v>
      </c>
      <c r="F21" s="10" t="s">
        <v>125</v>
      </c>
      <c r="G21" s="10" t="s">
        <v>125</v>
      </c>
      <c r="H21" s="10" t="s">
        <v>120</v>
      </c>
      <c r="I21" s="6">
        <v>1224</v>
      </c>
      <c r="J21" s="6">
        <v>800</v>
      </c>
    </row>
    <row r="22" spans="1:10" ht="229.5" x14ac:dyDescent="0.25">
      <c r="A22" s="9" t="s">
        <v>126</v>
      </c>
      <c r="B22" s="6" t="s">
        <v>127</v>
      </c>
      <c r="C22" s="10" t="s">
        <v>128</v>
      </c>
      <c r="D22" s="7" t="s">
        <v>129</v>
      </c>
      <c r="E22" s="7" t="s">
        <v>130</v>
      </c>
      <c r="F22" s="10" t="s">
        <v>131</v>
      </c>
      <c r="G22" s="10" t="s">
        <v>131</v>
      </c>
      <c r="H22" s="10" t="s">
        <v>126</v>
      </c>
      <c r="I22" s="6">
        <v>1224</v>
      </c>
      <c r="J22" s="6">
        <v>800</v>
      </c>
    </row>
    <row r="23" spans="1:10" ht="153" x14ac:dyDescent="0.25">
      <c r="A23" s="9" t="s">
        <v>132</v>
      </c>
      <c r="B23" s="6" t="s">
        <v>133</v>
      </c>
      <c r="C23" s="10" t="s">
        <v>134</v>
      </c>
      <c r="D23" s="7" t="s">
        <v>135</v>
      </c>
      <c r="E23" s="7" t="s">
        <v>136</v>
      </c>
      <c r="F23" s="10" t="s">
        <v>137</v>
      </c>
      <c r="G23" s="10" t="s">
        <v>137</v>
      </c>
      <c r="H23" s="10" t="s">
        <v>132</v>
      </c>
      <c r="I23" s="6">
        <v>1224</v>
      </c>
      <c r="J23" s="6">
        <v>800</v>
      </c>
    </row>
    <row r="24" spans="1:10" ht="127.5" x14ac:dyDescent="0.25">
      <c r="A24" s="9" t="s">
        <v>138</v>
      </c>
      <c r="B24" s="6" t="s">
        <v>139</v>
      </c>
      <c r="C24" s="10" t="s">
        <v>140</v>
      </c>
      <c r="D24" s="7" t="s">
        <v>141</v>
      </c>
      <c r="E24" s="7" t="s">
        <v>142</v>
      </c>
      <c r="F24" s="10" t="s">
        <v>143</v>
      </c>
      <c r="G24" s="10" t="s">
        <v>143</v>
      </c>
      <c r="H24" s="10" t="s">
        <v>138</v>
      </c>
      <c r="I24" s="6">
        <v>1224</v>
      </c>
      <c r="J24" s="6">
        <v>800</v>
      </c>
    </row>
    <row r="25" spans="1:10" ht="127.5" x14ac:dyDescent="0.25">
      <c r="A25" s="9" t="s">
        <v>144</v>
      </c>
      <c r="B25" s="6" t="s">
        <v>145</v>
      </c>
      <c r="C25" s="10" t="s">
        <v>146</v>
      </c>
      <c r="D25" s="7" t="s">
        <v>147</v>
      </c>
      <c r="E25" s="7" t="s">
        <v>148</v>
      </c>
      <c r="F25" s="10" t="s">
        <v>149</v>
      </c>
      <c r="G25" s="10" t="s">
        <v>149</v>
      </c>
      <c r="H25" s="10" t="s">
        <v>144</v>
      </c>
      <c r="I25" s="6">
        <v>1224</v>
      </c>
      <c r="J25" s="6">
        <v>800</v>
      </c>
    </row>
    <row r="26" spans="1:10" ht="153" x14ac:dyDescent="0.25">
      <c r="A26" s="9" t="s">
        <v>150</v>
      </c>
      <c r="B26" s="6" t="s">
        <v>151</v>
      </c>
      <c r="C26" s="10" t="s">
        <v>152</v>
      </c>
      <c r="D26" s="7" t="s">
        <v>153</v>
      </c>
      <c r="E26" s="7" t="s">
        <v>154</v>
      </c>
      <c r="F26" s="10" t="s">
        <v>155</v>
      </c>
      <c r="G26" s="10" t="s">
        <v>155</v>
      </c>
      <c r="H26" s="10" t="s">
        <v>150</v>
      </c>
      <c r="I26" s="6">
        <v>1224</v>
      </c>
      <c r="J26" s="6">
        <v>800</v>
      </c>
    </row>
    <row r="27" spans="1:10" ht="102" x14ac:dyDescent="0.25">
      <c r="A27" s="9" t="s">
        <v>156</v>
      </c>
      <c r="B27" s="6" t="s">
        <v>157</v>
      </c>
      <c r="C27" s="10" t="s">
        <v>158</v>
      </c>
      <c r="D27" s="7" t="s">
        <v>159</v>
      </c>
      <c r="E27" s="7" t="s">
        <v>160</v>
      </c>
      <c r="F27" s="10" t="s">
        <v>161</v>
      </c>
      <c r="G27" s="10" t="s">
        <v>161</v>
      </c>
      <c r="H27" s="10" t="s">
        <v>156</v>
      </c>
      <c r="I27" s="6">
        <v>1224</v>
      </c>
      <c r="J27" s="6">
        <v>800</v>
      </c>
    </row>
    <row r="28" spans="1:10" ht="15" x14ac:dyDescent="0.25">
      <c r="A28" s="9" t="s">
        <v>162</v>
      </c>
      <c r="B28" s="6" t="s">
        <v>163</v>
      </c>
      <c r="C28" s="10" t="s">
        <v>164</v>
      </c>
      <c r="D28" s="6" t="s">
        <v>35</v>
      </c>
      <c r="E28" s="7" t="s">
        <v>35</v>
      </c>
      <c r="F28" s="10" t="s">
        <v>165</v>
      </c>
      <c r="G28" s="10" t="s">
        <v>165</v>
      </c>
      <c r="H28" s="10" t="s">
        <v>162</v>
      </c>
      <c r="I28" s="6">
        <v>1224</v>
      </c>
      <c r="J28" s="6">
        <v>800</v>
      </c>
    </row>
  </sheetData>
  <conditionalFormatting sqref="D1:D1048576">
    <cfRule type="expression" dxfId="0" priority="1">
      <formula>LEN(D1)&gt;512</formula>
    </cfRule>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2018-03-29T13:41:11Z</dcterms:modified>
</cp:coreProperties>
</file>