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ython Projects\Pycharm Projects\100_Days_Of_Code\Python Project\Software\"/>
    </mc:Choice>
  </mc:AlternateContent>
  <bookViews>
    <workbookView xWindow="0" yWindow="0" windowWidth="20490" windowHeight="7620" activeTab="2"/>
  </bookViews>
  <sheets>
    <sheet name="Layout With Values" sheetId="3" r:id="rId1"/>
    <sheet name="Final Application" sheetId="1" r:id="rId2"/>
    <sheet name="Layout Planned" sheetId="2" r:id="rId3"/>
    <sheet name="Layout With Final Valu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3" l="1"/>
  <c r="S11" i="3"/>
  <c r="Q11" i="3"/>
  <c r="O11" i="3"/>
  <c r="S13" i="3"/>
  <c r="Q13" i="3"/>
  <c r="O13" i="3"/>
  <c r="S15" i="3"/>
  <c r="Q15" i="3"/>
  <c r="O15" i="3"/>
  <c r="O17" i="3"/>
  <c r="S17" i="3"/>
  <c r="Q17" i="3"/>
  <c r="S19" i="3"/>
  <c r="Q19" i="3"/>
  <c r="Q21" i="3"/>
  <c r="M21" i="3"/>
  <c r="E21" i="3"/>
  <c r="C21" i="3"/>
  <c r="M19" i="3"/>
  <c r="M17" i="3"/>
  <c r="M15" i="3"/>
  <c r="M13" i="3"/>
  <c r="M11" i="3"/>
  <c r="K19" i="3"/>
  <c r="K17" i="3"/>
  <c r="K15" i="3"/>
  <c r="K11" i="3"/>
  <c r="E15" i="3"/>
  <c r="I15" i="3"/>
  <c r="I17" i="3"/>
  <c r="I19" i="3"/>
  <c r="G19" i="3"/>
  <c r="E19" i="3"/>
  <c r="G17" i="3"/>
  <c r="E17" i="3"/>
  <c r="C19" i="3"/>
  <c r="C17" i="3"/>
  <c r="C15" i="3"/>
  <c r="I11" i="3"/>
  <c r="I13" i="3"/>
  <c r="E13" i="3"/>
  <c r="C13" i="3"/>
  <c r="E11" i="3"/>
  <c r="C11" i="3"/>
  <c r="M9" i="3"/>
  <c r="K9" i="3"/>
  <c r="I9" i="3"/>
  <c r="E9" i="3"/>
  <c r="C9" i="3"/>
  <c r="O7" i="3"/>
  <c r="M7" i="3"/>
  <c r="K7" i="3"/>
  <c r="I7" i="3"/>
  <c r="E7" i="3"/>
  <c r="C7" i="3"/>
  <c r="O5" i="3"/>
  <c r="M5" i="3"/>
  <c r="K5" i="3"/>
  <c r="I5" i="3"/>
  <c r="E5" i="3"/>
  <c r="C5" i="3"/>
</calcChain>
</file>

<file path=xl/sharedStrings.xml><?xml version="1.0" encoding="utf-8"?>
<sst xmlns="http://schemas.openxmlformats.org/spreadsheetml/2006/main" count="216" uniqueCount="125">
  <si>
    <t>Hospital System</t>
  </si>
  <si>
    <t>First Name</t>
  </si>
  <si>
    <t>Middle Name</t>
  </si>
  <si>
    <t>Surname</t>
  </si>
  <si>
    <t>DOB</t>
  </si>
  <si>
    <t>Blood Group</t>
  </si>
  <si>
    <t>Gender</t>
  </si>
  <si>
    <t>Male</t>
  </si>
  <si>
    <t>Female</t>
  </si>
  <si>
    <t>Other</t>
  </si>
  <si>
    <t>Sugar</t>
  </si>
  <si>
    <t>Yes</t>
  </si>
  <si>
    <t>No</t>
  </si>
  <si>
    <t>Blood Pressure</t>
  </si>
  <si>
    <t>Weight</t>
  </si>
  <si>
    <t>Height</t>
  </si>
  <si>
    <t>BMI</t>
  </si>
  <si>
    <t>Phone No</t>
  </si>
  <si>
    <t>Email</t>
  </si>
  <si>
    <t>Relative Phone No.</t>
  </si>
  <si>
    <t>Do You Exercise ?</t>
  </si>
  <si>
    <t>Sometimes</t>
  </si>
  <si>
    <t>Covid Positive</t>
  </si>
  <si>
    <t>Vaccinated</t>
  </si>
  <si>
    <t>Dose</t>
  </si>
  <si>
    <t>1St</t>
  </si>
  <si>
    <t>2nd</t>
  </si>
  <si>
    <t>Vision Problem</t>
  </si>
  <si>
    <t>Color BD/ Nignt Blind</t>
  </si>
  <si>
    <t>Address</t>
  </si>
  <si>
    <t>Save</t>
  </si>
  <si>
    <t>Search</t>
  </si>
  <si>
    <t>Good</t>
  </si>
  <si>
    <t>Bad</t>
  </si>
  <si>
    <t>A</t>
  </si>
  <si>
    <t>Age</t>
  </si>
  <si>
    <t>Cough</t>
  </si>
  <si>
    <t>Fever</t>
  </si>
  <si>
    <t>Cold</t>
  </si>
  <si>
    <t>row=0</t>
  </si>
  <si>
    <t>row=1</t>
  </si>
  <si>
    <t>row=2</t>
  </si>
  <si>
    <t>row=3</t>
  </si>
  <si>
    <t>row=4</t>
  </si>
  <si>
    <t>row=5</t>
  </si>
  <si>
    <t>row=6</t>
  </si>
  <si>
    <t>row=7</t>
  </si>
  <si>
    <t>row=8</t>
  </si>
  <si>
    <t>row=9</t>
  </si>
  <si>
    <t>column=0</t>
  </si>
  <si>
    <t>column=1</t>
  </si>
  <si>
    <t>column=2</t>
  </si>
  <si>
    <t>column=3</t>
  </si>
  <si>
    <t>column=4</t>
  </si>
  <si>
    <t>column=5</t>
  </si>
  <si>
    <t>column=6</t>
  </si>
  <si>
    <t>column=7</t>
  </si>
  <si>
    <t>column=8</t>
  </si>
  <si>
    <t>(row=1, column=0)</t>
  </si>
  <si>
    <t>(row=1, column=1, columnspan=2)</t>
  </si>
  <si>
    <t>(row=1, column=3)</t>
  </si>
  <si>
    <t>(row=1, column=4)</t>
  </si>
  <si>
    <t>(row=1, column=5)</t>
  </si>
  <si>
    <t>(row=2, column=0)</t>
  </si>
  <si>
    <t>(row=2, column=1, columnspan=2)</t>
  </si>
  <si>
    <t>(row=2, column=3)</t>
  </si>
  <si>
    <t>(row=2, column=4)</t>
  </si>
  <si>
    <t>(row=2, column=5)</t>
  </si>
  <si>
    <t>(row=3, column=0)</t>
  </si>
  <si>
    <t>(row=3, column=1, columnspan=2)</t>
  </si>
  <si>
    <t>(row=3, column=3)</t>
  </si>
  <si>
    <t>(row=3, column=4)</t>
  </si>
  <si>
    <t>(row=3, column=5)</t>
  </si>
  <si>
    <t>(row=4, column=0)</t>
  </si>
  <si>
    <t>(row=4, column=1, columnspan=2)</t>
  </si>
  <si>
    <t>(row=4, column=3)</t>
  </si>
  <si>
    <t>(row=4, column=4)</t>
  </si>
  <si>
    <t>(row=4, column=5)</t>
  </si>
  <si>
    <t>(row=4, column=6)</t>
  </si>
  <si>
    <t>(row=4, column=7</t>
  </si>
  <si>
    <t>(row=4, column=8)</t>
  </si>
  <si>
    <t>(row=5, column=0)</t>
  </si>
  <si>
    <t>(row=5, column=1, columnspan=2)</t>
  </si>
  <si>
    <t>(row=5, column=3)</t>
  </si>
  <si>
    <t>(row=5, column=4)</t>
  </si>
  <si>
    <t>(row=5, column=5)</t>
  </si>
  <si>
    <t>(row=5, column=6)</t>
  </si>
  <si>
    <t>(row=5, column=7</t>
  </si>
  <si>
    <t>(row=5, column=8)</t>
  </si>
  <si>
    <t>(row=6, column=0)</t>
  </si>
  <si>
    <t>(row=6, column=1, columnspan=2)</t>
  </si>
  <si>
    <t>(row=6, column=3)</t>
  </si>
  <si>
    <t>(row=6, column=4)</t>
  </si>
  <si>
    <t>(row=6, column=5)</t>
  </si>
  <si>
    <t>(row=6, column=6)</t>
  </si>
  <si>
    <t>(row=6, column=7</t>
  </si>
  <si>
    <t>(row=6, column=8)</t>
  </si>
  <si>
    <t>(row=7, column=0)</t>
  </si>
  <si>
    <t>(row=7, column=1)</t>
  </si>
  <si>
    <t>(row=7, column=2)</t>
  </si>
  <si>
    <t>(row=7, column=3)</t>
  </si>
  <si>
    <t>(row=7, column=4)</t>
  </si>
  <si>
    <t>(row=7, column=5)</t>
  </si>
  <si>
    <t>(row=7, column=6)</t>
  </si>
  <si>
    <t>(row=7, column=7</t>
  </si>
  <si>
    <t>(row=7, column=8)</t>
  </si>
  <si>
    <t>(row=8, column=0)</t>
  </si>
  <si>
    <t>(row=8, column=1)</t>
  </si>
  <si>
    <t>(row=8, column=2)</t>
  </si>
  <si>
    <t>(row=8, column=3)</t>
  </si>
  <si>
    <t>(row=8, column=4)</t>
  </si>
  <si>
    <t>(row=8, column=5)</t>
  </si>
  <si>
    <t>(row=8, column=7</t>
  </si>
  <si>
    <t>(row=8, column=8)</t>
  </si>
  <si>
    <t>(row=9, column=0)</t>
  </si>
  <si>
    <t>(row=9, column=1)</t>
  </si>
  <si>
    <t>(row=9, column=5)</t>
  </si>
  <si>
    <t>(row=9, column=7</t>
  </si>
  <si>
    <t>Shivam</t>
  </si>
  <si>
    <t>(row=1, column=6, columnspan=3)</t>
  </si>
  <si>
    <t>(row=2, column=6, columnspan=3)</t>
  </si>
  <si>
    <t>Veg</t>
  </si>
  <si>
    <t>Non-Veg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</si>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</sst>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Roboto Slab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Fill="1" applyBorder="1" applyProtection="1"/>
    <xf numFmtId="0" fontId="0" fillId="4" borderId="0" xfId="0" applyFill="1" applyAlignment="1" applyProtection="1">
      <protection locked="0"/>
    </xf>
    <xf numFmtId="0" fontId="0" fillId="4" borderId="5" xfId="0" applyFill="1" applyBorder="1" applyAlignment="1" applyProtection="1">
      <protection locked="0"/>
    </xf>
    <xf numFmtId="0" fontId="0" fillId="0" borderId="0" xfId="0" applyProtection="1">
      <protection locked="0"/>
    </xf>
    <xf numFmtId="0" fontId="0" fillId="4" borderId="5" xfId="0" applyFill="1" applyBorder="1" applyProtection="1">
      <protection locked="0"/>
    </xf>
    <xf numFmtId="0" fontId="0" fillId="5" borderId="0" xfId="0" applyFill="1" applyBorder="1" applyAlignment="1" applyProtection="1">
      <alignment horizontal="left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1" xfId="0" applyFont="1" applyFill="1" applyBorder="1" applyAlignment="1" applyProtection="1">
      <alignment horizontal="center"/>
    </xf>
    <xf numFmtId="0" fontId="0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2" borderId="1" xfId="0" applyFont="1" applyFill="1" applyBorder="1" applyProtection="1"/>
    <xf numFmtId="0" fontId="0" fillId="2" borderId="0" xfId="0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0" fillId="0" borderId="5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5" xfId="0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6" borderId="4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3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3" xfId="0" applyFill="1" applyBorder="1" applyAlignment="1" applyProtection="1">
      <alignment horizontal="center"/>
      <protection locked="0"/>
    </xf>
    <xf numFmtId="0" fontId="0" fillId="7" borderId="6" xfId="0" applyFill="1" applyBorder="1" applyAlignment="1" applyProtection="1">
      <alignment horizontal="center"/>
    </xf>
    <xf numFmtId="0" fontId="0" fillId="7" borderId="0" xfId="0" applyFill="1" applyBorder="1" applyAlignment="1" applyProtection="1">
      <alignment horizontal="center"/>
    </xf>
    <xf numFmtId="0" fontId="0" fillId="7" borderId="7" xfId="0" applyFill="1" applyBorder="1" applyAlignment="1" applyProtection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EBABA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E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zoomScale="130" zoomScaleNormal="130" workbookViewId="0">
      <selection activeCell="C5" sqref="C5:S5"/>
    </sheetView>
  </sheetViews>
  <sheetFormatPr defaultRowHeight="15" x14ac:dyDescent="0.25"/>
  <cols>
    <col min="1" max="1" width="9.140625" style="4"/>
    <col min="2" max="2" width="1.7109375" style="4" customWidth="1"/>
    <col min="3" max="3" width="14.7109375" style="4" bestFit="1" customWidth="1"/>
    <col min="4" max="4" width="1.7109375" style="4" customWidth="1"/>
    <col min="5" max="5" width="8.28515625" style="4" customWidth="1"/>
    <col min="6" max="6" width="1.7109375" style="4" customWidth="1"/>
    <col min="7" max="7" width="8.28515625" style="4" customWidth="1"/>
    <col min="8" max="8" width="1.7109375" style="4" customWidth="1"/>
    <col min="9" max="9" width="14.42578125" style="4" bestFit="1" customWidth="1"/>
    <col min="10" max="10" width="1.7109375" style="4" customWidth="1"/>
    <col min="11" max="11" width="18.5703125" style="4" bestFit="1" customWidth="1"/>
    <col min="12" max="12" width="1.7109375" style="4" customWidth="1"/>
    <col min="13" max="13" width="18.28515625" style="4" bestFit="1" customWidth="1"/>
    <col min="14" max="14" width="1.7109375" style="4" customWidth="1"/>
    <col min="15" max="15" width="10.7109375" style="4" customWidth="1"/>
    <col min="16" max="16" width="1.7109375" style="4" customWidth="1"/>
    <col min="17" max="17" width="10.7109375" style="4" customWidth="1"/>
    <col min="18" max="18" width="1.7109375" style="4" customWidth="1"/>
    <col min="19" max="19" width="10.7109375" style="4" customWidth="1"/>
    <col min="20" max="20" width="1.7109375" style="4" customWidth="1"/>
    <col min="21" max="16384" width="9.140625" style="4"/>
  </cols>
  <sheetData>
    <row r="1" spans="1:21" x14ac:dyDescent="0.25">
      <c r="C1" s="4" t="s">
        <v>49</v>
      </c>
      <c r="E1" s="4" t="s">
        <v>50</v>
      </c>
      <c r="G1" s="4" t="s">
        <v>51</v>
      </c>
      <c r="I1" s="4" t="s">
        <v>52</v>
      </c>
      <c r="K1" s="4" t="s">
        <v>53</v>
      </c>
      <c r="M1" s="4" t="s">
        <v>54</v>
      </c>
      <c r="O1" s="4" t="s">
        <v>55</v>
      </c>
      <c r="Q1" s="4" t="s">
        <v>56</v>
      </c>
      <c r="S1" s="4" t="s">
        <v>57</v>
      </c>
    </row>
    <row r="2" spans="1:21" ht="7.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1" x14ac:dyDescent="0.25">
      <c r="A3" s="4" t="s">
        <v>39</v>
      </c>
      <c r="B3" s="34"/>
      <c r="C3" s="35" t="s">
        <v>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5"/>
      <c r="U3" s="4" t="s">
        <v>39</v>
      </c>
    </row>
    <row r="4" spans="1:21" ht="7.5" customHeight="1" thickBot="1" x14ac:dyDescent="0.3"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5"/>
    </row>
    <row r="5" spans="1:21" ht="15.75" thickBot="1" x14ac:dyDescent="0.3">
      <c r="A5" s="4" t="s">
        <v>40</v>
      </c>
      <c r="B5" s="34"/>
      <c r="C5" s="19" t="str">
        <f>CONCATENATE(A5,C1)</f>
        <v>row=1column=0</v>
      </c>
      <c r="D5" s="23"/>
      <c r="E5" s="36" t="str">
        <f>CONCATENATE(A5,E1)</f>
        <v>row=1column=1</v>
      </c>
      <c r="F5" s="37"/>
      <c r="G5" s="38"/>
      <c r="H5" s="11"/>
      <c r="I5" s="19" t="str">
        <f>CONCATENATE(A5,I1)</f>
        <v>row=1column=3</v>
      </c>
      <c r="J5" s="9"/>
      <c r="K5" s="8" t="str">
        <f>CONCATENATE(A5,K1)</f>
        <v>row=1column=4</v>
      </c>
      <c r="L5" s="9"/>
      <c r="M5" s="19" t="str">
        <f>CONCATENATE(A5,M1)</f>
        <v>row=1column=5</v>
      </c>
      <c r="N5" s="9"/>
      <c r="O5" s="39" t="str">
        <f>CONCATENATE(A5,O1)</f>
        <v>row=1column=6</v>
      </c>
      <c r="P5" s="40"/>
      <c r="Q5" s="40"/>
      <c r="R5" s="40"/>
      <c r="S5" s="41"/>
      <c r="T5" s="5"/>
      <c r="U5" s="4" t="s">
        <v>40</v>
      </c>
    </row>
    <row r="6" spans="1:21" ht="7.5" customHeight="1" thickBot="1" x14ac:dyDescent="0.3"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5"/>
    </row>
    <row r="7" spans="1:21" ht="15.75" thickBot="1" x14ac:dyDescent="0.3">
      <c r="A7" s="4" t="s">
        <v>41</v>
      </c>
      <c r="B7" s="34"/>
      <c r="C7" s="19" t="str">
        <f>CONCATENATE(A7,C1)</f>
        <v>row=2column=0</v>
      </c>
      <c r="D7" s="23"/>
      <c r="E7" s="36" t="str">
        <f>CONCATENATE(A7,E1)</f>
        <v>row=2column=1</v>
      </c>
      <c r="F7" s="37"/>
      <c r="G7" s="38"/>
      <c r="H7" s="11"/>
      <c r="I7" s="19" t="str">
        <f>CONCATENATE(A7, I1)</f>
        <v>row=2column=3</v>
      </c>
      <c r="J7" s="9"/>
      <c r="K7" s="8" t="str">
        <f>CONCATENATE(A7,K1)</f>
        <v>row=2column=4</v>
      </c>
      <c r="L7" s="9"/>
      <c r="M7" s="19" t="str">
        <f>CONCATENATE(A7,M1)</f>
        <v>row=2column=5</v>
      </c>
      <c r="N7" s="9"/>
      <c r="O7" s="39" t="str">
        <f>CONCATENATE(A7,O1)</f>
        <v>row=2column=6</v>
      </c>
      <c r="P7" s="40"/>
      <c r="Q7" s="40"/>
      <c r="R7" s="40"/>
      <c r="S7" s="41"/>
      <c r="T7" s="5"/>
      <c r="U7" s="4" t="s">
        <v>41</v>
      </c>
    </row>
    <row r="8" spans="1:21" ht="7.5" customHeight="1" thickBot="1" x14ac:dyDescent="0.3"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5"/>
    </row>
    <row r="9" spans="1:21" ht="15.75" thickBot="1" x14ac:dyDescent="0.3">
      <c r="A9" s="4" t="s">
        <v>42</v>
      </c>
      <c r="B9" s="34"/>
      <c r="C9" s="16" t="str">
        <f>CONCATENATE(A9,C1)</f>
        <v>row=3column=0</v>
      </c>
      <c r="D9" s="23"/>
      <c r="E9" s="39" t="str">
        <f>CONCATENATE(A9,E1)</f>
        <v>row=3column=1</v>
      </c>
      <c r="F9" s="40"/>
      <c r="G9" s="41"/>
      <c r="H9" s="11"/>
      <c r="I9" s="13" t="str">
        <f>CONCATENATE(A9,I1)</f>
        <v>row=3column=3</v>
      </c>
      <c r="J9" s="9"/>
      <c r="K9" s="20" t="str">
        <f>CONCATENATE(A9,K1)</f>
        <v>row=3column=4</v>
      </c>
      <c r="L9" s="11"/>
      <c r="M9" s="42" t="str">
        <f>CONCATENATE(A9,M1)</f>
        <v>row=3column=5</v>
      </c>
      <c r="N9" s="43"/>
      <c r="O9" s="43"/>
      <c r="P9" s="43"/>
      <c r="Q9" s="43"/>
      <c r="R9" s="43"/>
      <c r="S9" s="44"/>
      <c r="T9" s="5"/>
      <c r="U9" s="4" t="s">
        <v>42</v>
      </c>
    </row>
    <row r="10" spans="1:21" ht="7.5" customHeight="1" thickBot="1" x14ac:dyDescent="0.3"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5"/>
    </row>
    <row r="11" spans="1:21" ht="15.75" thickBot="1" x14ac:dyDescent="0.3">
      <c r="A11" s="4" t="s">
        <v>43</v>
      </c>
      <c r="B11" s="34"/>
      <c r="C11" s="19" t="str">
        <f>CONCATENATE(A11,C1)</f>
        <v>row=4column=0</v>
      </c>
      <c r="D11" s="23"/>
      <c r="E11" s="36" t="str">
        <f>CONCATENATE(A11,E1)</f>
        <v>row=4column=1</v>
      </c>
      <c r="F11" s="37"/>
      <c r="G11" s="38"/>
      <c r="H11" s="11"/>
      <c r="I11" s="19" t="str">
        <f>CONCATENATE(A11,I1)</f>
        <v>row=4column=3</v>
      </c>
      <c r="J11" s="9"/>
      <c r="K11" s="8" t="str">
        <f>CONCATENATE(A11,K1)</f>
        <v>row=4column=4</v>
      </c>
      <c r="L11" s="11"/>
      <c r="M11" s="19" t="str">
        <f>CONCATENATE(A11,M1)</f>
        <v>row=4column=5</v>
      </c>
      <c r="N11" s="9"/>
      <c r="O11" s="8" t="str">
        <f>CONCATENATE(A11,O1)</f>
        <v>row=4column=6</v>
      </c>
      <c r="P11" s="9"/>
      <c r="Q11" s="8" t="str">
        <f>CONCATENATE(A11,Q1)</f>
        <v>row=4column=7</v>
      </c>
      <c r="R11" s="9"/>
      <c r="S11" s="8" t="str">
        <f>CONCATENATE(A11,S1)</f>
        <v>row=4column=8</v>
      </c>
      <c r="T11" s="5"/>
      <c r="U11" s="4" t="s">
        <v>43</v>
      </c>
    </row>
    <row r="12" spans="1:21" ht="7.5" customHeight="1" thickBot="1" x14ac:dyDescent="0.3"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5"/>
    </row>
    <row r="13" spans="1:21" ht="15.75" thickBot="1" x14ac:dyDescent="0.3">
      <c r="A13" s="4" t="s">
        <v>44</v>
      </c>
      <c r="B13" s="34"/>
      <c r="C13" s="19" t="str">
        <f>CONCATENATE(A13,C1)</f>
        <v>row=5column=0</v>
      </c>
      <c r="D13" s="23"/>
      <c r="E13" s="36" t="str">
        <f>CONCATENATE(A13,E1)</f>
        <v>row=5column=1</v>
      </c>
      <c r="F13" s="37"/>
      <c r="G13" s="38"/>
      <c r="H13" s="11"/>
      <c r="I13" s="19" t="str">
        <f>CONCATENATE(A13,I1)</f>
        <v>row=5column=3</v>
      </c>
      <c r="J13" s="9"/>
      <c r="K13" s="8" t="str">
        <f>CONCATENATE(A13,K1)</f>
        <v>row=5column=4</v>
      </c>
      <c r="L13" s="9"/>
      <c r="M13" s="19" t="str">
        <f>CONCATENATE(A13,M1)</f>
        <v>row=5column=5</v>
      </c>
      <c r="N13" s="9"/>
      <c r="O13" s="8" t="str">
        <f>CONCATENATE(A13,O1)</f>
        <v>row=5column=6</v>
      </c>
      <c r="P13" s="9"/>
      <c r="Q13" s="8" t="str">
        <f>CONCATENATE(A13,Q1)</f>
        <v>row=5column=7</v>
      </c>
      <c r="R13" s="9"/>
      <c r="S13" s="8" t="str">
        <f>CONCATENATE(A13,S1)</f>
        <v>row=5column=8</v>
      </c>
      <c r="T13" s="5"/>
      <c r="U13" s="4" t="s">
        <v>44</v>
      </c>
    </row>
    <row r="14" spans="1:21" ht="7.5" customHeight="1" thickBot="1" x14ac:dyDescent="0.3">
      <c r="B14" s="34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5"/>
    </row>
    <row r="15" spans="1:21" ht="15.75" thickBot="1" x14ac:dyDescent="0.3">
      <c r="A15" s="4" t="s">
        <v>45</v>
      </c>
      <c r="B15" s="34"/>
      <c r="C15" s="19" t="str">
        <f>CONCATENATE(A15,C1)</f>
        <v>row=6column=0</v>
      </c>
      <c r="D15" s="23"/>
      <c r="E15" s="36" t="str">
        <f>CONCATENATE(A15,E1)</f>
        <v>row=6column=1</v>
      </c>
      <c r="F15" s="37"/>
      <c r="G15" s="38"/>
      <c r="H15" s="9"/>
      <c r="I15" s="19" t="str">
        <f>CONCATENATE(A15,I1)</f>
        <v>row=6column=3</v>
      </c>
      <c r="J15" s="9"/>
      <c r="K15" s="8" t="str">
        <f>CONCATENATE(A15,K1)</f>
        <v>row=6column=4</v>
      </c>
      <c r="L15" s="9"/>
      <c r="M15" s="19" t="str">
        <f>CONCATENATE(A15,M1)</f>
        <v>row=6column=5</v>
      </c>
      <c r="N15" s="9"/>
      <c r="O15" s="8" t="str">
        <f>CONCATENATE(A15,O1)</f>
        <v>row=6column=6</v>
      </c>
      <c r="P15" s="9"/>
      <c r="Q15" s="8" t="str">
        <f>CONCATENATE(A15,Q1)</f>
        <v>row=6column=7</v>
      </c>
      <c r="R15" s="9"/>
      <c r="S15" s="8" t="str">
        <f>CONCATENATE(A15,S1)</f>
        <v>row=6column=8</v>
      </c>
      <c r="T15" s="5"/>
      <c r="U15" s="4" t="s">
        <v>45</v>
      </c>
    </row>
    <row r="16" spans="1:21" ht="7.5" customHeight="1" thickBot="1" x14ac:dyDescent="0.3"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5"/>
    </row>
    <row r="17" spans="1:21" ht="15.75" thickBot="1" x14ac:dyDescent="0.3">
      <c r="A17" s="4" t="s">
        <v>46</v>
      </c>
      <c r="B17" s="34"/>
      <c r="C17" s="19" t="str">
        <f>CONCATENATE(A17,C1)</f>
        <v>row=7column=0</v>
      </c>
      <c r="D17" s="23"/>
      <c r="E17" s="8" t="str">
        <f>CONCATENATE(A17, E1)</f>
        <v>row=7column=1</v>
      </c>
      <c r="F17" s="9"/>
      <c r="G17" s="8" t="str">
        <f>CONCATENATE(A17,G1)</f>
        <v>row=7column=2</v>
      </c>
      <c r="H17" s="9"/>
      <c r="I17" s="19" t="str">
        <f>CONCATENATE(A17,I1)</f>
        <v>row=7column=3</v>
      </c>
      <c r="J17" s="9"/>
      <c r="K17" s="8" t="str">
        <f>CONCATENATE(A17,K1)</f>
        <v>row=7column=4</v>
      </c>
      <c r="L17" s="9"/>
      <c r="M17" s="8" t="str">
        <f>CONCATENATE(A17,M1)</f>
        <v>row=7column=5</v>
      </c>
      <c r="N17" s="9"/>
      <c r="O17" s="20" t="str">
        <f>CONCATENATE(A17,O1)</f>
        <v>row=7column=6</v>
      </c>
      <c r="P17" s="9"/>
      <c r="Q17" s="8" t="str">
        <f>CONCATENATE(A17,Q1)</f>
        <v>row=7column=7</v>
      </c>
      <c r="R17" s="9"/>
      <c r="S17" s="8" t="str">
        <f>CONCATENATE(A17,S1)</f>
        <v>row=7column=8</v>
      </c>
      <c r="T17" s="5"/>
      <c r="U17" s="4" t="s">
        <v>46</v>
      </c>
    </row>
    <row r="18" spans="1:21" ht="7.5" customHeight="1" thickBot="1" x14ac:dyDescent="0.3"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5"/>
    </row>
    <row r="19" spans="1:21" ht="15.75" thickBot="1" x14ac:dyDescent="0.3">
      <c r="A19" s="4" t="s">
        <v>47</v>
      </c>
      <c r="B19" s="34"/>
      <c r="C19" s="19" t="str">
        <f>CONCATENATE(A19,C1)</f>
        <v>row=8column=0</v>
      </c>
      <c r="D19" s="23"/>
      <c r="E19" s="8" t="str">
        <f>CONCATENATE(A19,E1)</f>
        <v>row=8column=1</v>
      </c>
      <c r="F19" s="9"/>
      <c r="G19" s="8" t="str">
        <f>CONCATENATE(A19,G1)</f>
        <v>row=8column=2</v>
      </c>
      <c r="H19" s="9"/>
      <c r="I19" s="1" t="str">
        <f>CONCATENATE(A19,I1)</f>
        <v>row=8column=3</v>
      </c>
      <c r="J19" s="15"/>
      <c r="K19" s="8" t="str">
        <f>CONCATENATE(A19,K1)</f>
        <v>row=8column=4</v>
      </c>
      <c r="L19" s="9"/>
      <c r="M19" s="45" t="str">
        <f>CONCATENATE(A19,M1)</f>
        <v>row=8column=5</v>
      </c>
      <c r="N19" s="46"/>
      <c r="O19" s="47"/>
      <c r="P19" s="11"/>
      <c r="Q19" s="8" t="str">
        <f>CONCATENATE(A19,Q1)</f>
        <v>row=8column=7</v>
      </c>
      <c r="R19" s="9"/>
      <c r="S19" s="8" t="str">
        <f>CONCATENATE(A19,S1)</f>
        <v>row=8column=8</v>
      </c>
      <c r="T19" s="5"/>
      <c r="U19" s="4" t="s">
        <v>47</v>
      </c>
    </row>
    <row r="20" spans="1:21" ht="7.5" customHeight="1" thickBot="1" x14ac:dyDescent="0.3"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5"/>
    </row>
    <row r="21" spans="1:21" ht="15.75" thickBot="1" x14ac:dyDescent="0.3">
      <c r="A21" s="4" t="s">
        <v>48</v>
      </c>
      <c r="B21" s="34"/>
      <c r="C21" s="19" t="str">
        <f>CONCATENATE(A21,C1)</f>
        <v>row=9column=0</v>
      </c>
      <c r="D21" s="23"/>
      <c r="E21" s="39" t="str">
        <f>CONCATENATE(A21,E1)</f>
        <v>row=9column=1</v>
      </c>
      <c r="F21" s="40"/>
      <c r="G21" s="40"/>
      <c r="H21" s="40"/>
      <c r="I21" s="40"/>
      <c r="J21" s="40"/>
      <c r="K21" s="41"/>
      <c r="L21" s="9"/>
      <c r="M21" s="45" t="str">
        <f>CONCATENATE(A21,M1)</f>
        <v>row=9column=5</v>
      </c>
      <c r="N21" s="46"/>
      <c r="O21" s="47"/>
      <c r="P21" s="11"/>
      <c r="Q21" s="45" t="str">
        <f>CONCATENATE(A21,Q1)</f>
        <v>row=9column=7</v>
      </c>
      <c r="R21" s="46"/>
      <c r="S21" s="47"/>
      <c r="T21" s="5"/>
    </row>
    <row r="22" spans="1:21" ht="7.5" customHeight="1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</sheetData>
  <mergeCells count="25">
    <mergeCell ref="C22:T22"/>
    <mergeCell ref="E15:G15"/>
    <mergeCell ref="C16:S16"/>
    <mergeCell ref="C18:S18"/>
    <mergeCell ref="M19:O19"/>
    <mergeCell ref="C20:S20"/>
    <mergeCell ref="E21:K21"/>
    <mergeCell ref="M21:O21"/>
    <mergeCell ref="Q21:S21"/>
    <mergeCell ref="C14:S14"/>
    <mergeCell ref="B3:B22"/>
    <mergeCell ref="C3:S3"/>
    <mergeCell ref="C4:S4"/>
    <mergeCell ref="E5:G5"/>
    <mergeCell ref="O5:S5"/>
    <mergeCell ref="C6:S6"/>
    <mergeCell ref="E7:G7"/>
    <mergeCell ref="O7:S7"/>
    <mergeCell ref="C8:S8"/>
    <mergeCell ref="E9:G9"/>
    <mergeCell ref="M9:S9"/>
    <mergeCell ref="C10:S10"/>
    <mergeCell ref="E11:G11"/>
    <mergeCell ref="C12:S12"/>
    <mergeCell ref="E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4" zoomScale="145" zoomScaleNormal="145" workbookViewId="0">
      <selection sqref="A1:A1048576"/>
    </sheetView>
  </sheetViews>
  <sheetFormatPr defaultRowHeight="15" x14ac:dyDescent="0.25"/>
  <cols>
    <col min="1" max="1" width="1.7109375" style="4" customWidth="1"/>
    <col min="2" max="2" width="14.7109375" style="4" bestFit="1" customWidth="1"/>
    <col min="3" max="3" width="1.7109375" style="4" customWidth="1"/>
    <col min="4" max="4" width="8.28515625" style="4" customWidth="1"/>
    <col min="5" max="5" width="1.7109375" style="4" customWidth="1"/>
    <col min="6" max="6" width="8.28515625" style="4" customWidth="1"/>
    <col min="7" max="7" width="1.7109375" style="4" customWidth="1"/>
    <col min="8" max="8" width="14.42578125" style="4" bestFit="1" customWidth="1"/>
    <col min="9" max="9" width="1.7109375" style="4" customWidth="1"/>
    <col min="10" max="10" width="18.5703125" style="4" bestFit="1" customWidth="1"/>
    <col min="11" max="11" width="1.7109375" style="4" customWidth="1"/>
    <col min="12" max="12" width="18.28515625" style="4" bestFit="1" customWidth="1"/>
    <col min="13" max="13" width="1.7109375" style="4" customWidth="1"/>
    <col min="14" max="14" width="10.7109375" style="4" customWidth="1"/>
    <col min="15" max="15" width="1.7109375" style="4" customWidth="1"/>
    <col min="16" max="16" width="10.7109375" style="4" customWidth="1"/>
    <col min="17" max="17" width="1.7109375" style="4" customWidth="1"/>
    <col min="18" max="18" width="10.7109375" style="4" customWidth="1"/>
    <col min="19" max="19" width="1.7109375" style="4" customWidth="1"/>
    <col min="20" max="16384" width="9.140625" style="4"/>
  </cols>
  <sheetData>
    <row r="1" spans="1:19" ht="7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34"/>
      <c r="B2" s="57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"/>
    </row>
    <row r="3" spans="1:19" ht="7.5" customHeight="1" thickBot="1" x14ac:dyDescent="0.3">
      <c r="A3" s="34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"/>
    </row>
    <row r="4" spans="1:19" ht="15.75" thickBot="1" x14ac:dyDescent="0.3">
      <c r="A4" s="34"/>
      <c r="B4" s="19" t="s">
        <v>1</v>
      </c>
      <c r="C4" s="6"/>
      <c r="D4" s="51"/>
      <c r="E4" s="52"/>
      <c r="F4" s="53"/>
      <c r="G4" s="7"/>
      <c r="H4" s="19" t="s">
        <v>2</v>
      </c>
      <c r="I4" s="9"/>
      <c r="J4" s="14"/>
      <c r="K4" s="10"/>
      <c r="L4" s="19" t="s">
        <v>3</v>
      </c>
      <c r="M4" s="10"/>
      <c r="N4" s="54"/>
      <c r="O4" s="55"/>
      <c r="P4" s="55"/>
      <c r="Q4" s="55"/>
      <c r="R4" s="56"/>
      <c r="S4" s="5"/>
    </row>
    <row r="5" spans="1:19" ht="7.5" customHeight="1" thickBot="1" x14ac:dyDescent="0.3">
      <c r="A5" s="34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"/>
    </row>
    <row r="6" spans="1:19" ht="15.75" thickBot="1" x14ac:dyDescent="0.3">
      <c r="A6" s="34"/>
      <c r="B6" s="19" t="s">
        <v>17</v>
      </c>
      <c r="C6" s="6"/>
      <c r="D6" s="51"/>
      <c r="E6" s="52"/>
      <c r="F6" s="53"/>
      <c r="G6" s="7"/>
      <c r="H6" s="19" t="s">
        <v>18</v>
      </c>
      <c r="I6" s="9"/>
      <c r="J6" s="14"/>
      <c r="K6" s="10"/>
      <c r="L6" s="19" t="s">
        <v>19</v>
      </c>
      <c r="M6" s="10"/>
      <c r="N6" s="54"/>
      <c r="O6" s="55"/>
      <c r="P6" s="55"/>
      <c r="Q6" s="55"/>
      <c r="R6" s="56"/>
      <c r="S6" s="5"/>
    </row>
    <row r="7" spans="1:19" ht="7.5" customHeight="1" thickBot="1" x14ac:dyDescent="0.3">
      <c r="A7" s="34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"/>
    </row>
    <row r="8" spans="1:19" ht="15.75" thickBot="1" x14ac:dyDescent="0.3">
      <c r="A8" s="34"/>
      <c r="B8" s="17" t="s">
        <v>36</v>
      </c>
      <c r="C8" s="6"/>
      <c r="D8" s="58" t="s">
        <v>37</v>
      </c>
      <c r="E8" s="59"/>
      <c r="F8" s="60"/>
      <c r="G8" s="7"/>
      <c r="H8" s="18" t="s">
        <v>38</v>
      </c>
      <c r="I8" s="9"/>
      <c r="J8" s="20" t="s">
        <v>9</v>
      </c>
      <c r="K8" s="7"/>
      <c r="L8" s="61"/>
      <c r="M8" s="62"/>
      <c r="N8" s="62"/>
      <c r="O8" s="62"/>
      <c r="P8" s="62"/>
      <c r="Q8" s="62"/>
      <c r="R8" s="63"/>
      <c r="S8" s="5"/>
    </row>
    <row r="9" spans="1:19" ht="7.5" customHeight="1" thickBot="1" x14ac:dyDescent="0.3">
      <c r="A9" s="34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"/>
    </row>
    <row r="10" spans="1:19" ht="15.75" thickBot="1" x14ac:dyDescent="0.3">
      <c r="A10" s="34"/>
      <c r="B10" s="19" t="s">
        <v>4</v>
      </c>
      <c r="C10" s="6"/>
      <c r="D10" s="51"/>
      <c r="E10" s="52"/>
      <c r="F10" s="53"/>
      <c r="G10" s="7"/>
      <c r="H10" s="19" t="s">
        <v>5</v>
      </c>
      <c r="I10" s="9"/>
      <c r="J10" s="14"/>
      <c r="K10" s="7"/>
      <c r="L10" s="19" t="s">
        <v>6</v>
      </c>
      <c r="M10" s="10"/>
      <c r="N10" s="21" t="s">
        <v>7</v>
      </c>
      <c r="O10" s="22"/>
      <c r="P10" s="21" t="s">
        <v>8</v>
      </c>
      <c r="Q10" s="22"/>
      <c r="R10" s="21" t="s">
        <v>9</v>
      </c>
      <c r="S10" s="5"/>
    </row>
    <row r="11" spans="1:19" ht="7.5" customHeight="1" thickBot="1" x14ac:dyDescent="0.3">
      <c r="A11" s="34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"/>
    </row>
    <row r="12" spans="1:19" ht="15.75" thickBot="1" x14ac:dyDescent="0.3">
      <c r="A12" s="34"/>
      <c r="B12" s="19" t="s">
        <v>10</v>
      </c>
      <c r="C12" s="6"/>
      <c r="D12" s="51"/>
      <c r="E12" s="52"/>
      <c r="F12" s="53"/>
      <c r="G12" s="7"/>
      <c r="H12" s="19" t="s">
        <v>13</v>
      </c>
      <c r="I12" s="9"/>
      <c r="J12" s="14"/>
      <c r="K12" s="10"/>
      <c r="L12" s="19" t="s">
        <v>20</v>
      </c>
      <c r="M12" s="10"/>
      <c r="N12" s="21" t="s">
        <v>11</v>
      </c>
      <c r="O12" s="22"/>
      <c r="P12" s="21" t="s">
        <v>12</v>
      </c>
      <c r="Q12" s="22"/>
      <c r="R12" s="21" t="s">
        <v>21</v>
      </c>
      <c r="S12" s="5"/>
    </row>
    <row r="13" spans="1:19" ht="7.5" customHeight="1" thickBot="1" x14ac:dyDescent="0.3">
      <c r="A13" s="3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"/>
    </row>
    <row r="14" spans="1:19" ht="15.75" thickBot="1" x14ac:dyDescent="0.3">
      <c r="A14" s="34"/>
      <c r="B14" s="19" t="s">
        <v>14</v>
      </c>
      <c r="C14" s="6"/>
      <c r="D14" s="51"/>
      <c r="E14" s="52"/>
      <c r="F14" s="53"/>
      <c r="G14" s="10"/>
      <c r="H14" s="19" t="s">
        <v>15</v>
      </c>
      <c r="I14" s="9"/>
      <c r="J14" s="14"/>
      <c r="K14" s="10"/>
      <c r="L14" s="19" t="s">
        <v>16</v>
      </c>
      <c r="M14" s="10"/>
      <c r="N14" s="8"/>
      <c r="O14" s="10"/>
      <c r="P14" s="21" t="s">
        <v>32</v>
      </c>
      <c r="Q14" s="22"/>
      <c r="R14" s="21" t="s">
        <v>33</v>
      </c>
      <c r="S14" s="5"/>
    </row>
    <row r="15" spans="1:19" ht="7.5" customHeight="1" thickBot="1" x14ac:dyDescent="0.3">
      <c r="A15" s="3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"/>
    </row>
    <row r="16" spans="1:19" ht="15.75" thickBot="1" x14ac:dyDescent="0.3">
      <c r="A16" s="34"/>
      <c r="B16" s="19" t="s">
        <v>22</v>
      </c>
      <c r="C16" s="6"/>
      <c r="D16" s="21" t="s">
        <v>11</v>
      </c>
      <c r="E16" s="22"/>
      <c r="F16" s="21" t="s">
        <v>12</v>
      </c>
      <c r="G16" s="10"/>
      <c r="H16" s="19" t="s">
        <v>23</v>
      </c>
      <c r="I16" s="9"/>
      <c r="J16" s="21" t="s">
        <v>11</v>
      </c>
      <c r="K16" s="22"/>
      <c r="L16" s="21" t="s">
        <v>12</v>
      </c>
      <c r="M16" s="10"/>
      <c r="N16" s="20" t="s">
        <v>24</v>
      </c>
      <c r="O16" s="10"/>
      <c r="P16" s="21" t="s">
        <v>25</v>
      </c>
      <c r="Q16" s="22"/>
      <c r="R16" s="21" t="s">
        <v>26</v>
      </c>
      <c r="S16" s="5"/>
    </row>
    <row r="17" spans="1:19" ht="7.5" customHeight="1" thickBot="1" x14ac:dyDescent="0.3">
      <c r="A17" s="34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"/>
    </row>
    <row r="18" spans="1:19" ht="15.75" thickBot="1" x14ac:dyDescent="0.3">
      <c r="A18" s="34"/>
      <c r="B18" s="19" t="s">
        <v>27</v>
      </c>
      <c r="C18" s="6"/>
      <c r="D18" s="21" t="s">
        <v>11</v>
      </c>
      <c r="E18" s="22"/>
      <c r="F18" s="21" t="s">
        <v>12</v>
      </c>
      <c r="G18" s="10"/>
      <c r="H18" s="1" t="s">
        <v>35</v>
      </c>
      <c r="I18" s="15"/>
      <c r="J18" s="8"/>
      <c r="K18" s="10"/>
      <c r="L18" s="45" t="s">
        <v>28</v>
      </c>
      <c r="M18" s="46"/>
      <c r="N18" s="47"/>
      <c r="O18" s="7"/>
      <c r="P18" s="21" t="s">
        <v>11</v>
      </c>
      <c r="Q18" s="22"/>
      <c r="R18" s="21" t="s">
        <v>12</v>
      </c>
      <c r="S18" s="5"/>
    </row>
    <row r="19" spans="1:19" ht="7.5" customHeight="1" thickBot="1" x14ac:dyDescent="0.3">
      <c r="A19" s="34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"/>
    </row>
    <row r="20" spans="1:19" ht="15.75" thickBot="1" x14ac:dyDescent="0.3">
      <c r="A20" s="34"/>
      <c r="B20" s="19" t="s">
        <v>29</v>
      </c>
      <c r="C20" s="6"/>
      <c r="D20" s="54" t="s">
        <v>34</v>
      </c>
      <c r="E20" s="55"/>
      <c r="F20" s="55"/>
      <c r="G20" s="55"/>
      <c r="H20" s="55"/>
      <c r="I20" s="55"/>
      <c r="J20" s="56"/>
      <c r="K20" s="10"/>
      <c r="L20" s="48" t="s">
        <v>30</v>
      </c>
      <c r="M20" s="49"/>
      <c r="N20" s="50"/>
      <c r="O20" s="7"/>
      <c r="P20" s="48" t="s">
        <v>31</v>
      </c>
      <c r="Q20" s="49"/>
      <c r="R20" s="50"/>
      <c r="S20" s="5"/>
    </row>
    <row r="21" spans="1:19" ht="7.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</sheetData>
  <mergeCells count="25">
    <mergeCell ref="A2:A21"/>
    <mergeCell ref="B21:S21"/>
    <mergeCell ref="B3:R3"/>
    <mergeCell ref="D12:F12"/>
    <mergeCell ref="B15:R15"/>
    <mergeCell ref="B19:R19"/>
    <mergeCell ref="B17:R17"/>
    <mergeCell ref="N6:R6"/>
    <mergeCell ref="D10:F10"/>
    <mergeCell ref="L18:N18"/>
    <mergeCell ref="D8:F8"/>
    <mergeCell ref="B9:R9"/>
    <mergeCell ref="L8:R8"/>
    <mergeCell ref="B2:R2"/>
    <mergeCell ref="L20:N20"/>
    <mergeCell ref="P20:R20"/>
    <mergeCell ref="D4:F4"/>
    <mergeCell ref="N4:R4"/>
    <mergeCell ref="D6:F6"/>
    <mergeCell ref="B5:R5"/>
    <mergeCell ref="B7:R7"/>
    <mergeCell ref="B13:R13"/>
    <mergeCell ref="B11:R11"/>
    <mergeCell ref="D20:J20"/>
    <mergeCell ref="D14:F14"/>
  </mergeCells>
  <conditionalFormatting sqref="D20:J20">
    <cfRule type="containsBlanks" dxfId="27" priority="19">
      <formula>LEN(TRIM(D20))=0</formula>
    </cfRule>
  </conditionalFormatting>
  <conditionalFormatting sqref="N4:R4">
    <cfRule type="containsBlanks" dxfId="26" priority="31">
      <formula>LEN(TRIM(N4))=0</formula>
    </cfRule>
  </conditionalFormatting>
  <conditionalFormatting sqref="D12:F12">
    <cfRule type="containsBlanks" dxfId="25" priority="29">
      <formula>LEN(TRIM(D12))=0</formula>
    </cfRule>
  </conditionalFormatting>
  <conditionalFormatting sqref="J14">
    <cfRule type="containsBlanks" dxfId="24" priority="12">
      <formula>LEN(TRIM(J14))=0</formula>
    </cfRule>
  </conditionalFormatting>
  <conditionalFormatting sqref="J12">
    <cfRule type="containsBlanks" dxfId="23" priority="11">
      <formula>LEN(TRIM(J12))=0</formula>
    </cfRule>
  </conditionalFormatting>
  <conditionalFormatting sqref="J10">
    <cfRule type="containsBlanks" dxfId="22" priority="10">
      <formula>LEN(TRIM(J10))=0</formula>
    </cfRule>
  </conditionalFormatting>
  <conditionalFormatting sqref="J6">
    <cfRule type="containsBlanks" dxfId="21" priority="9">
      <formula>LEN(TRIM(J6))=0</formula>
    </cfRule>
  </conditionalFormatting>
  <conditionalFormatting sqref="J4">
    <cfRule type="containsBlanks" dxfId="20" priority="8">
      <formula>LEN(TRIM(J4))=0</formula>
    </cfRule>
  </conditionalFormatting>
  <conditionalFormatting sqref="D10:F10">
    <cfRule type="containsBlanks" dxfId="19" priority="7">
      <formula>LEN(TRIM(D10))=0</formula>
    </cfRule>
  </conditionalFormatting>
  <conditionalFormatting sqref="D6:F6">
    <cfRule type="containsBlanks" dxfId="18" priority="6">
      <formula>LEN(TRIM(D6))=0</formula>
    </cfRule>
  </conditionalFormatting>
  <conditionalFormatting sqref="D4:F4">
    <cfRule type="containsBlanks" dxfId="17" priority="5">
      <formula>LEN(TRIM(D4))=0</formula>
    </cfRule>
  </conditionalFormatting>
  <conditionalFormatting sqref="D14:F14">
    <cfRule type="containsBlanks" dxfId="16" priority="4">
      <formula>LEN(TRIM(D14))=0</formula>
    </cfRule>
  </conditionalFormatting>
  <conditionalFormatting sqref="N6:R6">
    <cfRule type="containsBlanks" dxfId="15" priority="3">
      <formula>LEN(TRIM(N6))=0</formula>
    </cfRule>
  </conditionalFormatting>
  <conditionalFormatting sqref="L8:R8">
    <cfRule type="containsBlanks" dxfId="14" priority="1">
      <formula>LEN(TRIM(L8))=0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115" zoomScaleNormal="115" workbookViewId="0">
      <selection activeCell="K11" sqref="K11"/>
    </sheetView>
  </sheetViews>
  <sheetFormatPr defaultRowHeight="15" x14ac:dyDescent="0.25"/>
  <cols>
    <col min="1" max="1" width="9.140625" style="4"/>
    <col min="2" max="2" width="1.7109375" style="4" customWidth="1"/>
    <col min="3" max="3" width="14.7109375" style="4" bestFit="1" customWidth="1"/>
    <col min="4" max="4" width="1.7109375" style="4" customWidth="1"/>
    <col min="5" max="5" width="8.28515625" style="4" customWidth="1"/>
    <col min="6" max="6" width="1.7109375" style="4" customWidth="1"/>
    <col min="7" max="7" width="8.28515625" style="4" customWidth="1"/>
    <col min="8" max="8" width="1.7109375" style="4" customWidth="1"/>
    <col min="9" max="9" width="14.42578125" style="4" bestFit="1" customWidth="1"/>
    <col min="10" max="10" width="1.7109375" style="4" customWidth="1"/>
    <col min="11" max="11" width="18.5703125" style="4" bestFit="1" customWidth="1"/>
    <col min="12" max="12" width="1.7109375" style="4" customWidth="1"/>
    <col min="13" max="13" width="18.28515625" style="4" bestFit="1" customWidth="1"/>
    <col min="14" max="14" width="1.7109375" style="4" customWidth="1"/>
    <col min="15" max="15" width="10.7109375" style="4" customWidth="1"/>
    <col min="16" max="16" width="1.7109375" style="4" customWidth="1"/>
    <col min="17" max="17" width="10.7109375" style="4" customWidth="1"/>
    <col min="18" max="18" width="1.7109375" style="4" customWidth="1"/>
    <col min="19" max="19" width="10.7109375" style="4" customWidth="1"/>
    <col min="20" max="20" width="1.7109375" style="4" customWidth="1"/>
    <col min="21" max="16384" width="9.140625" style="4"/>
  </cols>
  <sheetData>
    <row r="1" spans="1:20" x14ac:dyDescent="0.25">
      <c r="C1" s="4" t="s">
        <v>49</v>
      </c>
      <c r="E1" s="4" t="s">
        <v>50</v>
      </c>
      <c r="G1" s="4" t="s">
        <v>51</v>
      </c>
      <c r="I1" s="4" t="s">
        <v>52</v>
      </c>
      <c r="K1" s="4" t="s">
        <v>53</v>
      </c>
      <c r="M1" s="4" t="s">
        <v>54</v>
      </c>
      <c r="O1" s="4" t="s">
        <v>55</v>
      </c>
      <c r="Q1" s="4" t="s">
        <v>56</v>
      </c>
      <c r="S1" s="4" t="s">
        <v>57</v>
      </c>
    </row>
    <row r="2" spans="1:20" ht="7.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0" x14ac:dyDescent="0.25">
      <c r="A3" s="4" t="s">
        <v>39</v>
      </c>
      <c r="B3" s="34"/>
      <c r="C3" s="57" t="s">
        <v>0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"/>
    </row>
    <row r="4" spans="1:20" ht="7.5" customHeight="1" thickBot="1" x14ac:dyDescent="0.3">
      <c r="B4" s="34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"/>
    </row>
    <row r="5" spans="1:20" ht="15.75" thickBot="1" x14ac:dyDescent="0.3">
      <c r="A5" s="4" t="s">
        <v>40</v>
      </c>
      <c r="B5" s="34"/>
      <c r="C5" s="19" t="s">
        <v>1</v>
      </c>
      <c r="D5" s="6"/>
      <c r="E5" s="51"/>
      <c r="F5" s="52"/>
      <c r="G5" s="53"/>
      <c r="H5" s="7"/>
      <c r="I5" s="19" t="s">
        <v>2</v>
      </c>
      <c r="J5" s="9"/>
      <c r="K5" s="14"/>
      <c r="L5" s="10"/>
      <c r="M5" s="19" t="s">
        <v>3</v>
      </c>
      <c r="N5" s="10"/>
      <c r="O5" s="54"/>
      <c r="P5" s="55"/>
      <c r="Q5" s="55"/>
      <c r="R5" s="55"/>
      <c r="S5" s="56"/>
      <c r="T5" s="5"/>
    </row>
    <row r="6" spans="1:20" ht="7.5" customHeight="1" thickBot="1" x14ac:dyDescent="0.3">
      <c r="B6" s="34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"/>
    </row>
    <row r="7" spans="1:20" ht="15.75" thickBot="1" x14ac:dyDescent="0.3">
      <c r="A7" s="4" t="s">
        <v>41</v>
      </c>
      <c r="B7" s="34"/>
      <c r="C7" s="19" t="s">
        <v>17</v>
      </c>
      <c r="D7" s="6"/>
      <c r="E7" s="51"/>
      <c r="F7" s="52"/>
      <c r="G7" s="53"/>
      <c r="H7" s="7"/>
      <c r="I7" s="19" t="s">
        <v>18</v>
      </c>
      <c r="J7" s="9"/>
      <c r="K7" s="14"/>
      <c r="L7" s="10"/>
      <c r="M7" s="19" t="s">
        <v>19</v>
      </c>
      <c r="N7" s="10"/>
      <c r="O7" s="54"/>
      <c r="P7" s="55"/>
      <c r="Q7" s="55"/>
      <c r="R7" s="55"/>
      <c r="S7" s="56"/>
      <c r="T7" s="5"/>
    </row>
    <row r="8" spans="1:20" ht="7.5" customHeight="1" thickBot="1" x14ac:dyDescent="0.3">
      <c r="B8" s="34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"/>
    </row>
    <row r="9" spans="1:20" ht="15.75" thickBot="1" x14ac:dyDescent="0.3">
      <c r="A9" s="4" t="s">
        <v>42</v>
      </c>
      <c r="B9" s="34"/>
      <c r="C9" s="17" t="s">
        <v>36</v>
      </c>
      <c r="D9" s="6"/>
      <c r="E9" s="58" t="s">
        <v>37</v>
      </c>
      <c r="F9" s="59"/>
      <c r="G9" s="60"/>
      <c r="H9" s="7"/>
      <c r="I9" s="18" t="s">
        <v>38</v>
      </c>
      <c r="J9" s="9"/>
      <c r="L9" s="7"/>
      <c r="M9" s="20" t="s">
        <v>9</v>
      </c>
      <c r="N9" s="10"/>
      <c r="O9" s="54"/>
      <c r="P9" s="55"/>
      <c r="Q9" s="55"/>
      <c r="R9" s="55"/>
      <c r="S9" s="56"/>
      <c r="T9" s="5"/>
    </row>
    <row r="10" spans="1:20" ht="7.5" customHeight="1" thickBot="1" x14ac:dyDescent="0.3">
      <c r="B10" s="34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"/>
    </row>
    <row r="11" spans="1:20" ht="15.75" thickBot="1" x14ac:dyDescent="0.3">
      <c r="A11" s="4" t="s">
        <v>43</v>
      </c>
      <c r="B11" s="34"/>
      <c r="C11" s="19" t="s">
        <v>4</v>
      </c>
      <c r="D11" s="6"/>
      <c r="E11" s="51"/>
      <c r="F11" s="52"/>
      <c r="G11" s="53"/>
      <c r="H11" s="7"/>
      <c r="I11" s="19" t="s">
        <v>5</v>
      </c>
      <c r="J11" s="9"/>
      <c r="K11" s="14"/>
      <c r="L11" s="7"/>
      <c r="M11" s="19" t="s">
        <v>6</v>
      </c>
      <c r="N11" s="10"/>
      <c r="O11" s="21" t="s">
        <v>7</v>
      </c>
      <c r="P11" s="22"/>
      <c r="Q11" s="21" t="s">
        <v>8</v>
      </c>
      <c r="R11" s="22"/>
      <c r="S11" s="21" t="s">
        <v>9</v>
      </c>
      <c r="T11" s="5"/>
    </row>
    <row r="12" spans="1:20" ht="7.5" customHeight="1" thickBot="1" x14ac:dyDescent="0.3">
      <c r="B12" s="34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"/>
    </row>
    <row r="13" spans="1:20" ht="15.75" thickBot="1" x14ac:dyDescent="0.3">
      <c r="A13" s="4" t="s">
        <v>44</v>
      </c>
      <c r="B13" s="34"/>
      <c r="C13" s="19" t="s">
        <v>10</v>
      </c>
      <c r="D13" s="6"/>
      <c r="E13" s="51"/>
      <c r="F13" s="52"/>
      <c r="G13" s="53"/>
      <c r="H13" s="7"/>
      <c r="I13" s="19" t="s">
        <v>13</v>
      </c>
      <c r="J13" s="9"/>
      <c r="K13" s="14"/>
      <c r="L13" s="10"/>
      <c r="M13" s="19" t="s">
        <v>20</v>
      </c>
      <c r="N13" s="10"/>
      <c r="O13" s="21" t="s">
        <v>11</v>
      </c>
      <c r="P13" s="22"/>
      <c r="Q13" s="21" t="s">
        <v>12</v>
      </c>
      <c r="R13" s="22"/>
      <c r="S13" s="21" t="s">
        <v>21</v>
      </c>
      <c r="T13" s="5"/>
    </row>
    <row r="14" spans="1:20" ht="7.5" customHeight="1" thickBot="1" x14ac:dyDescent="0.3">
      <c r="B14" s="34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"/>
    </row>
    <row r="15" spans="1:20" ht="15.75" thickBot="1" x14ac:dyDescent="0.3">
      <c r="A15" s="4" t="s">
        <v>45</v>
      </c>
      <c r="B15" s="34"/>
      <c r="C15" s="19" t="s">
        <v>14</v>
      </c>
      <c r="D15" s="6"/>
      <c r="E15" s="51"/>
      <c r="F15" s="52"/>
      <c r="G15" s="53"/>
      <c r="H15" s="10"/>
      <c r="I15" s="19" t="s">
        <v>15</v>
      </c>
      <c r="J15" s="9"/>
      <c r="K15" s="14"/>
      <c r="L15" s="10"/>
      <c r="M15" s="19" t="s">
        <v>16</v>
      </c>
      <c r="N15" s="10"/>
      <c r="O15" s="8"/>
      <c r="P15" s="10"/>
      <c r="Q15" s="21" t="s">
        <v>121</v>
      </c>
      <c r="R15" s="22"/>
      <c r="S15" s="21" t="s">
        <v>122</v>
      </c>
      <c r="T15" s="5"/>
    </row>
    <row r="16" spans="1:20" ht="7.5" customHeight="1" thickBot="1" x14ac:dyDescent="0.3">
      <c r="B16" s="34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"/>
    </row>
    <row r="17" spans="1:20" ht="15.75" thickBot="1" x14ac:dyDescent="0.3">
      <c r="A17" s="4" t="s">
        <v>46</v>
      </c>
      <c r="B17" s="34"/>
      <c r="C17" s="19" t="s">
        <v>22</v>
      </c>
      <c r="D17" s="6"/>
      <c r="E17" s="21" t="s">
        <v>11</v>
      </c>
      <c r="F17" s="22"/>
      <c r="G17" s="21" t="s">
        <v>12</v>
      </c>
      <c r="H17" s="10"/>
      <c r="I17" s="19" t="s">
        <v>35</v>
      </c>
      <c r="J17" s="9"/>
      <c r="K17" s="21"/>
      <c r="L17" s="22"/>
      <c r="M17" s="19" t="s">
        <v>23</v>
      </c>
      <c r="N17" s="10"/>
      <c r="O17" s="20" t="s">
        <v>123</v>
      </c>
      <c r="P17" s="10"/>
      <c r="Q17" s="21" t="s">
        <v>124</v>
      </c>
      <c r="R17" s="22"/>
      <c r="S17" s="21" t="s">
        <v>12</v>
      </c>
      <c r="T17" s="5"/>
    </row>
    <row r="18" spans="1:20" ht="7.5" customHeight="1" thickBot="1" x14ac:dyDescent="0.3">
      <c r="B18" s="34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"/>
    </row>
    <row r="19" spans="1:20" ht="15.75" thickBot="1" x14ac:dyDescent="0.3">
      <c r="A19" s="4" t="s">
        <v>47</v>
      </c>
      <c r="B19" s="34"/>
      <c r="C19" s="19" t="s">
        <v>27</v>
      </c>
      <c r="D19" s="6"/>
      <c r="E19" s="21" t="s">
        <v>11</v>
      </c>
      <c r="F19" s="22"/>
      <c r="G19" s="21" t="s">
        <v>12</v>
      </c>
      <c r="H19" s="10"/>
      <c r="I19" s="1"/>
      <c r="J19" s="15"/>
      <c r="K19" s="8"/>
      <c r="L19" s="10"/>
      <c r="M19" s="45" t="s">
        <v>28</v>
      </c>
      <c r="N19" s="46"/>
      <c r="O19" s="47"/>
      <c r="P19" s="7"/>
      <c r="Q19" s="21" t="s">
        <v>11</v>
      </c>
      <c r="R19" s="22"/>
      <c r="S19" s="21" t="s">
        <v>12</v>
      </c>
      <c r="T19" s="5"/>
    </row>
    <row r="20" spans="1:20" ht="7.5" customHeight="1" thickBot="1" x14ac:dyDescent="0.3">
      <c r="B20" s="34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"/>
    </row>
    <row r="21" spans="1:20" ht="15.75" thickBot="1" x14ac:dyDescent="0.3">
      <c r="A21" s="4" t="s">
        <v>48</v>
      </c>
      <c r="B21" s="34"/>
      <c r="C21" s="19" t="s">
        <v>29</v>
      </c>
      <c r="D21" s="6"/>
      <c r="E21" s="54" t="s">
        <v>34</v>
      </c>
      <c r="F21" s="55"/>
      <c r="G21" s="55"/>
      <c r="H21" s="55"/>
      <c r="I21" s="55"/>
      <c r="J21" s="55"/>
      <c r="K21" s="56"/>
      <c r="L21" s="10"/>
      <c r="M21" s="48" t="s">
        <v>30</v>
      </c>
      <c r="N21" s="49"/>
      <c r="O21" s="50"/>
      <c r="P21" s="7"/>
      <c r="Q21" s="48" t="s">
        <v>31</v>
      </c>
      <c r="R21" s="49"/>
      <c r="S21" s="50"/>
      <c r="T21" s="5"/>
    </row>
    <row r="22" spans="1:20" ht="7.5" customHeight="1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</sheetData>
  <mergeCells count="25">
    <mergeCell ref="C22:T22"/>
    <mergeCell ref="E15:G15"/>
    <mergeCell ref="C16:S16"/>
    <mergeCell ref="C18:S18"/>
    <mergeCell ref="M19:O19"/>
    <mergeCell ref="C20:S20"/>
    <mergeCell ref="E21:K21"/>
    <mergeCell ref="M21:O21"/>
    <mergeCell ref="Q21:S21"/>
    <mergeCell ref="C14:S14"/>
    <mergeCell ref="B3:B22"/>
    <mergeCell ref="C3:S3"/>
    <mergeCell ref="C4:S4"/>
    <mergeCell ref="E5:G5"/>
    <mergeCell ref="O5:S5"/>
    <mergeCell ref="C6:S6"/>
    <mergeCell ref="E7:G7"/>
    <mergeCell ref="O7:S7"/>
    <mergeCell ref="C8:S8"/>
    <mergeCell ref="E9:G9"/>
    <mergeCell ref="O9:S9"/>
    <mergeCell ref="C10:S10"/>
    <mergeCell ref="E11:G11"/>
    <mergeCell ref="C12:S12"/>
    <mergeCell ref="E13:G13"/>
  </mergeCells>
  <conditionalFormatting sqref="E21:K21">
    <cfRule type="containsBlanks" dxfId="13" priority="13">
      <formula>LEN(TRIM(E21))=0</formula>
    </cfRule>
  </conditionalFormatting>
  <conditionalFormatting sqref="O5:S5">
    <cfRule type="containsBlanks" dxfId="12" priority="15">
      <formula>LEN(TRIM(O5))=0</formula>
    </cfRule>
  </conditionalFormatting>
  <conditionalFormatting sqref="E13:G13">
    <cfRule type="containsBlanks" dxfId="11" priority="14">
      <formula>LEN(TRIM(E13))=0</formula>
    </cfRule>
  </conditionalFormatting>
  <conditionalFormatting sqref="K15">
    <cfRule type="containsBlanks" dxfId="10" priority="12">
      <formula>LEN(TRIM(K15))=0</formula>
    </cfRule>
  </conditionalFormatting>
  <conditionalFormatting sqref="K13">
    <cfRule type="containsBlanks" dxfId="9" priority="11">
      <formula>LEN(TRIM(K13))=0</formula>
    </cfRule>
  </conditionalFormatting>
  <conditionalFormatting sqref="K11">
    <cfRule type="containsBlanks" dxfId="8" priority="10">
      <formula>LEN(TRIM(K11))=0</formula>
    </cfRule>
  </conditionalFormatting>
  <conditionalFormatting sqref="K7">
    <cfRule type="containsBlanks" dxfId="7" priority="9">
      <formula>LEN(TRIM(K7))=0</formula>
    </cfRule>
  </conditionalFormatting>
  <conditionalFormatting sqref="K5">
    <cfRule type="containsBlanks" dxfId="6" priority="8">
      <formula>LEN(TRIM(K5))=0</formula>
    </cfRule>
  </conditionalFormatting>
  <conditionalFormatting sqref="E11:G11">
    <cfRule type="containsBlanks" dxfId="5" priority="7">
      <formula>LEN(TRIM(E11))=0</formula>
    </cfRule>
  </conditionalFormatting>
  <conditionalFormatting sqref="E7:G7">
    <cfRule type="containsBlanks" dxfId="4" priority="6">
      <formula>LEN(TRIM(E7))=0</formula>
    </cfRule>
  </conditionalFormatting>
  <conditionalFormatting sqref="E5:G5">
    <cfRule type="containsBlanks" dxfId="3" priority="5">
      <formula>LEN(TRIM(E5))=0</formula>
    </cfRule>
  </conditionalFormatting>
  <conditionalFormatting sqref="E15:G15">
    <cfRule type="containsBlanks" dxfId="2" priority="4">
      <formula>LEN(TRIM(E15))=0</formula>
    </cfRule>
  </conditionalFormatting>
  <conditionalFormatting sqref="O7:S7">
    <cfRule type="containsBlanks" dxfId="1" priority="3">
      <formula>LEN(TRIM(O7))=0</formula>
    </cfRule>
  </conditionalFormatting>
  <conditionalFormatting sqref="O9:S9">
    <cfRule type="containsBlanks" dxfId="0" priority="1">
      <formula>LEN(TRIM(O9))=0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2" zoomScale="115" zoomScaleNormal="115" workbookViewId="0">
      <selection activeCell="E17" sqref="E17"/>
    </sheetView>
  </sheetViews>
  <sheetFormatPr defaultRowHeight="15" x14ac:dyDescent="0.25"/>
  <cols>
    <col min="1" max="1" width="9.140625" style="4"/>
    <col min="2" max="2" width="1.7109375" style="4" customWidth="1"/>
    <col min="3" max="3" width="19.42578125" style="4" bestFit="1" customWidth="1"/>
    <col min="4" max="4" width="1.7109375" style="4" customWidth="1"/>
    <col min="5" max="5" width="19.42578125" style="4" bestFit="1" customWidth="1"/>
    <col min="6" max="6" width="1.7109375" style="4" customWidth="1"/>
    <col min="7" max="7" width="19.42578125" style="4" bestFit="1" customWidth="1"/>
    <col min="8" max="8" width="1.7109375" style="4" customWidth="1"/>
    <col min="9" max="9" width="19.42578125" style="4" bestFit="1" customWidth="1"/>
    <col min="10" max="10" width="1.7109375" style="4" customWidth="1"/>
    <col min="11" max="11" width="19.42578125" style="4" bestFit="1" customWidth="1"/>
    <col min="12" max="12" width="1.7109375" style="4" customWidth="1"/>
    <col min="13" max="13" width="19.42578125" style="4" bestFit="1" customWidth="1"/>
    <col min="14" max="14" width="1.7109375" style="4" customWidth="1"/>
    <col min="15" max="15" width="19.42578125" style="4" bestFit="1" customWidth="1"/>
    <col min="16" max="16" width="1.7109375" style="4" customWidth="1"/>
    <col min="17" max="17" width="18.7109375" style="4" bestFit="1" customWidth="1"/>
    <col min="18" max="18" width="1.7109375" style="4" customWidth="1"/>
    <col min="19" max="19" width="19.42578125" style="4" bestFit="1" customWidth="1"/>
    <col min="20" max="20" width="1.7109375" style="4" customWidth="1"/>
    <col min="21" max="16384" width="9.140625" style="4"/>
  </cols>
  <sheetData>
    <row r="1" spans="1:20" x14ac:dyDescent="0.25">
      <c r="C1" s="24"/>
      <c r="E1" s="64"/>
      <c r="F1" s="65"/>
      <c r="G1" s="65"/>
    </row>
    <row r="2" spans="1:20" ht="7.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0" x14ac:dyDescent="0.25">
      <c r="A3" s="4" t="s">
        <v>39</v>
      </c>
      <c r="B3" s="34"/>
      <c r="C3" s="35" t="s">
        <v>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5"/>
    </row>
    <row r="4" spans="1:20" ht="7.5" customHeight="1" thickBot="1" x14ac:dyDescent="0.3">
      <c r="B4" s="34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5"/>
    </row>
    <row r="5" spans="1:20" ht="15.75" thickBot="1" x14ac:dyDescent="0.3">
      <c r="A5" s="4" t="s">
        <v>40</v>
      </c>
      <c r="B5" s="34"/>
      <c r="C5" s="19" t="s">
        <v>58</v>
      </c>
      <c r="D5" s="23"/>
      <c r="E5" s="36" t="s">
        <v>59</v>
      </c>
      <c r="F5" s="37"/>
      <c r="G5" s="38"/>
      <c r="H5" s="11"/>
      <c r="I5" s="19" t="s">
        <v>60</v>
      </c>
      <c r="J5" s="9"/>
      <c r="K5" s="8" t="s">
        <v>61</v>
      </c>
      <c r="L5" s="9"/>
      <c r="M5" s="19" t="s">
        <v>62</v>
      </c>
      <c r="N5" s="9"/>
      <c r="O5" s="39" t="s">
        <v>119</v>
      </c>
      <c r="P5" s="40"/>
      <c r="Q5" s="40"/>
      <c r="R5" s="40"/>
      <c r="S5" s="41"/>
      <c r="T5" s="5"/>
    </row>
    <row r="6" spans="1:20" ht="7.5" customHeight="1" thickBot="1" x14ac:dyDescent="0.3">
      <c r="B6" s="34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5"/>
    </row>
    <row r="7" spans="1:20" ht="15.75" thickBot="1" x14ac:dyDescent="0.3">
      <c r="A7" s="4" t="s">
        <v>41</v>
      </c>
      <c r="B7" s="34"/>
      <c r="C7" s="19" t="s">
        <v>63</v>
      </c>
      <c r="D7" s="23"/>
      <c r="E7" s="36" t="s">
        <v>64</v>
      </c>
      <c r="F7" s="37"/>
      <c r="G7" s="38"/>
      <c r="H7" s="11"/>
      <c r="I7" s="19" t="s">
        <v>65</v>
      </c>
      <c r="J7" s="9"/>
      <c r="K7" s="8" t="s">
        <v>66</v>
      </c>
      <c r="L7" s="9"/>
      <c r="M7" s="19" t="s">
        <v>67</v>
      </c>
      <c r="N7" s="9"/>
      <c r="O7" s="39" t="s">
        <v>120</v>
      </c>
      <c r="P7" s="40"/>
      <c r="Q7" s="40"/>
      <c r="R7" s="40"/>
      <c r="S7" s="41"/>
      <c r="T7" s="5"/>
    </row>
    <row r="8" spans="1:20" ht="7.5" customHeight="1" thickBot="1" x14ac:dyDescent="0.3"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5"/>
    </row>
    <row r="9" spans="1:20" ht="15.75" thickBot="1" x14ac:dyDescent="0.3">
      <c r="A9" s="4" t="s">
        <v>42</v>
      </c>
      <c r="B9" s="34"/>
      <c r="C9" s="19" t="s">
        <v>68</v>
      </c>
      <c r="D9" s="23"/>
      <c r="E9" s="39" t="s">
        <v>69</v>
      </c>
      <c r="F9" s="40"/>
      <c r="G9" s="41"/>
      <c r="H9" s="11"/>
      <c r="I9" s="13" t="s">
        <v>70</v>
      </c>
      <c r="J9" s="9"/>
      <c r="K9" s="20" t="s">
        <v>71</v>
      </c>
      <c r="L9" s="11"/>
      <c r="M9" s="42" t="s">
        <v>72</v>
      </c>
      <c r="N9" s="43"/>
      <c r="O9" s="43"/>
      <c r="P9" s="43"/>
      <c r="Q9" s="43"/>
      <c r="R9" s="43"/>
      <c r="S9" s="44"/>
      <c r="T9" s="5"/>
    </row>
    <row r="10" spans="1:20" ht="7.5" customHeight="1" thickBot="1" x14ac:dyDescent="0.3"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5"/>
    </row>
    <row r="11" spans="1:20" s="28" customFormat="1" ht="15.75" thickBot="1" x14ac:dyDescent="0.3">
      <c r="A11" s="28" t="s">
        <v>43</v>
      </c>
      <c r="B11" s="34"/>
      <c r="C11" s="19" t="s">
        <v>73</v>
      </c>
      <c r="D11" s="23"/>
      <c r="E11" s="36" t="s">
        <v>74</v>
      </c>
      <c r="F11" s="37"/>
      <c r="G11" s="38"/>
      <c r="H11" s="12"/>
      <c r="I11" s="19" t="s">
        <v>75</v>
      </c>
      <c r="J11" s="9"/>
      <c r="K11" s="8" t="s">
        <v>76</v>
      </c>
      <c r="L11" s="12"/>
      <c r="M11" s="19" t="s">
        <v>77</v>
      </c>
      <c r="N11" s="9"/>
      <c r="O11" s="8" t="s">
        <v>78</v>
      </c>
      <c r="P11" s="9"/>
      <c r="Q11" s="8" t="s">
        <v>79</v>
      </c>
      <c r="R11" s="9"/>
      <c r="S11" s="8" t="s">
        <v>80</v>
      </c>
      <c r="T11" s="29"/>
    </row>
    <row r="12" spans="1:20" ht="7.5" customHeight="1" thickBot="1" x14ac:dyDescent="0.3"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5"/>
    </row>
    <row r="13" spans="1:20" s="28" customFormat="1" ht="15.75" thickBot="1" x14ac:dyDescent="0.3">
      <c r="A13" s="28" t="s">
        <v>44</v>
      </c>
      <c r="B13" s="34"/>
      <c r="C13" s="19" t="s">
        <v>81</v>
      </c>
      <c r="D13" s="23"/>
      <c r="E13" s="36" t="s">
        <v>82</v>
      </c>
      <c r="F13" s="37"/>
      <c r="G13" s="38"/>
      <c r="H13" s="12"/>
      <c r="I13" s="19" t="s">
        <v>83</v>
      </c>
      <c r="J13" s="9"/>
      <c r="K13" s="8" t="s">
        <v>84</v>
      </c>
      <c r="L13" s="9"/>
      <c r="M13" s="19" t="s">
        <v>85</v>
      </c>
      <c r="N13" s="9"/>
      <c r="O13" s="8" t="s">
        <v>86</v>
      </c>
      <c r="P13" s="9"/>
      <c r="Q13" s="8" t="s">
        <v>87</v>
      </c>
      <c r="R13" s="9"/>
      <c r="S13" s="8" t="s">
        <v>88</v>
      </c>
      <c r="T13" s="29"/>
    </row>
    <row r="14" spans="1:20" ht="7.5" customHeight="1" thickBot="1" x14ac:dyDescent="0.3">
      <c r="B14" s="34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5"/>
    </row>
    <row r="15" spans="1:20" s="28" customFormat="1" ht="15.75" thickBot="1" x14ac:dyDescent="0.3">
      <c r="A15" s="28" t="s">
        <v>45</v>
      </c>
      <c r="B15" s="34"/>
      <c r="C15" s="19" t="s">
        <v>89</v>
      </c>
      <c r="D15" s="23"/>
      <c r="E15" s="36" t="s">
        <v>90</v>
      </c>
      <c r="F15" s="37"/>
      <c r="G15" s="38"/>
      <c r="H15" s="9"/>
      <c r="I15" s="19" t="s">
        <v>91</v>
      </c>
      <c r="J15" s="9"/>
      <c r="K15" s="8" t="s">
        <v>92</v>
      </c>
      <c r="L15" s="9"/>
      <c r="M15" s="19" t="s">
        <v>93</v>
      </c>
      <c r="N15" s="9"/>
      <c r="O15" s="8" t="s">
        <v>94</v>
      </c>
      <c r="P15" s="9"/>
      <c r="Q15" s="8" t="s">
        <v>95</v>
      </c>
      <c r="R15" s="9"/>
      <c r="S15" s="8" t="s">
        <v>96</v>
      </c>
      <c r="T15" s="29"/>
    </row>
    <row r="16" spans="1:20" ht="7.5" customHeight="1" thickBot="1" x14ac:dyDescent="0.3"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5"/>
    </row>
    <row r="17" spans="1:20" s="30" customFormat="1" ht="15.75" thickBot="1" x14ac:dyDescent="0.3">
      <c r="A17" s="30" t="s">
        <v>46</v>
      </c>
      <c r="B17" s="34"/>
      <c r="C17" s="26" t="s">
        <v>97</v>
      </c>
      <c r="D17" s="27"/>
      <c r="E17" s="21" t="s">
        <v>98</v>
      </c>
      <c r="F17" s="22"/>
      <c r="G17" s="21" t="s">
        <v>99</v>
      </c>
      <c r="H17" s="22"/>
      <c r="I17" s="26" t="s">
        <v>100</v>
      </c>
      <c r="J17" s="22"/>
      <c r="K17" s="21" t="s">
        <v>101</v>
      </c>
      <c r="L17" s="22"/>
      <c r="M17" s="21" t="s">
        <v>102</v>
      </c>
      <c r="N17" s="22"/>
      <c r="O17" s="32" t="s">
        <v>103</v>
      </c>
      <c r="P17" s="22"/>
      <c r="Q17" s="21" t="s">
        <v>104</v>
      </c>
      <c r="R17" s="22"/>
      <c r="S17" s="21" t="s">
        <v>105</v>
      </c>
      <c r="T17" s="31"/>
    </row>
    <row r="18" spans="1:20" ht="7.5" customHeight="1" thickBot="1" x14ac:dyDescent="0.3">
      <c r="B18" s="3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5"/>
    </row>
    <row r="19" spans="1:20" ht="15.75" thickBot="1" x14ac:dyDescent="0.3">
      <c r="A19" s="4" t="s">
        <v>47</v>
      </c>
      <c r="B19" s="34"/>
      <c r="C19" s="19" t="s">
        <v>106</v>
      </c>
      <c r="D19" s="23"/>
      <c r="E19" s="8" t="s">
        <v>107</v>
      </c>
      <c r="F19" s="9"/>
      <c r="G19" s="8" t="s">
        <v>108</v>
      </c>
      <c r="H19" s="9"/>
      <c r="I19" s="1" t="s">
        <v>109</v>
      </c>
      <c r="J19" s="15"/>
      <c r="K19" s="8" t="s">
        <v>110</v>
      </c>
      <c r="L19" s="9"/>
      <c r="M19" s="45" t="s">
        <v>111</v>
      </c>
      <c r="N19" s="46"/>
      <c r="O19" s="47"/>
      <c r="P19" s="11"/>
      <c r="Q19" s="8" t="s">
        <v>112</v>
      </c>
      <c r="R19" s="9"/>
      <c r="S19" s="8" t="s">
        <v>113</v>
      </c>
      <c r="T19" s="5"/>
    </row>
    <row r="20" spans="1:20" ht="7.5" customHeight="1" thickBot="1" x14ac:dyDescent="0.3"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5"/>
    </row>
    <row r="21" spans="1:20" ht="15.75" thickBot="1" x14ac:dyDescent="0.3">
      <c r="A21" s="4" t="s">
        <v>48</v>
      </c>
      <c r="B21" s="34"/>
      <c r="C21" s="19" t="s">
        <v>114</v>
      </c>
      <c r="D21" s="23"/>
      <c r="E21" s="39" t="s">
        <v>115</v>
      </c>
      <c r="F21" s="40"/>
      <c r="G21" s="40"/>
      <c r="H21" s="40"/>
      <c r="I21" s="40"/>
      <c r="J21" s="40"/>
      <c r="K21" s="41"/>
      <c r="L21" s="9"/>
      <c r="M21" s="45" t="s">
        <v>116</v>
      </c>
      <c r="N21" s="46"/>
      <c r="O21" s="47"/>
      <c r="P21" s="11"/>
      <c r="Q21" s="45" t="s">
        <v>117</v>
      </c>
      <c r="R21" s="46"/>
      <c r="S21" s="47"/>
      <c r="T21" s="5"/>
    </row>
    <row r="22" spans="1:20" ht="7.5" customHeight="1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6" spans="1:20" ht="35.25" x14ac:dyDescent="0.65">
      <c r="I26" s="25" t="s">
        <v>118</v>
      </c>
    </row>
  </sheetData>
  <mergeCells count="26">
    <mergeCell ref="E1:G1"/>
    <mergeCell ref="E15:G15"/>
    <mergeCell ref="C16:S16"/>
    <mergeCell ref="C18:S18"/>
    <mergeCell ref="M19:O19"/>
    <mergeCell ref="M9:S9"/>
    <mergeCell ref="C10:S10"/>
    <mergeCell ref="E11:G11"/>
    <mergeCell ref="C12:S12"/>
    <mergeCell ref="E13:G13"/>
    <mergeCell ref="C14:S14"/>
    <mergeCell ref="B3:B22"/>
    <mergeCell ref="C3:S3"/>
    <mergeCell ref="C4:S4"/>
    <mergeCell ref="E5:G5"/>
    <mergeCell ref="O5:S5"/>
    <mergeCell ref="C6:S6"/>
    <mergeCell ref="E7:G7"/>
    <mergeCell ref="O7:S7"/>
    <mergeCell ref="C8:S8"/>
    <mergeCell ref="E9:G9"/>
    <mergeCell ref="C22:T22"/>
    <mergeCell ref="C20:S20"/>
    <mergeCell ref="E21:K21"/>
    <mergeCell ref="M21:O21"/>
    <mergeCell ref="Q21:S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 With Values</vt:lpstr>
      <vt:lpstr>Final Application</vt:lpstr>
      <vt:lpstr>Layout Planned</vt:lpstr>
      <vt:lpstr>Layout With Final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Gadekar</dc:creator>
  <cp:lastModifiedBy>Shivam Gadekar</cp:lastModifiedBy>
  <dcterms:created xsi:type="dcterms:W3CDTF">2021-12-10T16:12:41Z</dcterms:created>
  <dcterms:modified xsi:type="dcterms:W3CDTF">2021-12-11T13:01:21Z</dcterms:modified>
</cp:coreProperties>
</file>