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Shivkumar\"/>
    </mc:Choice>
  </mc:AlternateContent>
  <bookViews>
    <workbookView xWindow="0" yWindow="0" windowWidth="20490" windowHeight="7755" activeTab="1"/>
  </bookViews>
  <sheets>
    <sheet name="RTM" sheetId="4" r:id="rId1"/>
    <sheet name="TEST SCENARIO" sheetId="1" r:id="rId2"/>
    <sheet name="TEST CASES" sheetId="2" r:id="rId3"/>
    <sheet name="DEFECT REPORT" sheetId="3" r:id="rId4"/>
  </sheets>
  <definedNames>
    <definedName name="_xlnm._FilterDatabase" localSheetId="2" hidden="1">'TEST CASES'!#REF!</definedName>
  </definedNames>
  <calcPr calcId="152511"/>
</workbook>
</file>

<file path=xl/calcChain.xml><?xml version="1.0" encoding="utf-8"?>
<calcChain xmlns="http://schemas.openxmlformats.org/spreadsheetml/2006/main">
  <c r="D45" i="2" l="1"/>
</calcChain>
</file>

<file path=xl/sharedStrings.xml><?xml version="1.0" encoding="utf-8"?>
<sst xmlns="http://schemas.openxmlformats.org/spreadsheetml/2006/main" count="340" uniqueCount="201">
  <si>
    <t>Module</t>
  </si>
  <si>
    <t>Description</t>
  </si>
  <si>
    <t xml:space="preserve">Requirement id </t>
  </si>
  <si>
    <t>Test cases and logs</t>
  </si>
  <si>
    <t>Run number</t>
  </si>
  <si>
    <t xml:space="preserve">Test procedure and name </t>
  </si>
  <si>
    <t>Testing done by</t>
  </si>
  <si>
    <t>Signature</t>
  </si>
  <si>
    <t>Date</t>
  </si>
  <si>
    <t>Test  case  id</t>
  </si>
  <si>
    <t>Test case description</t>
  </si>
  <si>
    <t>Prerequisites</t>
  </si>
  <si>
    <t>Steps to execute</t>
  </si>
  <si>
    <t>Expected results</t>
  </si>
  <si>
    <t>Defect id</t>
  </si>
  <si>
    <t>Remarks</t>
  </si>
  <si>
    <t>Serial no.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</si>
  <si>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</si>
  <si>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</si>
  <si>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</si>
  <si>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</si>
  <si>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</si>
  <si>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</si>
  <si>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</si>
  <si>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Serial no</t>
  </si>
  <si>
    <t>Requirment id</t>
  </si>
  <si>
    <t>Requirment description</t>
  </si>
  <si>
    <t>Test scenario id</t>
  </si>
  <si>
    <t>Test case id</t>
  </si>
  <si>
    <t xml:space="preserve">Defect id </t>
  </si>
  <si>
    <t>TS_01</t>
  </si>
  <si>
    <t>TS_02</t>
  </si>
  <si>
    <t>TS_03</t>
  </si>
  <si>
    <t>Prerequisite</t>
  </si>
  <si>
    <t xml:space="preserve">Test data </t>
  </si>
  <si>
    <t>TC_01</t>
  </si>
  <si>
    <t>TC_02</t>
  </si>
  <si>
    <t>TC_03</t>
  </si>
  <si>
    <t>TC_04</t>
  </si>
  <si>
    <t>TC_05</t>
  </si>
  <si>
    <t>TC_06</t>
  </si>
  <si>
    <t>R_1.1</t>
  </si>
  <si>
    <t>Scenario ID</t>
  </si>
  <si>
    <t>Scenario Description</t>
  </si>
  <si>
    <t>Scenario Name</t>
  </si>
  <si>
    <t>Test  Scenario ID</t>
  </si>
  <si>
    <t>Test Case id</t>
  </si>
  <si>
    <t>TC_01,TC_02</t>
  </si>
  <si>
    <t>R_1.2</t>
  </si>
  <si>
    <t>R_1.3</t>
  </si>
  <si>
    <t>R_1.4</t>
  </si>
  <si>
    <t>R_1.5</t>
  </si>
  <si>
    <t>R_2.1</t>
  </si>
  <si>
    <t>TS_04,TS_05,TC_06</t>
  </si>
  <si>
    <t>TC_05,TC_06,TC_07,TC_08</t>
  </si>
  <si>
    <t>R_2.2</t>
  </si>
  <si>
    <t>R_2.3</t>
  </si>
  <si>
    <t>R_2.4</t>
  </si>
  <si>
    <t>R_2.5</t>
  </si>
  <si>
    <t>R_2.6</t>
  </si>
  <si>
    <t>R_2.7</t>
  </si>
  <si>
    <t>TC_08</t>
  </si>
  <si>
    <t>R_2.8</t>
  </si>
  <si>
    <t>R_2.9</t>
  </si>
  <si>
    <t>R_2.10</t>
  </si>
  <si>
    <t>R_2.11</t>
  </si>
  <si>
    <t>R_2.12</t>
  </si>
  <si>
    <r>
      <t>·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Times New Roman"/>
        <family val="1"/>
      </rPr>
      <t>Default value is 1</t>
    </r>
  </si>
  <si>
    <r>
      <t>·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Times New Roman"/>
        <family val="1"/>
      </rPr>
      <t>Maximum of 10 tickets can be reserved at a time.</t>
    </r>
  </si>
  <si>
    <t>R_2.13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</si>
  <si>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First - Triple the cost of class “Economy”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</si>
  <si>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Business - Double the cost of class “Economy”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</si>
  <si>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Economy - Cost of ticket</t>
    </r>
  </si>
  <si>
    <t>R_2.14</t>
  </si>
  <si>
    <t>R_2.15</t>
  </si>
  <si>
    <t>R_2.16</t>
  </si>
  <si>
    <t>Agent Name: Specifies the name of the agent and it must be at least 4 characters long.</t>
  </si>
  <si>
    <t>OK Button: Logs in to the next module “Flight Reservation”.</t>
  </si>
  <si>
    <t>Help Button: Displays the message box “The Password is MERCURY”.</t>
  </si>
  <si>
    <t>Date of Flight: The format for date is mm/dd/yy.</t>
  </si>
  <si>
    <t>Fly from: The list box displays the places from where the flight gets departed.</t>
  </si>
  <si>
    <t>Fly To: The list box displays the places to where the flight arrives.</t>
  </si>
  <si>
    <t>Flight Icon: Shows the Flight Table that displays the flight information regarding the places that we select.</t>
  </si>
  <si>
    <t>Flight Table: Views the information like Flight No, From, Departure time, To, Arrival time, Airline, Price</t>
  </si>
  <si>
    <t>Name: This is the name of the person who doing reservation and the name should not exceed 20 characters.</t>
  </si>
  <si>
    <t>Departure time: Retrieves the value from flight table dialog box.</t>
  </si>
  <si>
    <t>Arrival time: Retrieves the value from flight table dialog box</t>
  </si>
  <si>
    <t>Flight No: Retrieves the value from flight table dialog box.</t>
  </si>
  <si>
    <t>Airline: Retrieves the value from flight table dialog box</t>
  </si>
  <si>
    <t>Order no: The order no is a sequence of numbers generated automatically after insertion operation.</t>
  </si>
  <si>
    <t>Ticket: Displays the no of tickets to be reserved.</t>
  </si>
  <si>
    <t xml:space="preserve">Class: It includes the options such as </t>
  </si>
  <si>
    <t>Progress Bar: Shows the process of insertion and updation of flight reservation.</t>
  </si>
  <si>
    <t>Total: Displays the total cost (associated with price and no of tickets) for the reservation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</si>
  <si>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Cancel Button: Exists from the Login Module.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</si>
  <si>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Price: Displays the cost associated with class and Airline.</t>
    </r>
  </si>
  <si>
    <t>Password:  Accepts only the word “MERCURY”.</t>
  </si>
  <si>
    <t>R_1.6</t>
  </si>
  <si>
    <t>R_1.1,R_1.2,R_1.3</t>
  </si>
  <si>
    <t>TS_04</t>
  </si>
  <si>
    <t>R_2.1,R_2.2,R_2.3,R_2.6,R_2.12,R_2.13,R_2.14</t>
  </si>
  <si>
    <t>TS_05</t>
  </si>
  <si>
    <t>TS_06</t>
  </si>
  <si>
    <t>TS_07</t>
  </si>
  <si>
    <t>1.Agent Name</t>
  </si>
  <si>
    <t>2.Password</t>
  </si>
  <si>
    <t>3.Date of flight</t>
  </si>
  <si>
    <t>4.Fly from</t>
  </si>
  <si>
    <t>5. Name</t>
  </si>
  <si>
    <t>6.Departute Time</t>
  </si>
  <si>
    <t>7. Arrival Time</t>
  </si>
  <si>
    <t>8. Flight No.</t>
  </si>
  <si>
    <t>9.Ticket</t>
  </si>
  <si>
    <t>10.Total</t>
  </si>
  <si>
    <t>Login Module</t>
  </si>
  <si>
    <t>Flight Reservation Module</t>
  </si>
  <si>
    <t>Login and Flight Reservation Module</t>
  </si>
  <si>
    <t>Flight 1A</t>
  </si>
  <si>
    <t>OK Button Functionality</t>
  </si>
  <si>
    <t>Verify the functionality of OK button.</t>
  </si>
  <si>
    <t>Verify the functionality of cancel button</t>
  </si>
  <si>
    <t>Verify the functionality of help button</t>
  </si>
  <si>
    <t>Verify the functionality of insert order button</t>
  </si>
  <si>
    <t>Verify the functionality of update order button</t>
  </si>
  <si>
    <t>Verify the functionality of delete order button</t>
  </si>
  <si>
    <t>Field Level Validations-</t>
  </si>
  <si>
    <t>Cancel Button Functionality</t>
  </si>
  <si>
    <t>Help Button Functionality</t>
  </si>
  <si>
    <t>Insert Order Button Functionality</t>
  </si>
  <si>
    <t>Update Order button Functionality</t>
  </si>
  <si>
    <t>Delete Order button Functionality</t>
  </si>
  <si>
    <t xml:space="preserve">Field level validation  </t>
  </si>
  <si>
    <t>Actual results</t>
  </si>
  <si>
    <t>Pass/Fail</t>
  </si>
  <si>
    <t>1. Open the Flight 1A application</t>
  </si>
  <si>
    <t xml:space="preserve">2.Enter valid Agent Name </t>
  </si>
  <si>
    <t>3.Enter Password</t>
  </si>
  <si>
    <t>4.Press the OK button.</t>
  </si>
  <si>
    <t>2.Password: MERCURY</t>
  </si>
  <si>
    <t>2.Enter invalid Agent Name</t>
  </si>
  <si>
    <t>3.Enter wrong Password</t>
  </si>
  <si>
    <t>2.Password: 1234</t>
  </si>
  <si>
    <t>4.Press the Cancel button.</t>
  </si>
  <si>
    <t>4.Press the Help button.</t>
  </si>
  <si>
    <t>1.Open the Flight 1A application</t>
  </si>
  <si>
    <t>2.Login</t>
  </si>
  <si>
    <t>3.Enter valid Date of flight</t>
  </si>
  <si>
    <t>4.Enter valid city name in Fly From field</t>
  </si>
  <si>
    <t>5.Enter valid city name in Fly to field</t>
  </si>
  <si>
    <t>Fly from: Pune</t>
  </si>
  <si>
    <t>6.Enter valid Name</t>
  </si>
  <si>
    <t xml:space="preserve">Flight Icon: </t>
  </si>
  <si>
    <t xml:space="preserve">7.Enter No of tickets </t>
  </si>
  <si>
    <t>Ticket:1</t>
  </si>
  <si>
    <t>9.Press the Insert Order button</t>
  </si>
  <si>
    <r>
      <t>To test the functionality of "</t>
    </r>
    <r>
      <rPr>
        <b/>
        <sz val="11"/>
        <color theme="1"/>
        <rFont val="Calibri"/>
        <family val="2"/>
        <scheme val="minor"/>
      </rPr>
      <t>Update Order</t>
    </r>
    <r>
      <rPr>
        <sz val="11"/>
        <color theme="1"/>
        <rFont val="Calibri"/>
        <family val="2"/>
        <scheme val="minor"/>
      </rPr>
      <t>" button by providing valid data in Flight Reservation Module</t>
    </r>
  </si>
  <si>
    <t>Prerequisite:</t>
  </si>
  <si>
    <t>TC_07</t>
  </si>
  <si>
    <r>
      <t>To test the functionality of "</t>
    </r>
    <r>
      <rPr>
        <b/>
        <sz val="11"/>
        <color theme="1"/>
        <rFont val="Calibri"/>
        <family val="2"/>
        <scheme val="minor"/>
      </rPr>
      <t>Delete Order</t>
    </r>
    <r>
      <rPr>
        <sz val="11"/>
        <color theme="1"/>
        <rFont val="Calibri"/>
        <family val="2"/>
        <scheme val="minor"/>
      </rPr>
      <t>" button.</t>
    </r>
  </si>
  <si>
    <t>10.Press the "Delete Order" button.</t>
  </si>
  <si>
    <t>4.Fly from:</t>
  </si>
  <si>
    <t>5. Name:</t>
  </si>
  <si>
    <t>6.Departute Time:</t>
  </si>
  <si>
    <t>7. Arrival Time:</t>
  </si>
  <si>
    <t>Check LOGIN Module by entering all valid data and clicking on OK button.</t>
  </si>
  <si>
    <t>1. System should have Required Hardware Configuration and Application should be installed.</t>
  </si>
  <si>
    <t>1.Agent Name: SHIV</t>
  </si>
  <si>
    <t>Flight 1A Application should be opened</t>
  </si>
  <si>
    <t>Entered Agent Name should be displayed</t>
  </si>
  <si>
    <t>Password field should accept Password.</t>
  </si>
  <si>
    <t>Flight reservation module should apper after Clicking OK Button</t>
  </si>
  <si>
    <t>Check LOGIN Module by entering all invalid data and clicking on OK button.</t>
  </si>
  <si>
    <t>1.Agent Name: SHIV123</t>
  </si>
  <si>
    <t>The application should throw appropriate Error messages.</t>
  </si>
  <si>
    <t>Check whether Cancel button is working properly as per requirements.</t>
  </si>
  <si>
    <t>Application should get Closed After Clicking Cancel button</t>
  </si>
  <si>
    <t>Check whether Help button is working properly as per requirements.</t>
  </si>
  <si>
    <t>After Clicking Help button, the application should Displays the message box “The Password is MERCURY”.</t>
  </si>
  <si>
    <r>
      <t>Check Flight Reservation Module after clicking on "</t>
    </r>
    <r>
      <rPr>
        <b/>
        <sz val="11"/>
        <color theme="1"/>
        <rFont val="Calibri"/>
        <family val="2"/>
        <scheme val="minor"/>
      </rPr>
      <t>Insert Order</t>
    </r>
    <r>
      <rPr>
        <sz val="11"/>
        <color theme="1"/>
        <rFont val="Calibri"/>
        <family val="2"/>
        <scheme val="minor"/>
      </rPr>
      <t>" button by providing valid data.</t>
    </r>
  </si>
  <si>
    <t>Date of Flight:01/02/2020</t>
  </si>
  <si>
    <t>Fly To: Mysore</t>
  </si>
  <si>
    <t>Name:Shiv</t>
  </si>
  <si>
    <t>2.Pass Login Module enterring valid data</t>
  </si>
  <si>
    <t>Login should be successful</t>
  </si>
  <si>
    <t>Entered Date of Flight should be displayed</t>
  </si>
  <si>
    <t>Entered City name From Fly From field should be displayed</t>
  </si>
  <si>
    <t>Entered City name From Fly To field should be displayed</t>
  </si>
  <si>
    <t>Entered Name should be displayed</t>
  </si>
  <si>
    <t>Entered No of Tickets should be displayed</t>
  </si>
  <si>
    <t xml:space="preserve">8.Select Class </t>
  </si>
  <si>
    <t>Class: Business</t>
  </si>
  <si>
    <t>Selected Class should be visible</t>
  </si>
  <si>
    <t xml:space="preserve">After Clicking on Insert Order Button, The progress bar should show "INSERTING ORDER". And The record should be inserted. </t>
  </si>
  <si>
    <t>10.Change the name from "Shiv" to "Prem" and press update order button.</t>
  </si>
  <si>
    <t xml:space="preserve">After pressing the update order button The progress bar should show "UPDATING ORDER", and name should be updated. </t>
  </si>
  <si>
    <t>After pressing the delete order button the application should confirm deletion and after clicking ok button The Order should be deleted from database</t>
  </si>
  <si>
    <t>1.Agent Name:shiv123</t>
  </si>
  <si>
    <t xml:space="preserve">Checking behavior of fields by providing invalid values 
1.Agent Name
2.Password
3.Date of flight
4.Fly from
5. Name
6.Departute Time
7. Arrival Time
8. Flight No.
9.Ticket
10.Total
</t>
  </si>
  <si>
    <t>2.Password:1234</t>
  </si>
  <si>
    <t>3.Date of flight:</t>
  </si>
  <si>
    <t>Application should throw the error message according to the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</si>
</sst>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4" borderId="3" xfId="0" applyFill="1" applyBorder="1"/>
    <xf numFmtId="0" fontId="0" fillId="2" borderId="1" xfId="0" applyFill="1" applyBorder="1"/>
    <xf numFmtId="0" fontId="2" fillId="0" borderId="3" xfId="0" applyFont="1" applyBorder="1"/>
    <xf numFmtId="0" fontId="0" fillId="2" borderId="5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  <xf numFmtId="0" fontId="0" fillId="4" borderId="3" xfId="0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0" fillId="4" borderId="3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/>
    </xf>
    <xf numFmtId="0" fontId="0" fillId="0" borderId="0" xfId="0" applyFont="1"/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0" fillId="0" borderId="3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2" borderId="21" xfId="0" applyFont="1" applyFill="1" applyBorder="1"/>
    <xf numFmtId="0" fontId="0" fillId="4" borderId="0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Font="1" applyBorder="1" applyAlignment="1">
      <alignment vertical="center"/>
    </xf>
    <xf numFmtId="0" fontId="0" fillId="2" borderId="22" xfId="0" applyFill="1" applyBorder="1"/>
    <xf numFmtId="0" fontId="0" fillId="2" borderId="23" xfId="0" applyFill="1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7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  <xf numFmtId="0" fontId="0" fillId="4" borderId="24" xfId="0" applyFill="1" applyBorder="1"/>
    <xf numFmtId="0" fontId="0" fillId="0" borderId="1" xfId="0" applyBorder="1" applyAlignment="1">
      <alignment horizontal="left" wrapText="1"/>
    </xf>
    <xf numFmtId="0" fontId="0" fillId="0" borderId="24" xfId="0" applyBorder="1"/>
    <xf numFmtId="0" fontId="0" fillId="0" borderId="24" xfId="0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4" borderId="1" xfId="0" applyFont="1" applyFill="1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/>
    <xf numFmtId="0" fontId="0" fillId="0" borderId="19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5" fillId="0" borderId="1" xfId="0" applyFont="1" applyBorder="1"/>
    <xf numFmtId="0" fontId="0" fillId="0" borderId="1" xfId="0" applyFill="1" applyBorder="1" applyAlignment="1">
      <alignment wrapText="1"/>
    </xf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14" xfId="0" applyBorder="1" applyAlignment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4" borderId="19" xfId="0" applyFill="1" applyBorder="1"/>
    <xf numFmtId="0" fontId="0" fillId="0" borderId="19" xfId="0" applyBorder="1" applyAlignment="1">
      <alignment horizontal="left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9" xfId="0" applyBorder="1" applyAlignment="1">
      <alignment horizontal="left" wrapText="1"/>
    </xf>
    <xf numFmtId="0" fontId="0" fillId="0" borderId="19" xfId="0" applyBorder="1" applyAlignment="1"/>
    <xf numFmtId="0" fontId="0" fillId="0" borderId="19" xfId="0" applyBorder="1" applyAlignment="1">
      <alignment horizontal="left" vertical="top" wrapText="1"/>
    </xf>
    <xf numFmtId="0" fontId="0" fillId="4" borderId="1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0"/>
  <sheetViews>
    <sheetView topLeftCell="A2" zoomScale="115" zoomScaleNormal="115" workbookViewId="0">
      <selection activeCell="D4" sqref="D4"/>
    </sheetView>
  </sheetViews>
  <sheetFormatPr defaultRowHeight="15" x14ac:dyDescent="0.25"/>
  <cols>
    <col min="2" max="2" width="19" customWidth="1"/>
    <col min="3" max="3" width="51.85546875" style="14" customWidth="1"/>
    <col min="4" max="4" width="18.7109375" customWidth="1"/>
    <col min="5" max="5" width="19.28515625" customWidth="1"/>
    <col min="6" max="6" width="20" customWidth="1"/>
  </cols>
  <sheetData>
    <row r="2" spans="1:28" s="9" customFormat="1" x14ac:dyDescent="0.25">
      <c r="A2" s="7" t="s">
        <v>24</v>
      </c>
      <c r="B2" s="7" t="s">
        <v>25</v>
      </c>
      <c r="C2" s="13" t="s">
        <v>26</v>
      </c>
      <c r="D2" s="7" t="s">
        <v>27</v>
      </c>
      <c r="E2" s="7" t="s">
        <v>28</v>
      </c>
      <c r="F2" s="7" t="s">
        <v>29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30" x14ac:dyDescent="0.25">
      <c r="A3" s="1"/>
      <c r="B3" s="11" t="s">
        <v>41</v>
      </c>
      <c r="C3" s="53" t="s">
        <v>76</v>
      </c>
      <c r="D3" s="56" t="s">
        <v>30</v>
      </c>
      <c r="E3" s="56" t="s">
        <v>47</v>
      </c>
      <c r="F3" s="38"/>
      <c r="G3" s="31"/>
    </row>
    <row r="4" spans="1:28" x14ac:dyDescent="0.25">
      <c r="A4" s="2"/>
      <c r="B4" s="11" t="s">
        <v>48</v>
      </c>
      <c r="C4" s="53" t="s">
        <v>96</v>
      </c>
      <c r="D4" s="56" t="s">
        <v>30</v>
      </c>
      <c r="E4" s="56" t="s">
        <v>47</v>
      </c>
      <c r="F4" s="32"/>
      <c r="G4" s="31"/>
    </row>
    <row r="5" spans="1:28" ht="30" x14ac:dyDescent="0.25">
      <c r="A5" s="2">
        <v>1</v>
      </c>
      <c r="B5" s="11" t="s">
        <v>49</v>
      </c>
      <c r="C5" s="53" t="s">
        <v>77</v>
      </c>
      <c r="D5" s="56" t="s">
        <v>30</v>
      </c>
      <c r="E5" s="56" t="s">
        <v>47</v>
      </c>
      <c r="F5" s="32"/>
      <c r="G5" s="31"/>
    </row>
    <row r="6" spans="1:28" x14ac:dyDescent="0.25">
      <c r="A6" s="2"/>
      <c r="B6" s="11" t="s">
        <v>50</v>
      </c>
      <c r="C6" s="54" t="s">
        <v>94</v>
      </c>
      <c r="D6" s="56" t="s">
        <v>31</v>
      </c>
      <c r="E6" s="56" t="s">
        <v>37</v>
      </c>
      <c r="F6" s="32"/>
      <c r="G6" s="31"/>
    </row>
    <row r="7" spans="1:28" ht="30" x14ac:dyDescent="0.25">
      <c r="A7" s="2"/>
      <c r="B7" s="11" t="s">
        <v>51</v>
      </c>
      <c r="C7" s="53" t="s">
        <v>78</v>
      </c>
      <c r="D7" s="56" t="s">
        <v>32</v>
      </c>
      <c r="E7" s="56" t="s">
        <v>38</v>
      </c>
      <c r="F7" s="32"/>
      <c r="G7" s="31"/>
    </row>
    <row r="8" spans="1:28" x14ac:dyDescent="0.25">
      <c r="A8" s="12"/>
      <c r="B8" s="16" t="s">
        <v>52</v>
      </c>
      <c r="C8" s="57" t="s">
        <v>79</v>
      </c>
      <c r="D8" s="56" t="s">
        <v>53</v>
      </c>
      <c r="E8" s="56" t="s">
        <v>54</v>
      </c>
      <c r="F8" s="38"/>
      <c r="G8" s="31"/>
    </row>
    <row r="9" spans="1:28" ht="30" x14ac:dyDescent="0.25">
      <c r="A9" s="4"/>
      <c r="B9" s="16" t="s">
        <v>55</v>
      </c>
      <c r="C9" s="53" t="s">
        <v>80</v>
      </c>
      <c r="D9" s="56" t="s">
        <v>53</v>
      </c>
      <c r="E9" s="56" t="s">
        <v>54</v>
      </c>
      <c r="F9" s="32"/>
      <c r="G9" s="31"/>
    </row>
    <row r="10" spans="1:28" ht="30" x14ac:dyDescent="0.25">
      <c r="A10" s="1"/>
      <c r="B10" s="16" t="s">
        <v>56</v>
      </c>
      <c r="C10" s="53" t="s">
        <v>81</v>
      </c>
      <c r="D10" s="56" t="s">
        <v>53</v>
      </c>
      <c r="E10" s="56" t="s">
        <v>54</v>
      </c>
      <c r="F10" s="32"/>
      <c r="G10" s="31"/>
    </row>
    <row r="11" spans="1:28" ht="30" x14ac:dyDescent="0.25">
      <c r="A11" s="2"/>
      <c r="B11" s="16" t="s">
        <v>57</v>
      </c>
      <c r="C11" s="58" t="s">
        <v>82</v>
      </c>
      <c r="D11" s="56" t="s">
        <v>53</v>
      </c>
      <c r="E11" s="56"/>
      <c r="F11" s="32"/>
      <c r="G11" s="31"/>
    </row>
    <row r="12" spans="1:28" ht="30" x14ac:dyDescent="0.25">
      <c r="A12" s="2"/>
      <c r="B12" s="16" t="s">
        <v>58</v>
      </c>
      <c r="C12" s="53" t="s">
        <v>83</v>
      </c>
      <c r="D12" s="56" t="s">
        <v>53</v>
      </c>
      <c r="E12" s="56"/>
      <c r="F12" s="32"/>
      <c r="G12" s="31"/>
    </row>
    <row r="13" spans="1:28" ht="30" x14ac:dyDescent="0.25">
      <c r="A13" s="2"/>
      <c r="B13" s="16" t="s">
        <v>59</v>
      </c>
      <c r="C13" s="53" t="s">
        <v>84</v>
      </c>
      <c r="D13" s="56" t="s">
        <v>53</v>
      </c>
      <c r="E13" s="56" t="s">
        <v>54</v>
      </c>
      <c r="F13" s="32"/>
      <c r="G13" s="31"/>
    </row>
    <row r="14" spans="1:28" ht="30" x14ac:dyDescent="0.25">
      <c r="A14" s="17">
        <v>2</v>
      </c>
      <c r="B14" s="16" t="s">
        <v>60</v>
      </c>
      <c r="C14" s="58" t="s">
        <v>85</v>
      </c>
      <c r="D14" s="56" t="s">
        <v>53</v>
      </c>
      <c r="E14" s="56" t="s">
        <v>61</v>
      </c>
      <c r="F14" s="32"/>
      <c r="G14" s="31"/>
    </row>
    <row r="15" spans="1:28" ht="30" x14ac:dyDescent="0.25">
      <c r="A15" s="2"/>
      <c r="B15" s="16" t="s">
        <v>62</v>
      </c>
      <c r="C15" s="58" t="s">
        <v>86</v>
      </c>
      <c r="D15" s="56" t="s">
        <v>53</v>
      </c>
      <c r="E15" s="56" t="s">
        <v>61</v>
      </c>
      <c r="F15" s="32"/>
      <c r="G15" s="31"/>
    </row>
    <row r="16" spans="1:28" x14ac:dyDescent="0.25">
      <c r="A16" s="2"/>
      <c r="B16" s="16" t="s">
        <v>63</v>
      </c>
      <c r="C16" s="57" t="s">
        <v>87</v>
      </c>
      <c r="D16" s="56" t="s">
        <v>53</v>
      </c>
      <c r="E16" s="56" t="s">
        <v>61</v>
      </c>
      <c r="F16" s="32"/>
      <c r="G16" s="31"/>
    </row>
    <row r="17" spans="1:7" x14ac:dyDescent="0.25">
      <c r="A17" s="2"/>
      <c r="B17" s="16" t="s">
        <v>64</v>
      </c>
      <c r="C17" s="57" t="s">
        <v>88</v>
      </c>
      <c r="D17" s="56" t="s">
        <v>53</v>
      </c>
      <c r="E17" s="56"/>
      <c r="F17" s="32"/>
      <c r="G17" s="31"/>
    </row>
    <row r="18" spans="1:7" ht="30" x14ac:dyDescent="0.25">
      <c r="A18" s="2"/>
      <c r="B18" s="16" t="s">
        <v>65</v>
      </c>
      <c r="C18" s="53" t="s">
        <v>89</v>
      </c>
      <c r="D18" s="56" t="s">
        <v>53</v>
      </c>
      <c r="E18" s="56"/>
      <c r="F18" s="32"/>
      <c r="G18" s="31"/>
    </row>
    <row r="19" spans="1:7" x14ac:dyDescent="0.25">
      <c r="A19" s="2"/>
      <c r="B19" s="16" t="s">
        <v>66</v>
      </c>
      <c r="C19" s="53" t="s">
        <v>90</v>
      </c>
      <c r="D19" s="56" t="s">
        <v>53</v>
      </c>
      <c r="E19" s="56" t="s">
        <v>61</v>
      </c>
      <c r="F19" s="32"/>
      <c r="G19" s="31"/>
    </row>
    <row r="20" spans="1:7" ht="15.75" x14ac:dyDescent="0.25">
      <c r="A20" s="2"/>
      <c r="C20" s="55" t="s">
        <v>67</v>
      </c>
      <c r="D20" s="55"/>
      <c r="E20" s="55"/>
      <c r="F20" s="32"/>
      <c r="G20" s="31"/>
    </row>
    <row r="21" spans="1:7" ht="15.75" x14ac:dyDescent="0.25">
      <c r="A21" s="17"/>
      <c r="C21" s="55" t="s">
        <v>68</v>
      </c>
      <c r="D21" s="55"/>
      <c r="E21" s="55"/>
      <c r="F21" s="32"/>
      <c r="G21" s="31"/>
    </row>
    <row r="22" spans="1:7" x14ac:dyDescent="0.25">
      <c r="A22" s="17"/>
      <c r="B22" s="16" t="s">
        <v>69</v>
      </c>
      <c r="C22" s="53" t="s">
        <v>91</v>
      </c>
      <c r="D22" s="56" t="s">
        <v>53</v>
      </c>
      <c r="E22" s="56" t="s">
        <v>54</v>
      </c>
      <c r="F22" s="32"/>
      <c r="G22" s="31"/>
    </row>
    <row r="23" spans="1:7" ht="15.75" x14ac:dyDescent="0.25">
      <c r="A23" s="17"/>
      <c r="B23" s="16"/>
      <c r="C23" s="55" t="s">
        <v>70</v>
      </c>
      <c r="D23" s="55"/>
      <c r="E23" s="55"/>
      <c r="F23" s="32"/>
      <c r="G23" s="31"/>
    </row>
    <row r="24" spans="1:7" ht="15.75" x14ac:dyDescent="0.25">
      <c r="A24" s="17"/>
      <c r="C24" s="55" t="s">
        <v>71</v>
      </c>
      <c r="D24" s="55"/>
      <c r="E24" s="55"/>
      <c r="F24" s="32"/>
      <c r="G24" s="31"/>
    </row>
    <row r="25" spans="1:7" ht="15.75" x14ac:dyDescent="0.25">
      <c r="A25" s="17"/>
      <c r="B25" s="16"/>
      <c r="C25" s="55" t="s">
        <v>72</v>
      </c>
      <c r="D25" s="55"/>
      <c r="E25" s="55"/>
      <c r="F25" s="32"/>
      <c r="G25" s="31"/>
    </row>
    <row r="26" spans="1:7" ht="30" x14ac:dyDescent="0.25">
      <c r="A26" s="17"/>
      <c r="B26" s="16" t="s">
        <v>73</v>
      </c>
      <c r="C26" s="58" t="s">
        <v>92</v>
      </c>
      <c r="D26" s="56" t="s">
        <v>53</v>
      </c>
      <c r="E26" s="56" t="s">
        <v>54</v>
      </c>
      <c r="F26" s="32"/>
      <c r="G26" s="31"/>
    </row>
    <row r="27" spans="1:7" x14ac:dyDescent="0.25">
      <c r="A27" s="17"/>
      <c r="B27" s="16" t="s">
        <v>74</v>
      </c>
      <c r="C27" s="54" t="s">
        <v>95</v>
      </c>
      <c r="D27" s="56" t="s">
        <v>53</v>
      </c>
      <c r="E27" s="56" t="s">
        <v>61</v>
      </c>
      <c r="F27" s="32"/>
      <c r="G27" s="31"/>
    </row>
    <row r="28" spans="1:7" ht="30" x14ac:dyDescent="0.25">
      <c r="A28" s="17"/>
      <c r="B28" s="16" t="s">
        <v>75</v>
      </c>
      <c r="C28" s="58" t="s">
        <v>93</v>
      </c>
      <c r="D28" s="56" t="s">
        <v>53</v>
      </c>
      <c r="E28" s="56" t="s">
        <v>61</v>
      </c>
      <c r="F28" s="32"/>
      <c r="G28" s="31"/>
    </row>
    <row r="29" spans="1:7" ht="15.75" x14ac:dyDescent="0.25">
      <c r="A29" s="17"/>
      <c r="C29" s="55"/>
      <c r="D29" s="55"/>
      <c r="E29" s="55"/>
      <c r="F29" s="32"/>
      <c r="G29" s="31"/>
    </row>
    <row r="30" spans="1:7" x14ac:dyDescent="0.25">
      <c r="A3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zoomScale="115" zoomScaleNormal="115" workbookViewId="0">
      <selection activeCell="C8" sqref="C8"/>
    </sheetView>
  </sheetViews>
  <sheetFormatPr defaultRowHeight="15" x14ac:dyDescent="0.25"/>
  <cols>
    <col min="1" max="1" width="20.7109375" customWidth="1"/>
    <col min="2" max="2" width="21" customWidth="1"/>
    <col min="3" max="3" width="26.42578125" style="60" customWidth="1"/>
    <col min="4" max="4" width="59.5703125" style="15" customWidth="1"/>
    <col min="5" max="5" width="22.85546875" customWidth="1"/>
  </cols>
  <sheetData>
    <row r="1" spans="1:5" x14ac:dyDescent="0.25">
      <c r="A1" s="44" t="s">
        <v>117</v>
      </c>
      <c r="B1" s="45"/>
      <c r="C1" s="45"/>
      <c r="D1" s="45"/>
      <c r="E1" s="45"/>
    </row>
    <row r="2" spans="1:5" ht="6" customHeight="1" x14ac:dyDescent="0.25">
      <c r="A2" s="45"/>
      <c r="B2" s="45"/>
      <c r="C2" s="45"/>
      <c r="D2" s="45"/>
      <c r="E2" s="45"/>
    </row>
    <row r="3" spans="1:5" ht="15.75" thickBot="1" x14ac:dyDescent="0.3"/>
    <row r="4" spans="1:5" x14ac:dyDescent="0.25">
      <c r="A4" s="70" t="s">
        <v>0</v>
      </c>
      <c r="B4" s="71" t="s">
        <v>42</v>
      </c>
      <c r="C4" s="72" t="s">
        <v>44</v>
      </c>
      <c r="D4" s="73" t="s">
        <v>43</v>
      </c>
      <c r="E4" s="74" t="s">
        <v>2</v>
      </c>
    </row>
    <row r="5" spans="1:5" ht="57" customHeight="1" x14ac:dyDescent="0.25">
      <c r="A5" s="75" t="s">
        <v>114</v>
      </c>
      <c r="B5" s="24" t="s">
        <v>30</v>
      </c>
      <c r="C5" s="62" t="s">
        <v>118</v>
      </c>
      <c r="D5" s="63" t="s">
        <v>119</v>
      </c>
      <c r="E5" s="76" t="s">
        <v>98</v>
      </c>
    </row>
    <row r="6" spans="1:5" ht="52.5" customHeight="1" x14ac:dyDescent="0.25">
      <c r="A6" s="75"/>
      <c r="B6" s="24" t="s">
        <v>31</v>
      </c>
      <c r="C6" s="62" t="s">
        <v>126</v>
      </c>
      <c r="D6" s="64" t="s">
        <v>120</v>
      </c>
      <c r="E6" s="76" t="s">
        <v>50</v>
      </c>
    </row>
    <row r="7" spans="1:5" ht="48" customHeight="1" x14ac:dyDescent="0.25">
      <c r="A7" s="75"/>
      <c r="B7" s="24" t="s">
        <v>32</v>
      </c>
      <c r="C7" s="62" t="s">
        <v>127</v>
      </c>
      <c r="D7" s="63" t="s">
        <v>121</v>
      </c>
      <c r="E7" s="77" t="s">
        <v>51</v>
      </c>
    </row>
    <row r="8" spans="1:5" ht="33.75" customHeight="1" x14ac:dyDescent="0.25">
      <c r="A8" s="75" t="s">
        <v>115</v>
      </c>
      <c r="B8" s="24" t="s">
        <v>99</v>
      </c>
      <c r="C8" s="62" t="s">
        <v>128</v>
      </c>
      <c r="D8" s="65" t="s">
        <v>122</v>
      </c>
      <c r="E8" s="78" t="s">
        <v>100</v>
      </c>
    </row>
    <row r="9" spans="1:5" ht="35.25" customHeight="1" x14ac:dyDescent="0.25">
      <c r="A9" s="75"/>
      <c r="B9" s="24" t="s">
        <v>101</v>
      </c>
      <c r="C9" s="62" t="s">
        <v>129</v>
      </c>
      <c r="D9" s="62" t="s">
        <v>123</v>
      </c>
      <c r="E9" s="78" t="s">
        <v>100</v>
      </c>
    </row>
    <row r="10" spans="1:5" ht="30.75" customHeight="1" x14ac:dyDescent="0.25">
      <c r="A10" s="75"/>
      <c r="B10" s="24" t="s">
        <v>102</v>
      </c>
      <c r="C10" s="66" t="s">
        <v>130</v>
      </c>
      <c r="D10" s="62" t="s">
        <v>124</v>
      </c>
      <c r="E10" s="78" t="s">
        <v>100</v>
      </c>
    </row>
    <row r="11" spans="1:5" x14ac:dyDescent="0.25">
      <c r="A11" s="75" t="s">
        <v>116</v>
      </c>
      <c r="B11" s="61" t="s">
        <v>103</v>
      </c>
      <c r="C11" s="67" t="s">
        <v>131</v>
      </c>
      <c r="D11" s="68" t="s">
        <v>125</v>
      </c>
      <c r="E11" s="78" t="s">
        <v>97</v>
      </c>
    </row>
    <row r="12" spans="1:5" x14ac:dyDescent="0.25">
      <c r="A12" s="75"/>
      <c r="B12" s="61"/>
      <c r="C12" s="67"/>
      <c r="D12" s="68" t="s">
        <v>104</v>
      </c>
      <c r="E12" s="76" t="s">
        <v>41</v>
      </c>
    </row>
    <row r="13" spans="1:5" x14ac:dyDescent="0.25">
      <c r="A13" s="75"/>
      <c r="B13" s="61"/>
      <c r="C13" s="67"/>
      <c r="D13" s="68" t="s">
        <v>105</v>
      </c>
      <c r="E13" s="76" t="s">
        <v>48</v>
      </c>
    </row>
    <row r="14" spans="1:5" x14ac:dyDescent="0.25">
      <c r="A14" s="75"/>
      <c r="B14" s="61"/>
      <c r="C14" s="67"/>
      <c r="D14" s="68" t="s">
        <v>106</v>
      </c>
      <c r="E14" s="77" t="s">
        <v>52</v>
      </c>
    </row>
    <row r="15" spans="1:5" x14ac:dyDescent="0.25">
      <c r="A15" s="75"/>
      <c r="B15" s="61"/>
      <c r="C15" s="67"/>
      <c r="D15" s="68" t="s">
        <v>107</v>
      </c>
      <c r="E15" s="77" t="s">
        <v>55</v>
      </c>
    </row>
    <row r="16" spans="1:5" x14ac:dyDescent="0.25">
      <c r="A16" s="75"/>
      <c r="B16" s="61"/>
      <c r="C16" s="67"/>
      <c r="D16" s="68" t="s">
        <v>108</v>
      </c>
      <c r="E16" s="77" t="s">
        <v>59</v>
      </c>
    </row>
    <row r="17" spans="1:5" x14ac:dyDescent="0.25">
      <c r="A17" s="75"/>
      <c r="B17" s="61"/>
      <c r="C17" s="67"/>
      <c r="D17" s="68" t="s">
        <v>109</v>
      </c>
      <c r="E17" s="77" t="s">
        <v>60</v>
      </c>
    </row>
    <row r="18" spans="1:5" x14ac:dyDescent="0.25">
      <c r="A18" s="75"/>
      <c r="B18" s="61"/>
      <c r="C18" s="67"/>
      <c r="D18" s="68" t="s">
        <v>110</v>
      </c>
      <c r="E18" s="77" t="s">
        <v>62</v>
      </c>
    </row>
    <row r="19" spans="1:5" x14ac:dyDescent="0.25">
      <c r="A19" s="75"/>
      <c r="B19" s="61"/>
      <c r="C19" s="67"/>
      <c r="D19" s="68" t="s">
        <v>111</v>
      </c>
      <c r="E19" s="77" t="s">
        <v>63</v>
      </c>
    </row>
    <row r="20" spans="1:5" x14ac:dyDescent="0.25">
      <c r="A20" s="75"/>
      <c r="B20" s="61"/>
      <c r="C20" s="67"/>
      <c r="D20" s="69" t="s">
        <v>112</v>
      </c>
      <c r="E20" s="77" t="s">
        <v>66</v>
      </c>
    </row>
    <row r="21" spans="1:5" x14ac:dyDescent="0.25">
      <c r="A21" s="75"/>
      <c r="B21" s="61"/>
      <c r="C21" s="67"/>
      <c r="D21" s="68" t="s">
        <v>113</v>
      </c>
      <c r="E21" s="77" t="s">
        <v>75</v>
      </c>
    </row>
    <row r="22" spans="1:5" ht="15.75" thickBot="1" x14ac:dyDescent="0.3">
      <c r="A22" s="79"/>
      <c r="B22" s="80"/>
      <c r="C22" s="81"/>
      <c r="D22" s="82"/>
      <c r="E22" s="83"/>
    </row>
  </sheetData>
  <mergeCells count="6">
    <mergeCell ref="A1:E2"/>
    <mergeCell ref="B11:B22"/>
    <mergeCell ref="C11:C22"/>
    <mergeCell ref="A5:A7"/>
    <mergeCell ref="A8:A10"/>
    <mergeCell ref="A11:A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5"/>
  <sheetViews>
    <sheetView zoomScale="85" zoomScaleNormal="85" workbookViewId="0">
      <selection activeCell="A104" sqref="A104"/>
    </sheetView>
  </sheetViews>
  <sheetFormatPr defaultRowHeight="15" x14ac:dyDescent="0.25"/>
  <cols>
    <col min="1" max="1" width="20.85546875" style="36" customWidth="1"/>
    <col min="2" max="2" width="13.42578125" style="31" bestFit="1" customWidth="1"/>
    <col min="3" max="3" width="34.28515625" style="31" customWidth="1"/>
    <col min="4" max="4" width="40.28515625" style="36" customWidth="1"/>
    <col min="5" max="5" width="55.42578125" style="31" customWidth="1"/>
    <col min="6" max="6" width="44.7109375" style="36" customWidth="1"/>
    <col min="7" max="7" width="40.140625" style="31" customWidth="1"/>
    <col min="8" max="8" width="20.140625" style="31" customWidth="1"/>
    <col min="9" max="9" width="21.5703125" style="37" customWidth="1"/>
    <col min="10" max="10" width="17.28515625" style="31" customWidth="1"/>
    <col min="11" max="11" width="9.140625" style="31" customWidth="1"/>
    <col min="12" max="16384" width="9.140625" style="31"/>
  </cols>
  <sheetData>
    <row r="2" spans="1:11" s="25" customFormat="1" x14ac:dyDescent="0.25">
      <c r="A2" s="26" t="s">
        <v>3</v>
      </c>
      <c r="D2" s="26"/>
      <c r="F2" s="26"/>
      <c r="I2" s="27"/>
    </row>
    <row r="3" spans="1:11" s="28" customFormat="1" x14ac:dyDescent="0.25">
      <c r="A3" s="29" t="s">
        <v>5</v>
      </c>
      <c r="B3" s="28" t="s">
        <v>4</v>
      </c>
      <c r="C3" s="28" t="s">
        <v>6</v>
      </c>
      <c r="D3" s="29" t="s">
        <v>7</v>
      </c>
      <c r="E3" s="28" t="s">
        <v>8</v>
      </c>
      <c r="F3" s="29"/>
      <c r="I3" s="30"/>
    </row>
    <row r="5" spans="1:11" ht="15.75" thickBot="1" x14ac:dyDescent="0.3"/>
    <row r="6" spans="1:11" s="28" customFormat="1" ht="15.75" thickBot="1" x14ac:dyDescent="0.3">
      <c r="A6" s="102" t="s">
        <v>45</v>
      </c>
      <c r="B6" s="103" t="s">
        <v>9</v>
      </c>
      <c r="C6" s="103" t="s">
        <v>10</v>
      </c>
      <c r="D6" s="103" t="s">
        <v>11</v>
      </c>
      <c r="E6" s="91" t="s">
        <v>12</v>
      </c>
      <c r="F6" s="103" t="s">
        <v>13</v>
      </c>
      <c r="G6" s="91" t="s">
        <v>132</v>
      </c>
      <c r="H6" s="91" t="s">
        <v>133</v>
      </c>
      <c r="I6" s="91" t="s">
        <v>14</v>
      </c>
      <c r="J6" s="92" t="s">
        <v>15</v>
      </c>
      <c r="K6" s="84"/>
    </row>
    <row r="7" spans="1:11" ht="15" customHeight="1" x14ac:dyDescent="0.25">
      <c r="A7" s="61" t="s">
        <v>30</v>
      </c>
      <c r="B7" s="61" t="s">
        <v>35</v>
      </c>
      <c r="C7" s="61" t="s">
        <v>164</v>
      </c>
      <c r="D7" s="104" t="s">
        <v>33</v>
      </c>
      <c r="E7" s="94"/>
      <c r="F7" s="68"/>
      <c r="G7" s="94"/>
      <c r="H7" s="93"/>
      <c r="I7" s="95"/>
      <c r="J7" s="96"/>
    </row>
    <row r="8" spans="1:11" ht="45" x14ac:dyDescent="0.25">
      <c r="A8" s="61"/>
      <c r="B8" s="61"/>
      <c r="C8" s="61"/>
      <c r="D8" s="106" t="s">
        <v>165</v>
      </c>
      <c r="E8" s="109" t="s">
        <v>134</v>
      </c>
      <c r="F8" s="111" t="s">
        <v>167</v>
      </c>
      <c r="G8" s="5"/>
      <c r="H8" s="59"/>
      <c r="I8" s="86"/>
      <c r="J8" s="97"/>
    </row>
    <row r="9" spans="1:11" ht="24" customHeight="1" x14ac:dyDescent="0.25">
      <c r="A9" s="61"/>
      <c r="B9" s="61"/>
      <c r="C9" s="61"/>
      <c r="D9" s="85"/>
      <c r="E9" s="109" t="s">
        <v>135</v>
      </c>
      <c r="F9" s="111" t="s">
        <v>168</v>
      </c>
      <c r="G9" s="88"/>
      <c r="H9" s="59"/>
      <c r="I9" s="86"/>
      <c r="J9" s="97"/>
    </row>
    <row r="10" spans="1:11" ht="35.25" customHeight="1" x14ac:dyDescent="0.25">
      <c r="A10" s="61"/>
      <c r="B10" s="61"/>
      <c r="C10" s="61"/>
      <c r="D10" s="89"/>
      <c r="E10" s="109" t="s">
        <v>136</v>
      </c>
      <c r="F10" s="111" t="s">
        <v>169</v>
      </c>
      <c r="G10" s="88"/>
      <c r="H10" s="59"/>
      <c r="I10" s="86"/>
      <c r="J10" s="97"/>
    </row>
    <row r="11" spans="1:11" ht="15" customHeight="1" x14ac:dyDescent="0.25">
      <c r="A11" s="61"/>
      <c r="B11" s="61"/>
      <c r="C11" s="61"/>
      <c r="D11" s="107" t="s">
        <v>34</v>
      </c>
      <c r="E11" s="110" t="s">
        <v>137</v>
      </c>
      <c r="F11" s="108" t="s">
        <v>170</v>
      </c>
      <c r="G11" s="88"/>
      <c r="H11" s="59"/>
      <c r="I11" s="86"/>
      <c r="J11" s="97"/>
    </row>
    <row r="12" spans="1:11" x14ac:dyDescent="0.25">
      <c r="A12" s="61"/>
      <c r="B12" s="61"/>
      <c r="C12" s="61"/>
      <c r="D12" s="107" t="s">
        <v>166</v>
      </c>
      <c r="E12" s="110"/>
      <c r="F12" s="108"/>
      <c r="G12" s="88"/>
      <c r="H12" s="59"/>
      <c r="I12" s="86"/>
      <c r="J12" s="97"/>
    </row>
    <row r="13" spans="1:11" ht="15" customHeight="1" x14ac:dyDescent="0.25">
      <c r="A13" s="61"/>
      <c r="B13" s="61"/>
      <c r="C13" s="61"/>
      <c r="D13" s="107" t="s">
        <v>138</v>
      </c>
      <c r="E13" s="110"/>
      <c r="F13" s="108"/>
      <c r="G13" s="88"/>
      <c r="H13" s="59"/>
      <c r="I13" s="86"/>
      <c r="J13" s="97"/>
    </row>
    <row r="14" spans="1:11" ht="15.75" thickBot="1" x14ac:dyDescent="0.3">
      <c r="A14" s="61"/>
      <c r="B14" s="61"/>
      <c r="C14" s="61"/>
      <c r="D14" s="107"/>
      <c r="E14" s="110"/>
      <c r="F14" s="108"/>
      <c r="G14" s="99"/>
      <c r="H14" s="98"/>
      <c r="I14" s="100"/>
      <c r="J14" s="101"/>
    </row>
    <row r="15" spans="1:11" x14ac:dyDescent="0.25">
      <c r="A15" s="87"/>
      <c r="B15" s="5"/>
      <c r="C15" s="5"/>
      <c r="D15" s="5"/>
      <c r="E15" s="5"/>
      <c r="F15" s="89"/>
      <c r="G15" s="5"/>
      <c r="H15" s="5"/>
      <c r="I15" s="5"/>
      <c r="J15" s="5"/>
    </row>
    <row r="16" spans="1:11" ht="15.75" thickBot="1" x14ac:dyDescent="0.3">
      <c r="A16" s="87"/>
      <c r="B16" s="5"/>
      <c r="C16" s="5"/>
      <c r="D16" s="5"/>
      <c r="E16" s="5"/>
      <c r="F16" s="89"/>
      <c r="G16" s="5"/>
      <c r="H16" s="5"/>
      <c r="I16" s="5"/>
      <c r="J16" s="5"/>
    </row>
    <row r="17" spans="1:10" ht="15" customHeight="1" x14ac:dyDescent="0.25">
      <c r="A17" s="113" t="s">
        <v>30</v>
      </c>
      <c r="B17" s="114" t="s">
        <v>36</v>
      </c>
      <c r="C17" s="115" t="s">
        <v>171</v>
      </c>
      <c r="D17" s="127"/>
      <c r="E17" s="116"/>
      <c r="F17" s="116"/>
      <c r="G17" s="116"/>
      <c r="H17" s="115"/>
      <c r="I17" s="128"/>
      <c r="J17" s="129"/>
    </row>
    <row r="18" spans="1:10" x14ac:dyDescent="0.25">
      <c r="A18" s="75"/>
      <c r="B18" s="39"/>
      <c r="C18" s="61"/>
      <c r="D18" s="104" t="s">
        <v>33</v>
      </c>
      <c r="E18" s="68" t="s">
        <v>134</v>
      </c>
      <c r="F18" s="111" t="s">
        <v>167</v>
      </c>
      <c r="G18" s="68"/>
      <c r="H18" s="61"/>
      <c r="I18" s="119"/>
      <c r="J18" s="130"/>
    </row>
    <row r="19" spans="1:10" ht="45" x14ac:dyDescent="0.25">
      <c r="A19" s="75"/>
      <c r="B19" s="39"/>
      <c r="C19" s="61"/>
      <c r="D19" s="105" t="s">
        <v>165</v>
      </c>
      <c r="E19" s="68" t="s">
        <v>139</v>
      </c>
      <c r="F19" s="111" t="s">
        <v>168</v>
      </c>
      <c r="G19" s="108"/>
      <c r="H19" s="61"/>
      <c r="I19" s="119"/>
      <c r="J19" s="130"/>
    </row>
    <row r="20" spans="1:10" x14ac:dyDescent="0.25">
      <c r="A20" s="75"/>
      <c r="B20" s="39"/>
      <c r="C20" s="61"/>
      <c r="D20" s="104"/>
      <c r="E20" s="68" t="s">
        <v>140</v>
      </c>
      <c r="F20" s="111" t="s">
        <v>169</v>
      </c>
      <c r="G20" s="108"/>
      <c r="H20" s="61"/>
      <c r="I20" s="119"/>
      <c r="J20" s="130"/>
    </row>
    <row r="21" spans="1:10" x14ac:dyDescent="0.25">
      <c r="A21" s="75"/>
      <c r="B21" s="39"/>
      <c r="C21" s="61"/>
      <c r="D21" s="118"/>
      <c r="E21" s="108" t="s">
        <v>137</v>
      </c>
      <c r="F21" s="108" t="s">
        <v>173</v>
      </c>
      <c r="G21" s="108"/>
      <c r="H21" s="61"/>
      <c r="I21" s="119"/>
      <c r="J21" s="130"/>
    </row>
    <row r="22" spans="1:10" x14ac:dyDescent="0.25">
      <c r="A22" s="75"/>
      <c r="B22" s="39"/>
      <c r="C22" s="61"/>
      <c r="D22" s="104" t="s">
        <v>34</v>
      </c>
      <c r="E22" s="108"/>
      <c r="F22" s="108"/>
      <c r="G22" s="108"/>
      <c r="H22" s="61"/>
      <c r="I22" s="119"/>
      <c r="J22" s="130"/>
    </row>
    <row r="23" spans="1:10" x14ac:dyDescent="0.25">
      <c r="A23" s="75"/>
      <c r="B23" s="39"/>
      <c r="C23" s="61"/>
      <c r="D23" s="104" t="s">
        <v>172</v>
      </c>
      <c r="E23" s="108"/>
      <c r="F23" s="108"/>
      <c r="G23" s="108"/>
      <c r="H23" s="61"/>
      <c r="I23" s="119"/>
      <c r="J23" s="130"/>
    </row>
    <row r="24" spans="1:10" ht="15.75" thickBot="1" x14ac:dyDescent="0.3">
      <c r="A24" s="79"/>
      <c r="B24" s="117"/>
      <c r="C24" s="80"/>
      <c r="D24" s="131" t="s">
        <v>141</v>
      </c>
      <c r="E24" s="132"/>
      <c r="F24" s="132"/>
      <c r="G24" s="132"/>
      <c r="H24" s="80"/>
      <c r="I24" s="133"/>
      <c r="J24" s="134"/>
    </row>
    <row r="25" spans="1:10" ht="15" customHeight="1" x14ac:dyDescent="0.25">
      <c r="A25" s="126"/>
      <c r="B25" s="4"/>
      <c r="C25" s="4"/>
      <c r="D25" s="4"/>
      <c r="E25" s="4"/>
      <c r="F25" s="4"/>
      <c r="G25" s="4"/>
      <c r="H25" s="4"/>
      <c r="I25" s="4"/>
      <c r="J25" s="4"/>
    </row>
    <row r="26" spans="1:10" ht="15.75" thickBot="1" x14ac:dyDescent="0.3">
      <c r="A26" s="135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13" t="s">
        <v>31</v>
      </c>
      <c r="B27" s="114" t="s">
        <v>37</v>
      </c>
      <c r="C27" s="115" t="s">
        <v>174</v>
      </c>
      <c r="D27" s="127"/>
      <c r="E27" s="116" t="s">
        <v>134</v>
      </c>
      <c r="F27" s="136" t="s">
        <v>167</v>
      </c>
      <c r="G27" s="116"/>
      <c r="H27" s="115"/>
      <c r="I27" s="128"/>
      <c r="J27" s="129"/>
    </row>
    <row r="28" spans="1:10" ht="30" x14ac:dyDescent="0.25">
      <c r="A28" s="75"/>
      <c r="B28" s="39"/>
      <c r="C28" s="61"/>
      <c r="D28" s="104" t="s">
        <v>33</v>
      </c>
      <c r="E28" s="111" t="s">
        <v>142</v>
      </c>
      <c r="F28" s="111" t="s">
        <v>175</v>
      </c>
      <c r="G28" s="68"/>
      <c r="H28" s="61"/>
      <c r="I28" s="119"/>
      <c r="J28" s="130"/>
    </row>
    <row r="29" spans="1:10" ht="45" x14ac:dyDescent="0.25">
      <c r="A29" s="75"/>
      <c r="B29" s="39"/>
      <c r="C29" s="61"/>
      <c r="D29" s="105" t="s">
        <v>165</v>
      </c>
      <c r="E29" s="111"/>
      <c r="F29" s="108"/>
      <c r="G29" s="108"/>
      <c r="H29" s="61"/>
      <c r="I29" s="119"/>
      <c r="J29" s="130"/>
    </row>
    <row r="30" spans="1:10" x14ac:dyDescent="0.25">
      <c r="A30" s="75"/>
      <c r="B30" s="39"/>
      <c r="C30" s="61"/>
      <c r="D30" s="104"/>
      <c r="E30" s="108"/>
      <c r="F30" s="108"/>
      <c r="G30" s="108"/>
      <c r="H30" s="61"/>
      <c r="I30" s="119"/>
      <c r="J30" s="130"/>
    </row>
    <row r="31" spans="1:10" x14ac:dyDescent="0.25">
      <c r="A31" s="75"/>
      <c r="B31" s="39"/>
      <c r="C31" s="61"/>
      <c r="D31" s="118"/>
      <c r="E31" s="108"/>
      <c r="F31" s="108"/>
      <c r="G31" s="108"/>
      <c r="H31" s="61"/>
      <c r="I31" s="119"/>
      <c r="J31" s="130"/>
    </row>
    <row r="32" spans="1:10" x14ac:dyDescent="0.25">
      <c r="A32" s="75"/>
      <c r="B32" s="39"/>
      <c r="C32" s="61"/>
      <c r="D32" s="104"/>
      <c r="E32" s="108"/>
      <c r="F32" s="108"/>
      <c r="G32" s="108"/>
      <c r="H32" s="61"/>
      <c r="I32" s="119"/>
      <c r="J32" s="130"/>
    </row>
    <row r="33" spans="1:10" ht="15" customHeight="1" x14ac:dyDescent="0.25">
      <c r="A33" s="75"/>
      <c r="B33" s="39"/>
      <c r="C33" s="61"/>
      <c r="D33" s="104"/>
      <c r="E33" s="108"/>
      <c r="F33" s="108"/>
      <c r="G33" s="108"/>
      <c r="H33" s="61"/>
      <c r="I33" s="119"/>
      <c r="J33" s="130"/>
    </row>
    <row r="34" spans="1:10" x14ac:dyDescent="0.25">
      <c r="A34" s="75"/>
      <c r="B34" s="39"/>
      <c r="C34" s="61"/>
      <c r="D34" s="104"/>
      <c r="E34" s="118"/>
      <c r="F34" s="108"/>
      <c r="G34" s="108"/>
      <c r="H34" s="61"/>
      <c r="I34" s="119"/>
      <c r="J34" s="130"/>
    </row>
    <row r="35" spans="1:10" ht="15" customHeight="1" thickBot="1" x14ac:dyDescent="0.3">
      <c r="A35" s="79"/>
      <c r="B35" s="117"/>
      <c r="C35" s="80"/>
      <c r="D35" s="131"/>
      <c r="E35" s="82"/>
      <c r="F35" s="137"/>
      <c r="G35" s="137"/>
      <c r="H35" s="80"/>
      <c r="I35" s="133"/>
      <c r="J35" s="134"/>
    </row>
    <row r="36" spans="1:10" x14ac:dyDescent="0.25">
      <c r="A36" s="113" t="s">
        <v>32</v>
      </c>
      <c r="B36" s="114" t="s">
        <v>38</v>
      </c>
      <c r="C36" s="115" t="s">
        <v>176</v>
      </c>
      <c r="D36" s="127"/>
      <c r="E36" s="116"/>
      <c r="F36" s="116"/>
      <c r="G36" s="116"/>
      <c r="H36" s="115"/>
      <c r="I36" s="128"/>
      <c r="J36" s="129"/>
    </row>
    <row r="37" spans="1:10" ht="15" customHeight="1" x14ac:dyDescent="0.25">
      <c r="A37" s="75"/>
      <c r="B37" s="39"/>
      <c r="C37" s="61"/>
      <c r="D37" s="104" t="s">
        <v>33</v>
      </c>
      <c r="E37" s="68" t="s">
        <v>134</v>
      </c>
      <c r="F37" s="111" t="s">
        <v>167</v>
      </c>
      <c r="G37" s="68"/>
      <c r="H37" s="61"/>
      <c r="I37" s="119"/>
      <c r="J37" s="130"/>
    </row>
    <row r="38" spans="1:10" ht="45" x14ac:dyDescent="0.25">
      <c r="A38" s="75"/>
      <c r="B38" s="39"/>
      <c r="C38" s="61"/>
      <c r="D38" s="105" t="s">
        <v>165</v>
      </c>
      <c r="E38" s="111" t="s">
        <v>143</v>
      </c>
      <c r="F38" s="108" t="s">
        <v>177</v>
      </c>
      <c r="G38" s="108"/>
      <c r="H38" s="61"/>
      <c r="I38" s="119"/>
      <c r="J38" s="130"/>
    </row>
    <row r="39" spans="1:10" ht="15" customHeight="1" x14ac:dyDescent="0.25">
      <c r="A39" s="75"/>
      <c r="B39" s="39"/>
      <c r="C39" s="61"/>
      <c r="D39" s="104"/>
      <c r="E39" s="111"/>
      <c r="F39" s="108"/>
      <c r="G39" s="108"/>
      <c r="H39" s="61"/>
      <c r="I39" s="119"/>
      <c r="J39" s="130"/>
    </row>
    <row r="40" spans="1:10" x14ac:dyDescent="0.25">
      <c r="A40" s="75"/>
      <c r="B40" s="39"/>
      <c r="C40" s="61"/>
      <c r="D40" s="118"/>
      <c r="E40" s="108"/>
      <c r="F40" s="108"/>
      <c r="G40" s="108"/>
      <c r="H40" s="61"/>
      <c r="I40" s="119"/>
      <c r="J40" s="130"/>
    </row>
    <row r="41" spans="1:10" ht="15" customHeight="1" thickBot="1" x14ac:dyDescent="0.3">
      <c r="A41" s="79"/>
      <c r="B41" s="117"/>
      <c r="C41" s="80"/>
      <c r="D41" s="131"/>
      <c r="E41" s="132"/>
      <c r="F41" s="132"/>
      <c r="G41" s="132"/>
      <c r="H41" s="80"/>
      <c r="I41" s="133"/>
      <c r="J41" s="134"/>
    </row>
    <row r="42" spans="1:10" x14ac:dyDescent="0.25">
      <c r="A42" s="113" t="s">
        <v>99</v>
      </c>
      <c r="B42" s="114" t="s">
        <v>39</v>
      </c>
      <c r="C42" s="115" t="s">
        <v>178</v>
      </c>
      <c r="D42" s="127"/>
      <c r="E42" s="116"/>
      <c r="F42" s="116"/>
      <c r="G42" s="116"/>
      <c r="H42" s="115"/>
      <c r="I42" s="128"/>
      <c r="J42" s="129"/>
    </row>
    <row r="43" spans="1:10" x14ac:dyDescent="0.25">
      <c r="A43" s="75"/>
      <c r="B43" s="39"/>
      <c r="C43" s="61"/>
      <c r="D43" s="104" t="s">
        <v>33</v>
      </c>
      <c r="E43" s="68" t="s">
        <v>144</v>
      </c>
      <c r="F43" s="111" t="s">
        <v>167</v>
      </c>
      <c r="G43" s="68"/>
      <c r="H43" s="61"/>
      <c r="I43" s="119"/>
      <c r="J43" s="130"/>
    </row>
    <row r="44" spans="1:10" ht="45" x14ac:dyDescent="0.25">
      <c r="A44" s="75"/>
      <c r="B44" s="39"/>
      <c r="C44" s="61"/>
      <c r="D44" s="105" t="s">
        <v>165</v>
      </c>
      <c r="E44" s="68" t="s">
        <v>182</v>
      </c>
      <c r="F44" s="111" t="s">
        <v>183</v>
      </c>
      <c r="G44" s="108"/>
      <c r="H44" s="61"/>
      <c r="I44" s="119"/>
      <c r="J44" s="130"/>
    </row>
    <row r="45" spans="1:10" ht="15" customHeight="1" x14ac:dyDescent="0.25">
      <c r="A45" s="75"/>
      <c r="B45" s="39"/>
      <c r="C45" s="61"/>
      <c r="D45" s="104">
        <f ca="1">D45</f>
        <v>0</v>
      </c>
      <c r="E45" s="68" t="s">
        <v>146</v>
      </c>
      <c r="F45" s="111" t="s">
        <v>184</v>
      </c>
      <c r="G45" s="108"/>
      <c r="H45" s="61"/>
      <c r="I45" s="119"/>
      <c r="J45" s="130"/>
    </row>
    <row r="46" spans="1:10" ht="30" x14ac:dyDescent="0.25">
      <c r="A46" s="75"/>
      <c r="B46" s="39"/>
      <c r="C46" s="61"/>
      <c r="D46" s="118"/>
      <c r="E46" s="111" t="s">
        <v>147</v>
      </c>
      <c r="F46" s="111" t="s">
        <v>185</v>
      </c>
      <c r="G46" s="108"/>
      <c r="H46" s="61"/>
      <c r="I46" s="119"/>
      <c r="J46" s="130"/>
    </row>
    <row r="47" spans="1:10" ht="30" x14ac:dyDescent="0.25">
      <c r="A47" s="75"/>
      <c r="B47" s="39"/>
      <c r="C47" s="61"/>
      <c r="D47" s="112" t="s">
        <v>34</v>
      </c>
      <c r="E47" s="111" t="s">
        <v>148</v>
      </c>
      <c r="F47" s="111" t="s">
        <v>186</v>
      </c>
      <c r="G47" s="108"/>
      <c r="H47" s="61"/>
      <c r="I47" s="119"/>
      <c r="J47" s="130"/>
    </row>
    <row r="48" spans="1:10" x14ac:dyDescent="0.25">
      <c r="A48" s="75"/>
      <c r="B48" s="39"/>
      <c r="C48" s="61"/>
      <c r="D48" s="120" t="s">
        <v>179</v>
      </c>
      <c r="E48" s="118" t="s">
        <v>150</v>
      </c>
      <c r="F48" s="111" t="s">
        <v>187</v>
      </c>
      <c r="G48" s="108"/>
      <c r="H48" s="61"/>
      <c r="I48" s="119"/>
      <c r="J48" s="130"/>
    </row>
    <row r="49" spans="1:10" ht="15" customHeight="1" x14ac:dyDescent="0.25">
      <c r="A49" s="75"/>
      <c r="B49" s="39"/>
      <c r="C49" s="61"/>
      <c r="D49" s="120" t="s">
        <v>149</v>
      </c>
      <c r="E49" s="68" t="s">
        <v>152</v>
      </c>
      <c r="F49" s="111" t="s">
        <v>188</v>
      </c>
      <c r="G49" s="108"/>
      <c r="H49" s="61"/>
      <c r="I49" s="119"/>
      <c r="J49" s="130"/>
    </row>
    <row r="50" spans="1:10" x14ac:dyDescent="0.25">
      <c r="A50" s="75"/>
      <c r="B50" s="39"/>
      <c r="C50" s="61"/>
      <c r="D50" s="120" t="s">
        <v>180</v>
      </c>
      <c r="E50" s="121" t="s">
        <v>189</v>
      </c>
      <c r="F50" s="111" t="s">
        <v>191</v>
      </c>
      <c r="G50" s="108"/>
      <c r="H50" s="61"/>
      <c r="I50" s="119"/>
      <c r="J50" s="130"/>
    </row>
    <row r="51" spans="1:10" ht="45" x14ac:dyDescent="0.25">
      <c r="A51" s="75"/>
      <c r="B51" s="39"/>
      <c r="C51" s="61"/>
      <c r="D51" s="120" t="s">
        <v>151</v>
      </c>
      <c r="E51" s="121" t="s">
        <v>154</v>
      </c>
      <c r="F51" s="111" t="s">
        <v>192</v>
      </c>
      <c r="G51" s="108"/>
      <c r="H51" s="61"/>
      <c r="I51" s="119"/>
      <c r="J51" s="130"/>
    </row>
    <row r="52" spans="1:10" x14ac:dyDescent="0.25">
      <c r="A52" s="75"/>
      <c r="B52" s="39"/>
      <c r="C52" s="61"/>
      <c r="D52" s="122" t="s">
        <v>181</v>
      </c>
      <c r="E52" s="123"/>
      <c r="F52" s="111"/>
      <c r="G52" s="108"/>
      <c r="H52" s="61"/>
      <c r="I52" s="119"/>
      <c r="J52" s="130"/>
    </row>
    <row r="53" spans="1:10" x14ac:dyDescent="0.25">
      <c r="A53" s="75"/>
      <c r="B53" s="39"/>
      <c r="C53" s="61"/>
      <c r="D53" s="123" t="s">
        <v>153</v>
      </c>
      <c r="E53" s="121"/>
      <c r="F53" s="111"/>
      <c r="G53" s="108"/>
      <c r="H53" s="61"/>
      <c r="I53" s="119"/>
      <c r="J53" s="130"/>
    </row>
    <row r="54" spans="1:10" x14ac:dyDescent="0.25">
      <c r="A54" s="75"/>
      <c r="B54" s="39"/>
      <c r="C54" s="61"/>
      <c r="D54" s="122" t="s">
        <v>190</v>
      </c>
      <c r="E54" s="123"/>
      <c r="F54" s="111"/>
      <c r="G54" s="108"/>
      <c r="H54" s="61"/>
      <c r="I54" s="119"/>
      <c r="J54" s="130"/>
    </row>
    <row r="55" spans="1:10" x14ac:dyDescent="0.25">
      <c r="A55" s="75"/>
      <c r="B55" s="39"/>
      <c r="C55" s="61"/>
      <c r="D55" s="104"/>
      <c r="E55" s="121"/>
      <c r="F55" s="111"/>
      <c r="G55" s="108"/>
      <c r="H55" s="61"/>
      <c r="I55" s="119"/>
      <c r="J55" s="130"/>
    </row>
    <row r="56" spans="1:10" ht="15" customHeight="1" x14ac:dyDescent="0.25">
      <c r="A56" s="75"/>
      <c r="B56" s="39"/>
      <c r="C56" s="61"/>
      <c r="D56" s="104"/>
      <c r="E56" s="108"/>
      <c r="F56" s="111"/>
      <c r="G56" s="124"/>
      <c r="H56" s="61"/>
      <c r="I56" s="119"/>
      <c r="J56" s="130"/>
    </row>
    <row r="57" spans="1:10" x14ac:dyDescent="0.25">
      <c r="A57" s="75"/>
      <c r="B57" s="39"/>
      <c r="C57" s="61"/>
      <c r="D57" s="104"/>
      <c r="E57" s="108"/>
      <c r="F57" s="111"/>
      <c r="G57" s="124"/>
      <c r="H57" s="61"/>
      <c r="I57" s="119"/>
      <c r="J57" s="130"/>
    </row>
    <row r="58" spans="1:10" ht="15" customHeight="1" x14ac:dyDescent="0.25">
      <c r="A58" s="75"/>
      <c r="B58" s="39"/>
      <c r="C58" s="61"/>
      <c r="D58" s="104"/>
      <c r="E58" s="108"/>
      <c r="F58" s="124"/>
      <c r="G58" s="124"/>
      <c r="H58" s="61"/>
      <c r="I58" s="119"/>
      <c r="J58" s="130"/>
    </row>
    <row r="59" spans="1:10" x14ac:dyDescent="0.25">
      <c r="A59" s="75"/>
      <c r="B59" s="39"/>
      <c r="C59" s="61"/>
      <c r="D59" s="104"/>
      <c r="E59" s="108"/>
      <c r="F59" s="124"/>
      <c r="G59" s="124"/>
      <c r="H59" s="61"/>
      <c r="I59" s="119"/>
      <c r="J59" s="130"/>
    </row>
    <row r="60" spans="1:10" ht="15" customHeight="1" thickBot="1" x14ac:dyDescent="0.3">
      <c r="A60" s="79"/>
      <c r="B60" s="117"/>
      <c r="C60" s="80"/>
      <c r="D60" s="138"/>
      <c r="E60" s="82"/>
      <c r="F60" s="139"/>
      <c r="G60" s="139"/>
      <c r="H60" s="80"/>
      <c r="I60" s="133"/>
      <c r="J60" s="134"/>
    </row>
    <row r="61" spans="1:10" ht="15" customHeight="1" thickBot="1" x14ac:dyDescent="0.3">
      <c r="A61" s="3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113" t="s">
        <v>101</v>
      </c>
      <c r="B62" s="114" t="s">
        <v>40</v>
      </c>
      <c r="C62" s="115" t="s">
        <v>155</v>
      </c>
      <c r="D62" s="140" t="s">
        <v>156</v>
      </c>
      <c r="E62" s="116" t="s">
        <v>144</v>
      </c>
      <c r="F62" s="136" t="s">
        <v>167</v>
      </c>
      <c r="G62" s="116"/>
      <c r="H62" s="115"/>
      <c r="I62" s="128"/>
      <c r="J62" s="129"/>
    </row>
    <row r="63" spans="1:10" ht="15" customHeight="1" x14ac:dyDescent="0.25">
      <c r="A63" s="75"/>
      <c r="B63" s="39"/>
      <c r="C63" s="61"/>
      <c r="D63" s="105" t="s">
        <v>165</v>
      </c>
      <c r="E63" s="68" t="s">
        <v>145</v>
      </c>
      <c r="F63" s="111" t="s">
        <v>183</v>
      </c>
      <c r="G63" s="68"/>
      <c r="H63" s="61"/>
      <c r="I63" s="119"/>
      <c r="J63" s="130"/>
    </row>
    <row r="64" spans="1:10" x14ac:dyDescent="0.25">
      <c r="A64" s="75"/>
      <c r="B64" s="39"/>
      <c r="C64" s="61"/>
      <c r="D64" s="118"/>
      <c r="E64" s="68" t="s">
        <v>146</v>
      </c>
      <c r="F64" s="111" t="s">
        <v>184</v>
      </c>
      <c r="G64" s="108"/>
      <c r="H64" s="61"/>
      <c r="I64" s="119"/>
      <c r="J64" s="130"/>
    </row>
    <row r="65" spans="1:10" ht="15" customHeight="1" x14ac:dyDescent="0.25">
      <c r="A65" s="75"/>
      <c r="B65" s="39"/>
      <c r="C65" s="61"/>
      <c r="D65" s="112" t="s">
        <v>34</v>
      </c>
      <c r="E65" s="111" t="s">
        <v>147</v>
      </c>
      <c r="F65" s="111" t="s">
        <v>185</v>
      </c>
      <c r="G65" s="108"/>
      <c r="H65" s="61"/>
      <c r="I65" s="119"/>
      <c r="J65" s="130"/>
    </row>
    <row r="66" spans="1:10" ht="30" x14ac:dyDescent="0.25">
      <c r="A66" s="75"/>
      <c r="B66" s="39"/>
      <c r="C66" s="61"/>
      <c r="D66" s="120" t="s">
        <v>179</v>
      </c>
      <c r="E66" s="111" t="s">
        <v>148</v>
      </c>
      <c r="F66" s="111" t="s">
        <v>186</v>
      </c>
      <c r="G66" s="108"/>
      <c r="H66" s="61"/>
      <c r="I66" s="119"/>
      <c r="J66" s="130"/>
    </row>
    <row r="67" spans="1:10" ht="15" customHeight="1" x14ac:dyDescent="0.25">
      <c r="A67" s="75"/>
      <c r="B67" s="39"/>
      <c r="C67" s="61"/>
      <c r="D67" s="120" t="s">
        <v>149</v>
      </c>
      <c r="E67" s="125" t="s">
        <v>150</v>
      </c>
      <c r="F67" s="111" t="s">
        <v>187</v>
      </c>
      <c r="G67" s="108"/>
      <c r="H67" s="61"/>
      <c r="I67" s="119"/>
      <c r="J67" s="130"/>
    </row>
    <row r="68" spans="1:10" x14ac:dyDescent="0.25">
      <c r="A68" s="75"/>
      <c r="B68" s="39"/>
      <c r="C68" s="61"/>
      <c r="D68" s="120" t="s">
        <v>180</v>
      </c>
      <c r="E68" s="68" t="s">
        <v>152</v>
      </c>
      <c r="F68" s="111" t="s">
        <v>188</v>
      </c>
      <c r="G68" s="108"/>
      <c r="H68" s="61"/>
      <c r="I68" s="119"/>
      <c r="J68" s="130"/>
    </row>
    <row r="69" spans="1:10" x14ac:dyDescent="0.25">
      <c r="A69" s="75"/>
      <c r="B69" s="39"/>
      <c r="C69" s="61"/>
      <c r="D69" s="120" t="s">
        <v>151</v>
      </c>
      <c r="E69" s="121" t="s">
        <v>189</v>
      </c>
      <c r="F69" s="111" t="s">
        <v>191</v>
      </c>
      <c r="G69" s="108"/>
      <c r="H69" s="61"/>
      <c r="I69" s="119"/>
      <c r="J69" s="130"/>
    </row>
    <row r="70" spans="1:10" ht="45" x14ac:dyDescent="0.25">
      <c r="A70" s="75"/>
      <c r="B70" s="39"/>
      <c r="C70" s="61"/>
      <c r="D70" s="122" t="s">
        <v>181</v>
      </c>
      <c r="E70" s="121" t="s">
        <v>154</v>
      </c>
      <c r="F70" s="111" t="s">
        <v>192</v>
      </c>
      <c r="G70" s="108"/>
      <c r="H70" s="61"/>
      <c r="I70" s="119"/>
      <c r="J70" s="130"/>
    </row>
    <row r="71" spans="1:10" ht="30" x14ac:dyDescent="0.25">
      <c r="A71" s="75"/>
      <c r="B71" s="39"/>
      <c r="C71" s="61"/>
      <c r="D71" s="123" t="s">
        <v>153</v>
      </c>
      <c r="E71" s="121" t="s">
        <v>193</v>
      </c>
      <c r="F71" s="108" t="s">
        <v>194</v>
      </c>
      <c r="G71" s="108"/>
      <c r="H71" s="61"/>
      <c r="I71" s="119"/>
      <c r="J71" s="130"/>
    </row>
    <row r="72" spans="1:10" x14ac:dyDescent="0.25">
      <c r="A72" s="75"/>
      <c r="B72" s="39"/>
      <c r="C72" s="61"/>
      <c r="D72" s="122" t="s">
        <v>190</v>
      </c>
      <c r="E72" s="121"/>
      <c r="F72" s="108"/>
      <c r="G72" s="65"/>
      <c r="H72" s="61"/>
      <c r="I72" s="119"/>
      <c r="J72" s="130"/>
    </row>
    <row r="73" spans="1:10" ht="15.75" thickBot="1" x14ac:dyDescent="0.3">
      <c r="A73" s="79"/>
      <c r="B73" s="117"/>
      <c r="C73" s="80"/>
      <c r="D73" s="138"/>
      <c r="E73" s="82"/>
      <c r="F73" s="139"/>
      <c r="G73" s="139"/>
      <c r="H73" s="80"/>
      <c r="I73" s="133"/>
      <c r="J73" s="134"/>
    </row>
    <row r="74" spans="1:10" x14ac:dyDescent="0.25">
      <c r="A74" s="113" t="s">
        <v>102</v>
      </c>
      <c r="B74" s="114" t="s">
        <v>157</v>
      </c>
      <c r="C74" s="115" t="s">
        <v>158</v>
      </c>
      <c r="D74" s="140" t="s">
        <v>156</v>
      </c>
      <c r="E74" s="116"/>
      <c r="F74" s="116"/>
      <c r="G74" s="116"/>
      <c r="H74" s="115"/>
      <c r="I74" s="128"/>
      <c r="J74" s="129"/>
    </row>
    <row r="75" spans="1:10" ht="45" x14ac:dyDescent="0.25">
      <c r="A75" s="75"/>
      <c r="B75" s="39"/>
      <c r="C75" s="61"/>
      <c r="D75" s="105" t="s">
        <v>165</v>
      </c>
      <c r="E75" s="68" t="s">
        <v>144</v>
      </c>
      <c r="F75" s="111" t="s">
        <v>167</v>
      </c>
      <c r="G75" s="68"/>
      <c r="H75" s="61"/>
      <c r="I75" s="119"/>
      <c r="J75" s="130"/>
    </row>
    <row r="76" spans="1:10" x14ac:dyDescent="0.25">
      <c r="A76" s="75"/>
      <c r="B76" s="39"/>
      <c r="C76" s="61"/>
      <c r="D76" s="118"/>
      <c r="E76" s="68" t="s">
        <v>145</v>
      </c>
      <c r="F76" s="111" t="s">
        <v>183</v>
      </c>
      <c r="G76" s="108"/>
      <c r="H76" s="61"/>
      <c r="I76" s="119"/>
      <c r="J76" s="130"/>
    </row>
    <row r="77" spans="1:10" x14ac:dyDescent="0.25">
      <c r="A77" s="75"/>
      <c r="B77" s="39"/>
      <c r="C77" s="61"/>
      <c r="D77" s="112" t="s">
        <v>34</v>
      </c>
      <c r="E77" s="68" t="s">
        <v>146</v>
      </c>
      <c r="F77" s="111" t="s">
        <v>184</v>
      </c>
      <c r="G77" s="108"/>
      <c r="H77" s="61"/>
      <c r="I77" s="119"/>
      <c r="J77" s="130"/>
    </row>
    <row r="78" spans="1:10" ht="30" x14ac:dyDescent="0.25">
      <c r="A78" s="75"/>
      <c r="B78" s="39"/>
      <c r="C78" s="61"/>
      <c r="D78" s="120" t="s">
        <v>179</v>
      </c>
      <c r="E78" s="111" t="s">
        <v>147</v>
      </c>
      <c r="F78" s="111" t="s">
        <v>185</v>
      </c>
      <c r="G78" s="108"/>
      <c r="H78" s="61"/>
      <c r="I78" s="119"/>
      <c r="J78" s="130"/>
    </row>
    <row r="79" spans="1:10" ht="30" x14ac:dyDescent="0.25">
      <c r="A79" s="75"/>
      <c r="B79" s="39"/>
      <c r="C79" s="61"/>
      <c r="D79" s="120" t="s">
        <v>149</v>
      </c>
      <c r="E79" s="111" t="s">
        <v>148</v>
      </c>
      <c r="F79" s="111" t="s">
        <v>186</v>
      </c>
      <c r="G79" s="108"/>
      <c r="H79" s="61"/>
      <c r="I79" s="119"/>
      <c r="J79" s="130"/>
    </row>
    <row r="80" spans="1:10" x14ac:dyDescent="0.25">
      <c r="A80" s="75"/>
      <c r="B80" s="39"/>
      <c r="C80" s="61"/>
      <c r="D80" s="120" t="s">
        <v>180</v>
      </c>
      <c r="E80" s="118" t="s">
        <v>150</v>
      </c>
      <c r="F80" s="111" t="s">
        <v>187</v>
      </c>
      <c r="G80" s="108"/>
      <c r="H80" s="61"/>
      <c r="I80" s="119"/>
      <c r="J80" s="130"/>
    </row>
    <row r="81" spans="1:10" x14ac:dyDescent="0.25">
      <c r="A81" s="75"/>
      <c r="B81" s="39"/>
      <c r="C81" s="61"/>
      <c r="D81" s="120" t="s">
        <v>151</v>
      </c>
      <c r="E81" s="68" t="s">
        <v>152</v>
      </c>
      <c r="F81" s="111" t="s">
        <v>188</v>
      </c>
      <c r="G81" s="108"/>
      <c r="H81" s="61"/>
      <c r="I81" s="119"/>
      <c r="J81" s="130"/>
    </row>
    <row r="82" spans="1:10" x14ac:dyDescent="0.25">
      <c r="A82" s="75"/>
      <c r="B82" s="39"/>
      <c r="C82" s="61"/>
      <c r="D82" s="122" t="s">
        <v>181</v>
      </c>
      <c r="E82" s="121" t="s">
        <v>189</v>
      </c>
      <c r="F82" s="111" t="s">
        <v>191</v>
      </c>
      <c r="G82" s="108"/>
      <c r="H82" s="61"/>
      <c r="I82" s="119"/>
      <c r="J82" s="130"/>
    </row>
    <row r="83" spans="1:10" ht="45" x14ac:dyDescent="0.25">
      <c r="A83" s="75"/>
      <c r="B83" s="39"/>
      <c r="C83" s="61"/>
      <c r="D83" s="123" t="s">
        <v>153</v>
      </c>
      <c r="E83" s="121" t="s">
        <v>154</v>
      </c>
      <c r="F83" s="111" t="s">
        <v>192</v>
      </c>
      <c r="G83" s="108"/>
      <c r="H83" s="61"/>
      <c r="I83" s="119"/>
      <c r="J83" s="130"/>
    </row>
    <row r="84" spans="1:10" ht="60" x14ac:dyDescent="0.25">
      <c r="A84" s="75"/>
      <c r="B84" s="39"/>
      <c r="C84" s="61"/>
      <c r="D84" s="122" t="s">
        <v>190</v>
      </c>
      <c r="E84" s="111" t="s">
        <v>159</v>
      </c>
      <c r="F84" s="111" t="s">
        <v>195</v>
      </c>
      <c r="G84" s="65"/>
      <c r="H84" s="61"/>
      <c r="I84" s="119"/>
      <c r="J84" s="130"/>
    </row>
    <row r="85" spans="1:10" ht="15.75" thickBot="1" x14ac:dyDescent="0.3">
      <c r="A85" s="79"/>
      <c r="B85" s="117"/>
      <c r="C85" s="80"/>
      <c r="D85" s="138"/>
      <c r="E85" s="82"/>
      <c r="F85" s="139"/>
      <c r="G85" s="139"/>
      <c r="H85" s="80"/>
      <c r="I85" s="133"/>
      <c r="J85" s="134"/>
    </row>
    <row r="86" spans="1:10" ht="15" customHeight="1" x14ac:dyDescent="0.25">
      <c r="A86" s="113" t="s">
        <v>103</v>
      </c>
      <c r="B86" s="114" t="s">
        <v>61</v>
      </c>
      <c r="C86" s="115" t="s">
        <v>197</v>
      </c>
      <c r="D86" s="127"/>
      <c r="E86" s="116"/>
      <c r="F86" s="116"/>
      <c r="G86" s="116"/>
      <c r="H86" s="115"/>
      <c r="I86" s="128"/>
      <c r="J86" s="129"/>
    </row>
    <row r="87" spans="1:10" x14ac:dyDescent="0.25">
      <c r="A87" s="75"/>
      <c r="B87" s="39"/>
      <c r="C87" s="61"/>
      <c r="D87" s="104" t="s">
        <v>33</v>
      </c>
      <c r="E87" s="68"/>
      <c r="F87" s="68"/>
      <c r="G87" s="68"/>
      <c r="H87" s="61"/>
      <c r="I87" s="119"/>
      <c r="J87" s="130"/>
    </row>
    <row r="88" spans="1:10" ht="45" x14ac:dyDescent="0.25">
      <c r="A88" s="75"/>
      <c r="B88" s="39"/>
      <c r="C88" s="61"/>
      <c r="D88" s="105" t="s">
        <v>165</v>
      </c>
      <c r="E88" s="111"/>
      <c r="F88" s="68"/>
      <c r="G88" s="68"/>
      <c r="H88" s="61"/>
      <c r="I88" s="119"/>
      <c r="J88" s="130"/>
    </row>
    <row r="89" spans="1:10" ht="44.25" customHeight="1" x14ac:dyDescent="0.25">
      <c r="A89" s="75"/>
      <c r="B89" s="39"/>
      <c r="C89" s="61"/>
      <c r="D89" s="112" t="s">
        <v>34</v>
      </c>
      <c r="E89" s="65"/>
      <c r="F89" s="65"/>
      <c r="G89" s="65"/>
      <c r="H89" s="61"/>
      <c r="I89" s="119"/>
      <c r="J89" s="130"/>
    </row>
    <row r="90" spans="1:10" x14ac:dyDescent="0.25">
      <c r="A90" s="75"/>
      <c r="B90" s="39"/>
      <c r="C90" s="61"/>
      <c r="D90" s="68" t="s">
        <v>196</v>
      </c>
      <c r="E90" s="61" t="s">
        <v>200</v>
      </c>
      <c r="F90" s="108"/>
      <c r="G90" s="108"/>
      <c r="H90" s="61"/>
      <c r="I90" s="119"/>
      <c r="J90" s="130"/>
    </row>
    <row r="91" spans="1:10" x14ac:dyDescent="0.25">
      <c r="A91" s="75"/>
      <c r="B91" s="39"/>
      <c r="C91" s="61"/>
      <c r="D91" s="68" t="s">
        <v>198</v>
      </c>
      <c r="E91" s="61"/>
      <c r="F91" s="108"/>
      <c r="G91" s="108"/>
      <c r="H91" s="61"/>
      <c r="I91" s="119"/>
      <c r="J91" s="130"/>
    </row>
    <row r="92" spans="1:10" x14ac:dyDescent="0.25">
      <c r="A92" s="75"/>
      <c r="B92" s="39"/>
      <c r="C92" s="61"/>
      <c r="D92" s="68" t="s">
        <v>199</v>
      </c>
      <c r="E92" s="61"/>
      <c r="F92" s="118"/>
      <c r="G92" s="118"/>
      <c r="H92" s="61"/>
      <c r="I92" s="119"/>
      <c r="J92" s="130"/>
    </row>
    <row r="93" spans="1:10" x14ac:dyDescent="0.25">
      <c r="A93" s="75"/>
      <c r="B93" s="39"/>
      <c r="C93" s="61"/>
      <c r="D93" s="68" t="s">
        <v>160</v>
      </c>
      <c r="E93" s="61"/>
      <c r="F93" s="68"/>
      <c r="G93" s="68"/>
      <c r="H93" s="61"/>
      <c r="I93" s="119"/>
      <c r="J93" s="130"/>
    </row>
    <row r="94" spans="1:10" x14ac:dyDescent="0.25">
      <c r="A94" s="75"/>
      <c r="B94" s="39"/>
      <c r="C94" s="61"/>
      <c r="D94" s="68" t="s">
        <v>161</v>
      </c>
      <c r="E94" s="61"/>
      <c r="F94" s="124"/>
      <c r="G94" s="124"/>
      <c r="H94" s="61"/>
      <c r="I94" s="119"/>
      <c r="J94" s="130"/>
    </row>
    <row r="95" spans="1:10" x14ac:dyDescent="0.25">
      <c r="A95" s="75"/>
      <c r="B95" s="39"/>
      <c r="C95" s="61"/>
      <c r="D95" s="68" t="s">
        <v>162</v>
      </c>
      <c r="E95" s="61"/>
      <c r="F95" s="124"/>
      <c r="G95" s="124"/>
      <c r="H95" s="61"/>
      <c r="I95" s="119"/>
      <c r="J95" s="130"/>
    </row>
    <row r="96" spans="1:10" x14ac:dyDescent="0.25">
      <c r="A96" s="75"/>
      <c r="B96" s="39"/>
      <c r="C96" s="61"/>
      <c r="D96" s="68" t="s">
        <v>163</v>
      </c>
      <c r="E96" s="61"/>
      <c r="F96" s="124"/>
      <c r="G96" s="124"/>
      <c r="H96" s="61"/>
      <c r="I96" s="119"/>
      <c r="J96" s="130"/>
    </row>
    <row r="97" spans="1:10" x14ac:dyDescent="0.25">
      <c r="A97" s="75"/>
      <c r="B97" s="39"/>
      <c r="C97" s="61"/>
      <c r="D97" s="68" t="s">
        <v>111</v>
      </c>
      <c r="E97" s="61"/>
      <c r="F97" s="124"/>
      <c r="G97" s="124"/>
      <c r="H97" s="61"/>
      <c r="I97" s="119"/>
      <c r="J97" s="130"/>
    </row>
    <row r="98" spans="1:10" x14ac:dyDescent="0.25">
      <c r="A98" s="75"/>
      <c r="B98" s="39"/>
      <c r="C98" s="61"/>
      <c r="D98" s="69" t="s">
        <v>112</v>
      </c>
      <c r="E98" s="61"/>
      <c r="F98" s="108"/>
      <c r="G98" s="108"/>
      <c r="H98" s="61"/>
      <c r="I98" s="119"/>
      <c r="J98" s="130"/>
    </row>
    <row r="99" spans="1:10" x14ac:dyDescent="0.25">
      <c r="A99" s="75"/>
      <c r="B99" s="39"/>
      <c r="C99" s="61"/>
      <c r="D99" s="68" t="s">
        <v>113</v>
      </c>
      <c r="E99" s="61"/>
      <c r="F99" s="108"/>
      <c r="G99" s="108"/>
      <c r="H99" s="61"/>
      <c r="I99" s="119"/>
      <c r="J99" s="130"/>
    </row>
    <row r="100" spans="1:10" ht="15.75" thickBot="1" x14ac:dyDescent="0.3">
      <c r="A100" s="79"/>
      <c r="B100" s="117"/>
      <c r="C100" s="80"/>
      <c r="D100" s="138"/>
      <c r="E100" s="82"/>
      <c r="F100" s="82"/>
      <c r="G100" s="82"/>
      <c r="H100" s="80"/>
      <c r="I100" s="133"/>
      <c r="J100" s="134"/>
    </row>
    <row r="101" spans="1:10" x14ac:dyDescent="0.25">
      <c r="A101" s="35"/>
      <c r="B101" s="34"/>
      <c r="C101" s="34"/>
      <c r="D101" s="35"/>
      <c r="E101" s="34"/>
      <c r="F101" s="35"/>
      <c r="G101" s="34"/>
      <c r="H101" s="34"/>
      <c r="I101" s="90"/>
      <c r="J101" s="34"/>
    </row>
    <row r="102" spans="1:10" x14ac:dyDescent="0.25">
      <c r="A102" s="35"/>
      <c r="B102" s="34"/>
      <c r="C102" s="34"/>
      <c r="D102" s="35"/>
      <c r="E102" s="34"/>
      <c r="F102" s="35"/>
      <c r="G102" s="34"/>
      <c r="H102" s="34"/>
      <c r="I102" s="90"/>
      <c r="J102" s="34"/>
    </row>
    <row r="103" spans="1:10" x14ac:dyDescent="0.25">
      <c r="A103" s="35"/>
      <c r="B103" s="34"/>
      <c r="C103" s="34"/>
      <c r="D103" s="35"/>
      <c r="E103" s="34"/>
      <c r="F103" s="35"/>
      <c r="G103" s="34"/>
      <c r="H103" s="34"/>
      <c r="I103" s="90"/>
      <c r="J103" s="34"/>
    </row>
    <row r="104" spans="1:10" x14ac:dyDescent="0.25">
      <c r="A104" s="35"/>
      <c r="B104" s="34"/>
      <c r="C104" s="34"/>
      <c r="D104" s="35"/>
      <c r="E104" s="34"/>
      <c r="F104" s="35"/>
      <c r="G104" s="34"/>
      <c r="H104" s="34"/>
      <c r="I104" s="90"/>
      <c r="J104" s="34"/>
    </row>
    <row r="105" spans="1:10" x14ac:dyDescent="0.25">
      <c r="A105" s="35"/>
      <c r="B105" s="34"/>
      <c r="C105" s="34"/>
      <c r="D105" s="35"/>
      <c r="E105" s="34"/>
      <c r="F105" s="35"/>
      <c r="G105" s="34"/>
      <c r="H105" s="34"/>
      <c r="I105" s="90"/>
      <c r="J105" s="34"/>
    </row>
  </sheetData>
  <mergeCells count="104">
    <mergeCell ref="J86:J100"/>
    <mergeCell ref="F90:F91"/>
    <mergeCell ref="G90:G91"/>
    <mergeCell ref="F94:F95"/>
    <mergeCell ref="G94:G95"/>
    <mergeCell ref="F96:F97"/>
    <mergeCell ref="G96:G97"/>
    <mergeCell ref="F98:F99"/>
    <mergeCell ref="G98:G99"/>
    <mergeCell ref="A86:A100"/>
    <mergeCell ref="B86:B100"/>
    <mergeCell ref="H86:H100"/>
    <mergeCell ref="I86:I100"/>
    <mergeCell ref="E90:E99"/>
    <mergeCell ref="C86:C100"/>
    <mergeCell ref="J74:J85"/>
    <mergeCell ref="G76:G77"/>
    <mergeCell ref="G78:G79"/>
    <mergeCell ref="G80:G81"/>
    <mergeCell ref="G82:G83"/>
    <mergeCell ref="A74:A85"/>
    <mergeCell ref="B74:B85"/>
    <mergeCell ref="C74:C85"/>
    <mergeCell ref="H74:H85"/>
    <mergeCell ref="I74:I85"/>
    <mergeCell ref="I62:I73"/>
    <mergeCell ref="J62:J73"/>
    <mergeCell ref="G64:G65"/>
    <mergeCell ref="F71:F72"/>
    <mergeCell ref="G66:G67"/>
    <mergeCell ref="G68:G69"/>
    <mergeCell ref="G70:G71"/>
    <mergeCell ref="J42:J60"/>
    <mergeCell ref="G44:G45"/>
    <mergeCell ref="G46:G47"/>
    <mergeCell ref="G48:G49"/>
    <mergeCell ref="G50:G51"/>
    <mergeCell ref="G52:G53"/>
    <mergeCell ref="A42:A60"/>
    <mergeCell ref="B42:B60"/>
    <mergeCell ref="C42:C60"/>
    <mergeCell ref="H42:H60"/>
    <mergeCell ref="I42:I60"/>
    <mergeCell ref="G54:G55"/>
    <mergeCell ref="E56:E57"/>
    <mergeCell ref="G56:G57"/>
    <mergeCell ref="E58:E59"/>
    <mergeCell ref="F58:F59"/>
    <mergeCell ref="G58:G59"/>
    <mergeCell ref="I36:I41"/>
    <mergeCell ref="J36:J41"/>
    <mergeCell ref="F38:F39"/>
    <mergeCell ref="G38:G39"/>
    <mergeCell ref="E40:E41"/>
    <mergeCell ref="F40:F41"/>
    <mergeCell ref="G40:G41"/>
    <mergeCell ref="J17:J24"/>
    <mergeCell ref="G19:G20"/>
    <mergeCell ref="E21:E22"/>
    <mergeCell ref="F21:F22"/>
    <mergeCell ref="G21:G22"/>
    <mergeCell ref="E23:E24"/>
    <mergeCell ref="F23:F24"/>
    <mergeCell ref="G23:G24"/>
    <mergeCell ref="A17:A24"/>
    <mergeCell ref="B17:B24"/>
    <mergeCell ref="C17:C24"/>
    <mergeCell ref="H17:H24"/>
    <mergeCell ref="I17:I24"/>
    <mergeCell ref="F11:F12"/>
    <mergeCell ref="G11:G12"/>
    <mergeCell ref="E13:E14"/>
    <mergeCell ref="F13:F14"/>
    <mergeCell ref="G13:G14"/>
    <mergeCell ref="A7:A14"/>
    <mergeCell ref="B7:B14"/>
    <mergeCell ref="C7:C14"/>
    <mergeCell ref="H7:H14"/>
    <mergeCell ref="I7:I14"/>
    <mergeCell ref="J7:J14"/>
    <mergeCell ref="G9:G10"/>
    <mergeCell ref="E11:E12"/>
    <mergeCell ref="H27:H35"/>
    <mergeCell ref="I27:I35"/>
    <mergeCell ref="J27:J35"/>
    <mergeCell ref="F29:F30"/>
    <mergeCell ref="G29:G30"/>
    <mergeCell ref="F31:F32"/>
    <mergeCell ref="G31:G32"/>
    <mergeCell ref="F33:F34"/>
    <mergeCell ref="A27:A35"/>
    <mergeCell ref="B27:B35"/>
    <mergeCell ref="C27:C35"/>
    <mergeCell ref="E30:E31"/>
    <mergeCell ref="E32:E33"/>
    <mergeCell ref="G33:G34"/>
    <mergeCell ref="A36:A41"/>
    <mergeCell ref="B36:B41"/>
    <mergeCell ref="C36:C41"/>
    <mergeCell ref="H36:H41"/>
    <mergeCell ref="A62:A73"/>
    <mergeCell ref="B62:B73"/>
    <mergeCell ref="C62:C73"/>
    <mergeCell ref="H62:H7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0"/>
  <sheetViews>
    <sheetView zoomScale="85" zoomScaleNormal="85" workbookViewId="0">
      <selection activeCell="D4" sqref="D4:D8"/>
    </sheetView>
  </sheetViews>
  <sheetFormatPr defaultRowHeight="15" x14ac:dyDescent="0.25"/>
  <cols>
    <col min="1" max="2" width="17.28515625" customWidth="1"/>
    <col min="3" max="3" width="17.5703125" customWidth="1"/>
    <col min="4" max="4" width="42.7109375" customWidth="1"/>
    <col min="5" max="5" width="23" customWidth="1"/>
    <col min="6" max="6" width="40.85546875" customWidth="1"/>
    <col min="7" max="7" width="22" customWidth="1"/>
    <col min="8" max="8" width="21.140625" customWidth="1"/>
    <col min="9" max="9" width="19.140625" customWidth="1"/>
    <col min="10" max="10" width="13.5703125" customWidth="1"/>
    <col min="11" max="11" width="18.28515625" customWidth="1"/>
    <col min="12" max="12" width="18" customWidth="1"/>
  </cols>
  <sheetData>
    <row r="2" spans="1:12" s="7" customFormat="1" x14ac:dyDescent="0.25">
      <c r="A2" s="7" t="s">
        <v>16</v>
      </c>
      <c r="B2" s="7" t="s">
        <v>46</v>
      </c>
      <c r="C2" s="7" t="s">
        <v>14</v>
      </c>
      <c r="D2" s="7" t="s">
        <v>1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10" t="s">
        <v>15</v>
      </c>
    </row>
    <row r="3" spans="1:12" x14ac:dyDescent="0.25">
      <c r="A3" s="46">
        <v>1</v>
      </c>
      <c r="B3" s="46"/>
      <c r="C3" s="46"/>
      <c r="D3" s="1"/>
      <c r="E3" s="46"/>
      <c r="F3" s="1"/>
      <c r="G3" s="46"/>
      <c r="H3" s="46"/>
      <c r="I3" s="46"/>
      <c r="J3" s="46"/>
      <c r="K3" s="46"/>
      <c r="L3" s="46"/>
    </row>
    <row r="4" spans="1:12" x14ac:dyDescent="0.25">
      <c r="A4" s="47"/>
      <c r="B4" s="47"/>
      <c r="C4" s="47"/>
      <c r="D4" s="43"/>
      <c r="E4" s="47"/>
      <c r="F4" s="2"/>
      <c r="G4" s="47"/>
      <c r="H4" s="47"/>
      <c r="I4" s="47"/>
      <c r="J4" s="47"/>
      <c r="K4" s="47"/>
      <c r="L4" s="47"/>
    </row>
    <row r="5" spans="1:12" x14ac:dyDescent="0.25">
      <c r="A5" s="47"/>
      <c r="B5" s="47"/>
      <c r="C5" s="47"/>
      <c r="D5" s="43"/>
      <c r="E5" s="47"/>
      <c r="F5" s="2"/>
      <c r="G5" s="47"/>
      <c r="H5" s="47"/>
      <c r="I5" s="47"/>
      <c r="J5" s="47"/>
      <c r="K5" s="47"/>
      <c r="L5" s="47"/>
    </row>
    <row r="6" spans="1:12" x14ac:dyDescent="0.25">
      <c r="A6" s="47"/>
      <c r="B6" s="47"/>
      <c r="C6" s="47"/>
      <c r="D6" s="43"/>
      <c r="E6" s="47"/>
      <c r="F6" s="2"/>
      <c r="G6" s="47"/>
      <c r="H6" s="47"/>
      <c r="I6" s="47"/>
      <c r="J6" s="47"/>
      <c r="K6" s="47"/>
      <c r="L6" s="47"/>
    </row>
    <row r="7" spans="1:12" x14ac:dyDescent="0.25">
      <c r="A7" s="47"/>
      <c r="B7" s="47"/>
      <c r="C7" s="47"/>
      <c r="D7" s="43"/>
      <c r="E7" s="47"/>
      <c r="F7" s="2"/>
      <c r="G7" s="47"/>
      <c r="H7" s="47"/>
      <c r="I7" s="47"/>
      <c r="J7" s="47"/>
      <c r="K7" s="47"/>
      <c r="L7" s="47"/>
    </row>
    <row r="8" spans="1:12" x14ac:dyDescent="0.25">
      <c r="A8" s="47"/>
      <c r="B8" s="47"/>
      <c r="C8" s="47"/>
      <c r="D8" s="43"/>
      <c r="E8" s="47"/>
      <c r="F8" s="2"/>
      <c r="G8" s="47"/>
      <c r="H8" s="47"/>
      <c r="I8" s="47"/>
      <c r="J8" s="47"/>
      <c r="K8" s="47"/>
      <c r="L8" s="47"/>
    </row>
    <row r="9" spans="1:12" x14ac:dyDescent="0.25">
      <c r="A9" s="47"/>
      <c r="B9" s="47"/>
      <c r="C9" s="47"/>
      <c r="D9" s="2"/>
      <c r="E9" s="47"/>
      <c r="F9" s="2"/>
      <c r="G9" s="47"/>
      <c r="H9" s="47"/>
      <c r="I9" s="47"/>
      <c r="J9" s="47"/>
      <c r="K9" s="47"/>
      <c r="L9" s="47"/>
    </row>
    <row r="10" spans="1:12" x14ac:dyDescent="0.25">
      <c r="A10" s="47"/>
      <c r="B10" s="47"/>
      <c r="C10" s="47"/>
      <c r="D10" s="8"/>
      <c r="E10" s="47"/>
      <c r="F10" s="2"/>
      <c r="G10" s="47"/>
      <c r="H10" s="47"/>
      <c r="I10" s="47"/>
      <c r="J10" s="47"/>
      <c r="K10" s="47"/>
      <c r="L10" s="47"/>
    </row>
    <row r="11" spans="1:12" x14ac:dyDescent="0.25">
      <c r="A11" s="47"/>
      <c r="B11" s="47"/>
      <c r="C11" s="47"/>
      <c r="D11" s="49"/>
      <c r="E11" s="47"/>
      <c r="F11" s="2"/>
      <c r="G11" s="47"/>
      <c r="H11" s="47"/>
      <c r="I11" s="47"/>
      <c r="J11" s="47"/>
      <c r="K11" s="47"/>
      <c r="L11" s="47"/>
    </row>
    <row r="12" spans="1:12" x14ac:dyDescent="0.25">
      <c r="A12" s="47"/>
      <c r="B12" s="47"/>
      <c r="C12" s="47"/>
      <c r="D12" s="49"/>
      <c r="E12" s="47"/>
      <c r="F12" s="3"/>
      <c r="G12" s="47"/>
      <c r="H12" s="47"/>
      <c r="I12" s="47"/>
      <c r="J12" s="47"/>
      <c r="K12" s="47"/>
      <c r="L12" s="47"/>
    </row>
    <row r="13" spans="1:12" x14ac:dyDescent="0.25">
      <c r="A13" s="47"/>
      <c r="B13" s="47"/>
      <c r="C13" s="47"/>
      <c r="D13" s="49"/>
      <c r="E13" s="47"/>
      <c r="F13" s="3"/>
      <c r="G13" s="47"/>
      <c r="H13" s="47"/>
      <c r="I13" s="47"/>
      <c r="J13" s="47"/>
      <c r="K13" s="47"/>
      <c r="L13" s="47"/>
    </row>
    <row r="14" spans="1:12" x14ac:dyDescent="0.25">
      <c r="A14" s="47"/>
      <c r="B14" s="47"/>
      <c r="C14" s="47"/>
      <c r="D14" s="49"/>
      <c r="E14" s="47"/>
      <c r="F14" s="2"/>
      <c r="G14" s="47"/>
      <c r="H14" s="47"/>
      <c r="I14" s="47"/>
      <c r="J14" s="47"/>
      <c r="K14" s="47"/>
      <c r="L14" s="47"/>
    </row>
    <row r="15" spans="1:12" x14ac:dyDescent="0.25">
      <c r="A15" s="47"/>
      <c r="B15" s="47"/>
      <c r="C15" s="47"/>
      <c r="D15" s="49"/>
      <c r="E15" s="47"/>
      <c r="F15" s="2"/>
      <c r="G15" s="47"/>
      <c r="H15" s="47"/>
      <c r="I15" s="47"/>
      <c r="J15" s="47"/>
      <c r="K15" s="47"/>
      <c r="L15" s="47"/>
    </row>
    <row r="16" spans="1:12" x14ac:dyDescent="0.25">
      <c r="A16" s="47"/>
      <c r="B16" s="47"/>
      <c r="C16" s="47"/>
      <c r="D16" s="49"/>
      <c r="E16" s="47"/>
      <c r="F16" s="22"/>
      <c r="G16" s="47"/>
      <c r="H16" s="47"/>
      <c r="I16" s="47"/>
      <c r="J16" s="47"/>
      <c r="K16" s="47"/>
      <c r="L16" s="47"/>
    </row>
    <row r="17" spans="1:12" x14ac:dyDescent="0.25">
      <c r="A17" s="47"/>
      <c r="B17" s="47"/>
      <c r="C17" s="47"/>
      <c r="D17" s="2"/>
      <c r="E17" s="47"/>
      <c r="F17" s="22"/>
      <c r="G17" s="47"/>
      <c r="H17" s="47"/>
      <c r="I17" s="47"/>
      <c r="J17" s="47"/>
      <c r="K17" s="47"/>
      <c r="L17" s="47"/>
    </row>
    <row r="18" spans="1:12" x14ac:dyDescent="0.25">
      <c r="A18" s="47"/>
      <c r="B18" s="47"/>
      <c r="C18" s="47"/>
      <c r="D18" s="8"/>
      <c r="E18" s="47"/>
      <c r="F18" s="3"/>
      <c r="G18" s="47"/>
      <c r="H18" s="47"/>
      <c r="I18" s="47"/>
      <c r="J18" s="47"/>
      <c r="K18" s="47"/>
      <c r="L18" s="47"/>
    </row>
    <row r="19" spans="1:12" x14ac:dyDescent="0.25">
      <c r="A19" s="47"/>
      <c r="B19" s="47"/>
      <c r="C19" s="47"/>
      <c r="D19" s="23"/>
      <c r="E19" s="47"/>
      <c r="F19" s="3"/>
      <c r="G19" s="47"/>
      <c r="H19" s="47"/>
      <c r="I19" s="47"/>
      <c r="J19" s="47"/>
      <c r="K19" s="47"/>
      <c r="L19" s="47"/>
    </row>
    <row r="20" spans="1:12" x14ac:dyDescent="0.25">
      <c r="A20" s="47"/>
      <c r="B20" s="47"/>
      <c r="C20" s="47"/>
      <c r="D20" s="23"/>
      <c r="E20" s="47"/>
      <c r="F20" s="3"/>
      <c r="G20" s="47"/>
      <c r="H20" s="47"/>
      <c r="I20" s="47"/>
      <c r="J20" s="47"/>
      <c r="K20" s="47"/>
      <c r="L20" s="47"/>
    </row>
    <row r="21" spans="1:12" x14ac:dyDescent="0.25">
      <c r="A21" s="47"/>
      <c r="B21" s="47"/>
      <c r="C21" s="47"/>
      <c r="D21" s="2"/>
      <c r="E21" s="47"/>
      <c r="F21" s="2"/>
      <c r="G21" s="47"/>
      <c r="H21" s="47"/>
      <c r="I21" s="47"/>
      <c r="J21" s="47"/>
      <c r="K21" s="47"/>
      <c r="L21" s="47"/>
    </row>
    <row r="22" spans="1:12" x14ac:dyDescent="0.25">
      <c r="A22" s="47"/>
      <c r="B22" s="47"/>
      <c r="C22" s="47"/>
      <c r="D22" s="8"/>
      <c r="E22" s="47"/>
      <c r="F22" s="2"/>
      <c r="G22" s="47"/>
      <c r="H22" s="47"/>
      <c r="I22" s="47"/>
      <c r="J22" s="47"/>
      <c r="K22" s="47"/>
      <c r="L22" s="47"/>
    </row>
    <row r="23" spans="1:12" x14ac:dyDescent="0.25">
      <c r="A23" s="47"/>
      <c r="B23" s="47"/>
      <c r="C23" s="47"/>
      <c r="D23" s="2"/>
      <c r="E23" s="47"/>
      <c r="F23" s="2"/>
      <c r="G23" s="47"/>
      <c r="H23" s="47"/>
      <c r="I23" s="47"/>
      <c r="J23" s="47"/>
      <c r="K23" s="47"/>
      <c r="L23" s="47"/>
    </row>
    <row r="24" spans="1:12" x14ac:dyDescent="0.25">
      <c r="A24" s="47"/>
      <c r="B24" s="47"/>
      <c r="C24" s="47"/>
      <c r="D24" s="20"/>
      <c r="E24" s="47"/>
      <c r="F24" s="2"/>
      <c r="G24" s="47"/>
      <c r="H24" s="47"/>
      <c r="I24" s="47"/>
      <c r="J24" s="47"/>
      <c r="K24" s="47"/>
      <c r="L24" s="47"/>
    </row>
    <row r="25" spans="1:12" x14ac:dyDescent="0.25">
      <c r="A25" s="47"/>
      <c r="B25" s="47"/>
      <c r="C25" s="47"/>
      <c r="D25" s="20"/>
      <c r="E25" s="47"/>
      <c r="F25" s="2"/>
      <c r="G25" s="47"/>
      <c r="H25" s="47"/>
      <c r="I25" s="47"/>
      <c r="J25" s="47"/>
      <c r="K25" s="47"/>
      <c r="L25" s="47"/>
    </row>
    <row r="26" spans="1:12" x14ac:dyDescent="0.25">
      <c r="A26" s="47"/>
      <c r="B26" s="47"/>
      <c r="C26" s="47"/>
      <c r="D26" s="19"/>
      <c r="E26" s="47"/>
      <c r="F26" s="2"/>
      <c r="G26" s="47"/>
      <c r="H26" s="47"/>
      <c r="I26" s="47"/>
      <c r="J26" s="47"/>
      <c r="K26" s="47"/>
      <c r="L26" s="47"/>
    </row>
    <row r="27" spans="1:12" x14ac:dyDescent="0.25">
      <c r="A27" s="47"/>
      <c r="B27" s="47"/>
      <c r="C27" s="47"/>
      <c r="D27" s="21"/>
      <c r="E27" s="47"/>
      <c r="F27" s="2"/>
      <c r="G27" s="47"/>
      <c r="H27" s="47"/>
      <c r="I27" s="47"/>
      <c r="J27" s="47"/>
      <c r="K27" s="47"/>
      <c r="L27" s="47"/>
    </row>
    <row r="28" spans="1:12" x14ac:dyDescent="0.25">
      <c r="A28" s="47"/>
      <c r="B28" s="47"/>
      <c r="C28" s="47"/>
      <c r="D28" s="19"/>
      <c r="E28" s="47"/>
      <c r="F28" s="2"/>
      <c r="G28" s="47"/>
      <c r="H28" s="47"/>
      <c r="I28" s="47"/>
      <c r="J28" s="47"/>
      <c r="K28" s="47"/>
      <c r="L28" s="47"/>
    </row>
    <row r="29" spans="1:12" x14ac:dyDescent="0.25">
      <c r="A29" s="47"/>
      <c r="B29" s="47"/>
      <c r="C29" s="47"/>
      <c r="D29" s="19"/>
      <c r="E29" s="47"/>
      <c r="F29" s="2"/>
      <c r="G29" s="47"/>
      <c r="H29" s="47"/>
      <c r="I29" s="47"/>
      <c r="J29" s="47"/>
      <c r="K29" s="47"/>
      <c r="L29" s="47"/>
    </row>
    <row r="30" spans="1:12" ht="15.75" x14ac:dyDescent="0.25">
      <c r="A30" s="47"/>
      <c r="B30" s="47"/>
      <c r="C30" s="47"/>
      <c r="D30" s="18"/>
      <c r="E30" s="47"/>
      <c r="F30" s="2"/>
      <c r="G30" s="47"/>
      <c r="H30" s="47"/>
      <c r="I30" s="47"/>
      <c r="J30" s="47"/>
      <c r="K30" s="47"/>
      <c r="L30" s="47"/>
    </row>
    <row r="31" spans="1:12" x14ac:dyDescent="0.25">
      <c r="A31" s="47"/>
      <c r="B31" s="47"/>
      <c r="C31" s="47"/>
      <c r="D31" s="19"/>
      <c r="E31" s="47"/>
      <c r="F31" s="2"/>
      <c r="G31" s="47"/>
      <c r="H31" s="47"/>
      <c r="I31" s="47"/>
      <c r="J31" s="47"/>
      <c r="K31" s="47"/>
      <c r="L31" s="47"/>
    </row>
    <row r="32" spans="1:12" x14ac:dyDescent="0.25">
      <c r="A32" s="47"/>
      <c r="B32" s="47"/>
      <c r="C32" s="47"/>
      <c r="D32" s="19"/>
      <c r="E32" s="47"/>
      <c r="F32" s="2"/>
      <c r="G32" s="47"/>
      <c r="H32" s="47"/>
      <c r="I32" s="47"/>
      <c r="J32" s="47"/>
      <c r="K32" s="47"/>
      <c r="L32" s="47"/>
    </row>
    <row r="33" spans="1:12" x14ac:dyDescent="0.25">
      <c r="A33" s="47"/>
      <c r="B33" s="47"/>
      <c r="C33" s="47"/>
      <c r="D33" s="19"/>
      <c r="E33" s="47"/>
      <c r="F33" s="2"/>
      <c r="G33" s="47"/>
      <c r="H33" s="47"/>
      <c r="I33" s="47"/>
      <c r="J33" s="47"/>
      <c r="K33" s="47"/>
      <c r="L33" s="47"/>
    </row>
    <row r="34" spans="1:12" x14ac:dyDescent="0.25">
      <c r="A34" s="47"/>
      <c r="B34" s="47"/>
      <c r="C34" s="47"/>
      <c r="D34" s="19"/>
      <c r="E34" s="47"/>
      <c r="F34" s="2"/>
      <c r="G34" s="47"/>
      <c r="H34" s="47"/>
      <c r="I34" s="47"/>
      <c r="J34" s="47"/>
      <c r="K34" s="47"/>
      <c r="L34" s="47"/>
    </row>
    <row r="35" spans="1:12" x14ac:dyDescent="0.25">
      <c r="A35" s="47"/>
      <c r="B35" s="47"/>
      <c r="C35" s="47"/>
      <c r="D35" s="19"/>
      <c r="E35" s="47"/>
      <c r="F35" s="2"/>
      <c r="G35" s="47"/>
      <c r="H35" s="47"/>
      <c r="I35" s="47"/>
      <c r="J35" s="47"/>
      <c r="K35" s="47"/>
      <c r="L35" s="47"/>
    </row>
    <row r="36" spans="1:12" x14ac:dyDescent="0.25">
      <c r="A36" s="47"/>
      <c r="B36" s="47"/>
      <c r="C36" s="47"/>
      <c r="D36" s="19"/>
      <c r="E36" s="47"/>
      <c r="F36" s="2"/>
      <c r="G36" s="47"/>
      <c r="H36" s="47"/>
      <c r="I36" s="47"/>
      <c r="J36" s="47"/>
      <c r="K36" s="47"/>
      <c r="L36" s="47"/>
    </row>
    <row r="37" spans="1:12" x14ac:dyDescent="0.25">
      <c r="A37" s="47"/>
      <c r="B37" s="47"/>
      <c r="C37" s="47"/>
      <c r="D37" s="19"/>
      <c r="E37" s="47"/>
      <c r="F37" s="2"/>
      <c r="G37" s="47"/>
      <c r="H37" s="47"/>
      <c r="I37" s="47"/>
      <c r="J37" s="47"/>
      <c r="K37" s="47"/>
      <c r="L37" s="47"/>
    </row>
    <row r="38" spans="1:12" x14ac:dyDescent="0.25">
      <c r="A38" s="47"/>
      <c r="B38" s="47"/>
      <c r="C38" s="47"/>
      <c r="D38" s="6"/>
      <c r="E38" s="47"/>
      <c r="F38" s="2"/>
      <c r="G38" s="47"/>
      <c r="H38" s="47"/>
      <c r="I38" s="47"/>
      <c r="J38" s="47"/>
      <c r="K38" s="47"/>
      <c r="L38" s="47"/>
    </row>
    <row r="39" spans="1:12" x14ac:dyDescent="0.25">
      <c r="A39" s="47"/>
      <c r="B39" s="47"/>
      <c r="C39" s="47"/>
      <c r="D39" s="6"/>
      <c r="E39" s="47"/>
      <c r="F39" s="2"/>
      <c r="G39" s="47"/>
      <c r="H39" s="47"/>
      <c r="I39" s="47"/>
      <c r="J39" s="47"/>
      <c r="K39" s="47"/>
      <c r="L39" s="47"/>
    </row>
    <row r="40" spans="1:12" x14ac:dyDescent="0.25">
      <c r="A40" s="47"/>
      <c r="B40" s="47"/>
      <c r="C40" s="47"/>
      <c r="D40" s="6"/>
      <c r="E40" s="47"/>
      <c r="F40" s="2"/>
      <c r="G40" s="47"/>
      <c r="H40" s="47"/>
      <c r="I40" s="47"/>
      <c r="J40" s="47"/>
      <c r="K40" s="47"/>
      <c r="L40" s="47"/>
    </row>
    <row r="41" spans="1:12" x14ac:dyDescent="0.25">
      <c r="A41" s="48"/>
      <c r="B41" s="48"/>
      <c r="C41" s="48"/>
      <c r="D41" s="4"/>
      <c r="E41" s="48"/>
      <c r="F41" s="4"/>
      <c r="G41" s="48"/>
      <c r="H41" s="48"/>
      <c r="I41" s="48"/>
      <c r="J41" s="48"/>
      <c r="K41" s="48"/>
      <c r="L41" s="48"/>
    </row>
    <row r="43" spans="1:12" x14ac:dyDescent="0.25">
      <c r="A43" s="40">
        <v>2</v>
      </c>
      <c r="B43" s="40"/>
      <c r="C43" s="40"/>
      <c r="D43" s="1"/>
      <c r="E43" s="40"/>
      <c r="F43" s="1"/>
      <c r="G43" s="46"/>
      <c r="H43" s="46"/>
      <c r="I43" s="46"/>
      <c r="J43" s="46"/>
      <c r="K43" s="40"/>
      <c r="L43" s="50"/>
    </row>
    <row r="44" spans="1:12" x14ac:dyDescent="0.25">
      <c r="A44" s="41"/>
      <c r="B44" s="41"/>
      <c r="C44" s="41"/>
      <c r="D44" s="49"/>
      <c r="E44" s="41"/>
      <c r="F44" s="2"/>
      <c r="G44" s="47"/>
      <c r="H44" s="47"/>
      <c r="I44" s="47"/>
      <c r="J44" s="47"/>
      <c r="K44" s="41"/>
      <c r="L44" s="51"/>
    </row>
    <row r="45" spans="1:12" x14ac:dyDescent="0.25">
      <c r="A45" s="41"/>
      <c r="B45" s="41"/>
      <c r="C45" s="41"/>
      <c r="D45" s="49"/>
      <c r="E45" s="41"/>
      <c r="F45" s="2"/>
      <c r="G45" s="47"/>
      <c r="H45" s="47"/>
      <c r="I45" s="47"/>
      <c r="J45" s="47"/>
      <c r="K45" s="41"/>
      <c r="L45" s="51"/>
    </row>
    <row r="46" spans="1:12" x14ac:dyDescent="0.25">
      <c r="A46" s="41"/>
      <c r="B46" s="41"/>
      <c r="C46" s="41"/>
      <c r="D46" s="49"/>
      <c r="E46" s="41"/>
      <c r="F46" s="2"/>
      <c r="G46" s="47"/>
      <c r="H46" s="47"/>
      <c r="I46" s="47"/>
      <c r="J46" s="47"/>
      <c r="K46" s="41"/>
      <c r="L46" s="51"/>
    </row>
    <row r="47" spans="1:12" x14ac:dyDescent="0.25">
      <c r="A47" s="41"/>
      <c r="B47" s="41"/>
      <c r="C47" s="41"/>
      <c r="D47" s="49"/>
      <c r="E47" s="41"/>
      <c r="F47" s="2"/>
      <c r="G47" s="47"/>
      <c r="H47" s="47"/>
      <c r="I47" s="47"/>
      <c r="J47" s="47"/>
      <c r="K47" s="41"/>
      <c r="L47" s="51"/>
    </row>
    <row r="48" spans="1:12" x14ac:dyDescent="0.25">
      <c r="A48" s="41"/>
      <c r="B48" s="41"/>
      <c r="C48" s="41"/>
      <c r="D48" s="49"/>
      <c r="E48" s="41"/>
      <c r="F48" s="2"/>
      <c r="G48" s="47"/>
      <c r="H48" s="47"/>
      <c r="I48" s="47"/>
      <c r="J48" s="47"/>
      <c r="K48" s="41"/>
      <c r="L48" s="51"/>
    </row>
    <row r="49" spans="1:12" x14ac:dyDescent="0.25">
      <c r="A49" s="41"/>
      <c r="B49" s="41"/>
      <c r="C49" s="41"/>
      <c r="D49" s="2"/>
      <c r="E49" s="41"/>
      <c r="F49" s="2"/>
      <c r="G49" s="47"/>
      <c r="H49" s="47"/>
      <c r="I49" s="47"/>
      <c r="J49" s="47"/>
      <c r="K49" s="41"/>
      <c r="L49" s="51"/>
    </row>
    <row r="50" spans="1:12" x14ac:dyDescent="0.25">
      <c r="A50" s="41"/>
      <c r="B50" s="41"/>
      <c r="C50" s="41"/>
      <c r="D50" s="8"/>
      <c r="E50" s="41"/>
      <c r="F50" s="2"/>
      <c r="G50" s="47"/>
      <c r="H50" s="47"/>
      <c r="I50" s="47"/>
      <c r="J50" s="47"/>
      <c r="K50" s="41"/>
      <c r="L50" s="51"/>
    </row>
    <row r="51" spans="1:12" x14ac:dyDescent="0.25">
      <c r="A51" s="41"/>
      <c r="B51" s="41"/>
      <c r="C51" s="41"/>
      <c r="D51" s="49"/>
      <c r="E51" s="41"/>
      <c r="F51" s="3"/>
      <c r="G51" s="47"/>
      <c r="H51" s="47"/>
      <c r="I51" s="47"/>
      <c r="J51" s="47"/>
      <c r="K51" s="41"/>
      <c r="L51" s="51"/>
    </row>
    <row r="52" spans="1:12" x14ac:dyDescent="0.25">
      <c r="A52" s="41"/>
      <c r="B52" s="41"/>
      <c r="C52" s="41"/>
      <c r="D52" s="49"/>
      <c r="E52" s="41"/>
      <c r="F52" s="3"/>
      <c r="G52" s="47"/>
      <c r="H52" s="47"/>
      <c r="I52" s="47"/>
      <c r="J52" s="47"/>
      <c r="K52" s="41"/>
      <c r="L52" s="51"/>
    </row>
    <row r="53" spans="1:12" x14ac:dyDescent="0.25">
      <c r="A53" s="41"/>
      <c r="B53" s="41"/>
      <c r="C53" s="41"/>
      <c r="D53" s="49"/>
      <c r="E53" s="41"/>
      <c r="F53" s="2"/>
      <c r="G53" s="47"/>
      <c r="H53" s="47"/>
      <c r="I53" s="47"/>
      <c r="J53" s="47"/>
      <c r="K53" s="41"/>
      <c r="L53" s="51"/>
    </row>
    <row r="54" spans="1:12" x14ac:dyDescent="0.25">
      <c r="A54" s="41"/>
      <c r="B54" s="41"/>
      <c r="C54" s="41"/>
      <c r="D54" s="49"/>
      <c r="E54" s="41"/>
      <c r="F54" s="2"/>
      <c r="G54" s="47"/>
      <c r="H54" s="47"/>
      <c r="I54" s="47"/>
      <c r="J54" s="47"/>
      <c r="K54" s="41"/>
      <c r="L54" s="51"/>
    </row>
    <row r="55" spans="1:12" x14ac:dyDescent="0.25">
      <c r="A55" s="41"/>
      <c r="B55" s="41"/>
      <c r="C55" s="41"/>
      <c r="D55" s="49"/>
      <c r="E55" s="41"/>
      <c r="F55" s="22"/>
      <c r="G55" s="47"/>
      <c r="H55" s="47"/>
      <c r="I55" s="47"/>
      <c r="J55" s="47"/>
      <c r="K55" s="41"/>
      <c r="L55" s="51"/>
    </row>
    <row r="56" spans="1:12" x14ac:dyDescent="0.25">
      <c r="A56" s="41"/>
      <c r="B56" s="41"/>
      <c r="C56" s="41"/>
      <c r="D56" s="49"/>
      <c r="E56" s="41"/>
      <c r="F56" s="22"/>
      <c r="G56" s="47"/>
      <c r="H56" s="47"/>
      <c r="I56" s="47"/>
      <c r="J56" s="47"/>
      <c r="K56" s="41"/>
      <c r="L56" s="51"/>
    </row>
    <row r="57" spans="1:12" x14ac:dyDescent="0.25">
      <c r="A57" s="41"/>
      <c r="B57" s="41"/>
      <c r="C57" s="41"/>
      <c r="D57" s="2"/>
      <c r="E57" s="41"/>
      <c r="F57" s="3"/>
      <c r="G57" s="47"/>
      <c r="H57" s="47"/>
      <c r="I57" s="47"/>
      <c r="J57" s="47"/>
      <c r="K57" s="41"/>
      <c r="L57" s="51"/>
    </row>
    <row r="58" spans="1:12" x14ac:dyDescent="0.25">
      <c r="A58" s="41"/>
      <c r="B58" s="41"/>
      <c r="C58" s="41"/>
      <c r="D58" s="8"/>
      <c r="E58" s="41"/>
      <c r="F58" s="3"/>
      <c r="G58" s="47"/>
      <c r="H58" s="47"/>
      <c r="I58" s="47"/>
      <c r="J58" s="47"/>
      <c r="K58" s="41"/>
      <c r="L58" s="51"/>
    </row>
    <row r="59" spans="1:12" ht="15" customHeight="1" x14ac:dyDescent="0.25">
      <c r="A59" s="41"/>
      <c r="B59" s="41"/>
      <c r="C59" s="41"/>
      <c r="D59" s="49"/>
      <c r="E59" s="41"/>
      <c r="F59" s="3"/>
      <c r="G59" s="47"/>
      <c r="H59" s="47"/>
      <c r="I59" s="47"/>
      <c r="J59" s="47"/>
      <c r="K59" s="41"/>
      <c r="L59" s="51"/>
    </row>
    <row r="60" spans="1:12" x14ac:dyDescent="0.25">
      <c r="A60" s="41"/>
      <c r="B60" s="41"/>
      <c r="C60" s="41"/>
      <c r="D60" s="49"/>
      <c r="E60" s="41"/>
      <c r="F60" s="2"/>
      <c r="G60" s="47"/>
      <c r="H60" s="47"/>
      <c r="I60" s="47"/>
      <c r="J60" s="47"/>
      <c r="K60" s="41"/>
      <c r="L60" s="51"/>
    </row>
    <row r="61" spans="1:12" x14ac:dyDescent="0.25">
      <c r="A61" s="41"/>
      <c r="B61" s="41"/>
      <c r="C61" s="41"/>
      <c r="D61" s="49"/>
      <c r="E61" s="41"/>
      <c r="F61" s="22"/>
      <c r="G61" s="47"/>
      <c r="H61" s="47"/>
      <c r="I61" s="47"/>
      <c r="J61" s="47"/>
      <c r="K61" s="41"/>
      <c r="L61" s="51"/>
    </row>
    <row r="62" spans="1:12" x14ac:dyDescent="0.25">
      <c r="A62" s="41"/>
      <c r="B62" s="41"/>
      <c r="C62" s="41"/>
      <c r="D62" s="49"/>
      <c r="E62" s="41"/>
      <c r="F62" s="2"/>
      <c r="G62" s="47"/>
      <c r="H62" s="47"/>
      <c r="I62" s="47"/>
      <c r="J62" s="47"/>
      <c r="K62" s="41"/>
      <c r="L62" s="51"/>
    </row>
    <row r="63" spans="1:12" x14ac:dyDescent="0.25">
      <c r="A63" s="41"/>
      <c r="B63" s="41"/>
      <c r="C63" s="41"/>
      <c r="D63" s="49"/>
      <c r="E63" s="41"/>
      <c r="F63" s="2"/>
      <c r="G63" s="47"/>
      <c r="H63" s="47"/>
      <c r="I63" s="47"/>
      <c r="J63" s="47"/>
      <c r="K63" s="41"/>
      <c r="L63" s="51"/>
    </row>
    <row r="64" spans="1:12" x14ac:dyDescent="0.25">
      <c r="A64" s="41"/>
      <c r="B64" s="41"/>
      <c r="C64" s="41"/>
      <c r="D64" s="49"/>
      <c r="E64" s="41"/>
      <c r="F64" s="2"/>
      <c r="G64" s="47"/>
      <c r="H64" s="47"/>
      <c r="I64" s="47"/>
      <c r="J64" s="47"/>
      <c r="K64" s="41"/>
      <c r="L64" s="51"/>
    </row>
    <row r="65" spans="1:12" x14ac:dyDescent="0.25">
      <c r="A65" s="41"/>
      <c r="B65" s="41"/>
      <c r="C65" s="41"/>
      <c r="D65" s="2"/>
      <c r="E65" s="41"/>
      <c r="F65" s="2"/>
      <c r="G65" s="47"/>
      <c r="H65" s="47"/>
      <c r="I65" s="47"/>
      <c r="J65" s="47"/>
      <c r="K65" s="41"/>
      <c r="L65" s="51"/>
    </row>
    <row r="66" spans="1:12" x14ac:dyDescent="0.25">
      <c r="A66" s="41"/>
      <c r="B66" s="41"/>
      <c r="C66" s="41"/>
      <c r="D66" s="8"/>
      <c r="E66" s="41"/>
      <c r="F66" s="2"/>
      <c r="G66" s="47"/>
      <c r="H66" s="47"/>
      <c r="I66" s="47"/>
      <c r="J66" s="47"/>
      <c r="K66" s="41"/>
      <c r="L66" s="51"/>
    </row>
    <row r="67" spans="1:12" x14ac:dyDescent="0.25">
      <c r="A67" s="41"/>
      <c r="B67" s="41"/>
      <c r="C67" s="41"/>
      <c r="D67" s="2"/>
      <c r="E67" s="41"/>
      <c r="F67" s="2"/>
      <c r="G67" s="47"/>
      <c r="H67" s="47"/>
      <c r="I67" s="47"/>
      <c r="J67" s="47"/>
      <c r="K67" s="41"/>
      <c r="L67" s="51"/>
    </row>
    <row r="68" spans="1:12" x14ac:dyDescent="0.25">
      <c r="A68" s="41"/>
      <c r="B68" s="41"/>
      <c r="C68" s="41"/>
      <c r="D68" s="20"/>
      <c r="E68" s="41"/>
      <c r="F68" s="2"/>
      <c r="G68" s="47"/>
      <c r="H68" s="47"/>
      <c r="I68" s="47"/>
      <c r="J68" s="47"/>
      <c r="K68" s="41"/>
      <c r="L68" s="51"/>
    </row>
    <row r="69" spans="1:12" x14ac:dyDescent="0.25">
      <c r="A69" s="41"/>
      <c r="B69" s="41"/>
      <c r="C69" s="41"/>
      <c r="D69" s="20"/>
      <c r="E69" s="41"/>
      <c r="F69" s="2"/>
      <c r="G69" s="47"/>
      <c r="H69" s="47"/>
      <c r="I69" s="47"/>
      <c r="J69" s="47"/>
      <c r="K69" s="41"/>
      <c r="L69" s="51"/>
    </row>
    <row r="70" spans="1:12" x14ac:dyDescent="0.25">
      <c r="A70" s="41"/>
      <c r="B70" s="41"/>
      <c r="C70" s="41"/>
      <c r="D70" s="19"/>
      <c r="E70" s="41"/>
      <c r="F70" s="2"/>
      <c r="G70" s="47"/>
      <c r="H70" s="47"/>
      <c r="I70" s="47"/>
      <c r="J70" s="47"/>
      <c r="K70" s="41"/>
      <c r="L70" s="51"/>
    </row>
    <row r="71" spans="1:12" x14ac:dyDescent="0.25">
      <c r="A71" s="41"/>
      <c r="B71" s="41"/>
      <c r="C71" s="41"/>
      <c r="D71" s="21"/>
      <c r="E71" s="41"/>
      <c r="F71" s="2"/>
      <c r="G71" s="47"/>
      <c r="H71" s="47"/>
      <c r="I71" s="47"/>
      <c r="J71" s="47"/>
      <c r="K71" s="41"/>
      <c r="L71" s="51"/>
    </row>
    <row r="72" spans="1:12" x14ac:dyDescent="0.25">
      <c r="A72" s="41"/>
      <c r="B72" s="41"/>
      <c r="C72" s="41"/>
      <c r="D72" s="19"/>
      <c r="E72" s="41"/>
      <c r="F72" s="2"/>
      <c r="G72" s="47"/>
      <c r="H72" s="47"/>
      <c r="I72" s="47"/>
      <c r="J72" s="47"/>
      <c r="K72" s="41"/>
      <c r="L72" s="51"/>
    </row>
    <row r="73" spans="1:12" x14ac:dyDescent="0.25">
      <c r="A73" s="41"/>
      <c r="B73" s="41"/>
      <c r="C73" s="41"/>
      <c r="D73" s="19"/>
      <c r="E73" s="41"/>
      <c r="F73" s="2"/>
      <c r="G73" s="47"/>
      <c r="H73" s="47"/>
      <c r="I73" s="47"/>
      <c r="J73" s="47"/>
      <c r="K73" s="41"/>
      <c r="L73" s="51"/>
    </row>
    <row r="74" spans="1:12" ht="15.75" x14ac:dyDescent="0.25">
      <c r="A74" s="41"/>
      <c r="B74" s="41"/>
      <c r="C74" s="41"/>
      <c r="D74" s="18"/>
      <c r="E74" s="41"/>
      <c r="F74" s="2"/>
      <c r="G74" s="47"/>
      <c r="H74" s="47"/>
      <c r="I74" s="47"/>
      <c r="J74" s="47"/>
      <c r="K74" s="41"/>
      <c r="L74" s="51"/>
    </row>
    <row r="75" spans="1:12" x14ac:dyDescent="0.25">
      <c r="A75" s="41"/>
      <c r="B75" s="41"/>
      <c r="C75" s="41"/>
      <c r="D75" s="19"/>
      <c r="E75" s="41"/>
      <c r="F75" s="2"/>
      <c r="G75" s="47"/>
      <c r="H75" s="47"/>
      <c r="I75" s="47"/>
      <c r="J75" s="47"/>
      <c r="K75" s="41"/>
      <c r="L75" s="51"/>
    </row>
    <row r="76" spans="1:12" x14ac:dyDescent="0.25">
      <c r="A76" s="41"/>
      <c r="B76" s="41"/>
      <c r="C76" s="41"/>
      <c r="D76" s="19"/>
      <c r="E76" s="41"/>
      <c r="F76" s="2"/>
      <c r="G76" s="47"/>
      <c r="H76" s="47"/>
      <c r="I76" s="47"/>
      <c r="J76" s="47"/>
      <c r="K76" s="41"/>
      <c r="L76" s="51"/>
    </row>
    <row r="77" spans="1:12" x14ac:dyDescent="0.25">
      <c r="A77" s="41"/>
      <c r="B77" s="41"/>
      <c r="C77" s="41"/>
      <c r="D77" s="19"/>
      <c r="E77" s="41"/>
      <c r="F77" s="2"/>
      <c r="G77" s="47"/>
      <c r="H77" s="47"/>
      <c r="I77" s="47"/>
      <c r="J77" s="47"/>
      <c r="K77" s="41"/>
      <c r="L77" s="51"/>
    </row>
    <row r="78" spans="1:12" x14ac:dyDescent="0.25">
      <c r="A78" s="41"/>
      <c r="B78" s="41"/>
      <c r="C78" s="41"/>
      <c r="D78" s="19"/>
      <c r="E78" s="41"/>
      <c r="F78" s="2"/>
      <c r="G78" s="47"/>
      <c r="H78" s="47"/>
      <c r="I78" s="47"/>
      <c r="J78" s="47"/>
      <c r="K78" s="41"/>
      <c r="L78" s="51"/>
    </row>
    <row r="79" spans="1:12" x14ac:dyDescent="0.25">
      <c r="A79" s="41"/>
      <c r="B79" s="41"/>
      <c r="C79" s="41"/>
      <c r="D79" s="19"/>
      <c r="E79" s="41"/>
      <c r="F79" s="2"/>
      <c r="G79" s="47"/>
      <c r="H79" s="47"/>
      <c r="I79" s="47"/>
      <c r="J79" s="47"/>
      <c r="K79" s="41"/>
      <c r="L79" s="51"/>
    </row>
    <row r="80" spans="1:12" x14ac:dyDescent="0.25">
      <c r="A80" s="41"/>
      <c r="B80" s="41"/>
      <c r="C80" s="41"/>
      <c r="D80" s="19"/>
      <c r="E80" s="41"/>
      <c r="F80" s="2"/>
      <c r="G80" s="47"/>
      <c r="H80" s="47"/>
      <c r="I80" s="47"/>
      <c r="J80" s="47"/>
      <c r="K80" s="41"/>
      <c r="L80" s="51"/>
    </row>
    <row r="81" spans="1:12" x14ac:dyDescent="0.25">
      <c r="A81" s="41"/>
      <c r="B81" s="41"/>
      <c r="C81" s="41"/>
      <c r="D81" s="19"/>
      <c r="E81" s="41"/>
      <c r="F81" s="2"/>
      <c r="G81" s="47"/>
      <c r="H81" s="47"/>
      <c r="I81" s="47"/>
      <c r="J81" s="47"/>
      <c r="K81" s="41"/>
      <c r="L81" s="51"/>
    </row>
    <row r="82" spans="1:12" x14ac:dyDescent="0.25">
      <c r="A82" s="41"/>
      <c r="B82" s="41"/>
      <c r="C82" s="41"/>
      <c r="D82" s="6"/>
      <c r="E82" s="41"/>
      <c r="F82" s="2"/>
      <c r="G82" s="47"/>
      <c r="H82" s="47"/>
      <c r="I82" s="47"/>
      <c r="J82" s="47"/>
      <c r="K82" s="41"/>
      <c r="L82" s="51"/>
    </row>
    <row r="83" spans="1:12" x14ac:dyDescent="0.25">
      <c r="A83" s="41"/>
      <c r="B83" s="41"/>
      <c r="C83" s="41"/>
      <c r="D83" s="6"/>
      <c r="E83" s="41"/>
      <c r="F83" s="2"/>
      <c r="G83" s="47"/>
      <c r="H83" s="47"/>
      <c r="I83" s="47"/>
      <c r="J83" s="47"/>
      <c r="K83" s="41"/>
      <c r="L83" s="51"/>
    </row>
    <row r="84" spans="1:12" x14ac:dyDescent="0.25">
      <c r="A84" s="41"/>
      <c r="B84" s="41"/>
      <c r="C84" s="41"/>
      <c r="D84" s="6"/>
      <c r="E84" s="41"/>
      <c r="F84" s="2"/>
      <c r="G84" s="47"/>
      <c r="H84" s="47"/>
      <c r="I84" s="47"/>
      <c r="J84" s="47"/>
      <c r="K84" s="41"/>
      <c r="L84" s="51"/>
    </row>
    <row r="85" spans="1:12" x14ac:dyDescent="0.25">
      <c r="A85" s="42"/>
      <c r="B85" s="42"/>
      <c r="C85" s="42"/>
      <c r="D85" s="4"/>
      <c r="E85" s="42"/>
      <c r="F85" s="4"/>
      <c r="G85" s="48"/>
      <c r="H85" s="48"/>
      <c r="I85" s="48"/>
      <c r="J85" s="48"/>
      <c r="K85" s="42"/>
      <c r="L85" s="52"/>
    </row>
    <row r="88" spans="1:12" x14ac:dyDescent="0.25">
      <c r="A88" s="40">
        <v>3</v>
      </c>
      <c r="B88" s="40"/>
      <c r="C88" s="40"/>
      <c r="D88" s="1"/>
      <c r="E88" s="40"/>
      <c r="F88" s="1"/>
      <c r="G88" s="40"/>
      <c r="H88" s="40"/>
      <c r="I88" s="40"/>
      <c r="J88" s="40"/>
      <c r="K88" s="40"/>
      <c r="L88" s="50"/>
    </row>
    <row r="89" spans="1:12" x14ac:dyDescent="0.25">
      <c r="A89" s="41"/>
      <c r="B89" s="41"/>
      <c r="C89" s="41"/>
      <c r="D89" s="49"/>
      <c r="E89" s="41"/>
      <c r="F89" s="2"/>
      <c r="G89" s="41"/>
      <c r="H89" s="41"/>
      <c r="I89" s="41"/>
      <c r="J89" s="41"/>
      <c r="K89" s="41"/>
      <c r="L89" s="51"/>
    </row>
    <row r="90" spans="1:12" x14ac:dyDescent="0.25">
      <c r="A90" s="41"/>
      <c r="B90" s="41"/>
      <c r="C90" s="41"/>
      <c r="D90" s="49"/>
      <c r="E90" s="41"/>
      <c r="F90" s="2"/>
      <c r="G90" s="41"/>
      <c r="H90" s="41"/>
      <c r="I90" s="41"/>
      <c r="J90" s="41"/>
      <c r="K90" s="41"/>
      <c r="L90" s="51"/>
    </row>
    <row r="91" spans="1:12" x14ac:dyDescent="0.25">
      <c r="A91" s="41"/>
      <c r="B91" s="41"/>
      <c r="C91" s="41"/>
      <c r="D91" s="49"/>
      <c r="E91" s="41"/>
      <c r="F91" s="2"/>
      <c r="G91" s="41"/>
      <c r="H91" s="41"/>
      <c r="I91" s="41"/>
      <c r="J91" s="41"/>
      <c r="K91" s="41"/>
      <c r="L91" s="51"/>
    </row>
    <row r="92" spans="1:12" x14ac:dyDescent="0.25">
      <c r="A92" s="41"/>
      <c r="B92" s="41"/>
      <c r="C92" s="41"/>
      <c r="D92" s="49"/>
      <c r="E92" s="41"/>
      <c r="F92" s="2"/>
      <c r="G92" s="41"/>
      <c r="H92" s="41"/>
      <c r="I92" s="41"/>
      <c r="J92" s="41"/>
      <c r="K92" s="41"/>
      <c r="L92" s="51"/>
    </row>
    <row r="93" spans="1:12" x14ac:dyDescent="0.25">
      <c r="A93" s="41"/>
      <c r="B93" s="41"/>
      <c r="C93" s="41"/>
      <c r="D93" s="49"/>
      <c r="E93" s="41"/>
      <c r="F93" s="2"/>
      <c r="G93" s="41"/>
      <c r="H93" s="41"/>
      <c r="I93" s="41"/>
      <c r="J93" s="41"/>
      <c r="K93" s="41"/>
      <c r="L93" s="51"/>
    </row>
    <row r="94" spans="1:12" x14ac:dyDescent="0.25">
      <c r="A94" s="41"/>
      <c r="B94" s="41"/>
      <c r="C94" s="41"/>
      <c r="D94" s="2"/>
      <c r="E94" s="41"/>
      <c r="F94" s="2"/>
      <c r="G94" s="41"/>
      <c r="H94" s="41"/>
      <c r="I94" s="41"/>
      <c r="J94" s="41"/>
      <c r="K94" s="41"/>
      <c r="L94" s="51"/>
    </row>
    <row r="95" spans="1:12" x14ac:dyDescent="0.25">
      <c r="A95" s="41"/>
      <c r="B95" s="41"/>
      <c r="C95" s="41"/>
      <c r="D95" s="8"/>
      <c r="E95" s="41"/>
      <c r="F95" s="33"/>
      <c r="G95" s="41"/>
      <c r="H95" s="41"/>
      <c r="I95" s="41"/>
      <c r="J95" s="41"/>
      <c r="K95" s="41"/>
      <c r="L95" s="51"/>
    </row>
    <row r="96" spans="1:12" x14ac:dyDescent="0.25">
      <c r="A96" s="41"/>
      <c r="B96" s="41"/>
      <c r="C96" s="41"/>
      <c r="D96" s="49"/>
      <c r="E96" s="41"/>
      <c r="F96" s="2"/>
      <c r="G96" s="41"/>
      <c r="H96" s="41"/>
      <c r="I96" s="41"/>
      <c r="J96" s="41"/>
      <c r="K96" s="41"/>
      <c r="L96" s="51"/>
    </row>
    <row r="97" spans="1:12" x14ac:dyDescent="0.25">
      <c r="A97" s="41"/>
      <c r="B97" s="41"/>
      <c r="C97" s="41"/>
      <c r="D97" s="49"/>
      <c r="E97" s="41"/>
      <c r="F97" s="2"/>
      <c r="G97" s="41"/>
      <c r="H97" s="41"/>
      <c r="I97" s="41"/>
      <c r="J97" s="41"/>
      <c r="K97" s="41"/>
      <c r="L97" s="51"/>
    </row>
    <row r="98" spans="1:12" x14ac:dyDescent="0.25">
      <c r="A98" s="41"/>
      <c r="B98" s="41"/>
      <c r="C98" s="41"/>
      <c r="D98" s="49"/>
      <c r="E98" s="41"/>
      <c r="F98" s="2"/>
      <c r="G98" s="41"/>
      <c r="H98" s="41"/>
      <c r="I98" s="41"/>
      <c r="J98" s="41"/>
      <c r="K98" s="41"/>
      <c r="L98" s="51"/>
    </row>
    <row r="99" spans="1:12" x14ac:dyDescent="0.25">
      <c r="A99" s="41"/>
      <c r="B99" s="41"/>
      <c r="C99" s="41"/>
      <c r="D99" s="49"/>
      <c r="E99" s="41"/>
      <c r="F99" s="2"/>
      <c r="G99" s="41"/>
      <c r="H99" s="41"/>
      <c r="I99" s="41"/>
      <c r="J99" s="41"/>
      <c r="K99" s="41"/>
      <c r="L99" s="51"/>
    </row>
    <row r="100" spans="1:12" x14ac:dyDescent="0.25">
      <c r="A100" s="41"/>
      <c r="B100" s="41"/>
      <c r="C100" s="41"/>
      <c r="D100" s="49"/>
      <c r="E100" s="41"/>
      <c r="F100" s="2"/>
      <c r="G100" s="41"/>
      <c r="H100" s="41"/>
      <c r="I100" s="41"/>
      <c r="J100" s="41"/>
      <c r="K100" s="41"/>
      <c r="L100" s="51"/>
    </row>
    <row r="101" spans="1:12" x14ac:dyDescent="0.25">
      <c r="A101" s="41"/>
      <c r="B101" s="41"/>
      <c r="C101" s="41"/>
      <c r="D101" s="49"/>
      <c r="E101" s="41"/>
      <c r="F101" s="2"/>
      <c r="G101" s="41"/>
      <c r="H101" s="41"/>
      <c r="I101" s="41"/>
      <c r="J101" s="41"/>
      <c r="K101" s="41"/>
      <c r="L101" s="51"/>
    </row>
    <row r="102" spans="1:12" x14ac:dyDescent="0.25">
      <c r="A102" s="41"/>
      <c r="B102" s="41"/>
      <c r="C102" s="41"/>
      <c r="D102" s="2"/>
      <c r="E102" s="41"/>
      <c r="F102" s="2"/>
      <c r="G102" s="41"/>
      <c r="H102" s="41"/>
      <c r="I102" s="41"/>
      <c r="J102" s="41"/>
      <c r="K102" s="41"/>
      <c r="L102" s="51"/>
    </row>
    <row r="103" spans="1:12" x14ac:dyDescent="0.25">
      <c r="A103" s="41"/>
      <c r="B103" s="41"/>
      <c r="C103" s="41"/>
      <c r="D103" s="8"/>
      <c r="E103" s="41"/>
      <c r="F103" s="2"/>
      <c r="G103" s="41"/>
      <c r="H103" s="41"/>
      <c r="I103" s="41"/>
      <c r="J103" s="41"/>
      <c r="K103" s="41"/>
      <c r="L103" s="51"/>
    </row>
    <row r="104" spans="1:12" ht="15" customHeight="1" x14ac:dyDescent="0.25">
      <c r="A104" s="41"/>
      <c r="B104" s="41"/>
      <c r="C104" s="41"/>
      <c r="D104" s="49"/>
      <c r="E104" s="41"/>
      <c r="F104" s="2"/>
      <c r="G104" s="41"/>
      <c r="H104" s="41"/>
      <c r="I104" s="41"/>
      <c r="J104" s="41"/>
      <c r="K104" s="41"/>
      <c r="L104" s="51"/>
    </row>
    <row r="105" spans="1:12" x14ac:dyDescent="0.25">
      <c r="A105" s="41"/>
      <c r="B105" s="41"/>
      <c r="C105" s="41"/>
      <c r="D105" s="49"/>
      <c r="E105" s="41"/>
      <c r="F105" s="2"/>
      <c r="G105" s="41"/>
      <c r="H105" s="41"/>
      <c r="I105" s="41"/>
      <c r="J105" s="41"/>
      <c r="K105" s="41"/>
      <c r="L105" s="51"/>
    </row>
    <row r="106" spans="1:12" x14ac:dyDescent="0.25">
      <c r="A106" s="41"/>
      <c r="B106" s="41"/>
      <c r="C106" s="41"/>
      <c r="D106" s="49"/>
      <c r="E106" s="41"/>
      <c r="F106" s="2"/>
      <c r="G106" s="41"/>
      <c r="H106" s="41"/>
      <c r="I106" s="41"/>
      <c r="J106" s="41"/>
      <c r="K106" s="41"/>
      <c r="L106" s="51"/>
    </row>
    <row r="107" spans="1:12" x14ac:dyDescent="0.25">
      <c r="A107" s="41"/>
      <c r="B107" s="41"/>
      <c r="C107" s="41"/>
      <c r="D107" s="49"/>
      <c r="E107" s="41"/>
      <c r="F107" s="2"/>
      <c r="G107" s="41"/>
      <c r="H107" s="41"/>
      <c r="I107" s="41"/>
      <c r="J107" s="41"/>
      <c r="K107" s="41"/>
      <c r="L107" s="51"/>
    </row>
    <row r="108" spans="1:12" x14ac:dyDescent="0.25">
      <c r="A108" s="41"/>
      <c r="B108" s="41"/>
      <c r="C108" s="41"/>
      <c r="D108" s="49"/>
      <c r="E108" s="41"/>
      <c r="F108" s="2"/>
      <c r="G108" s="41"/>
      <c r="H108" s="41"/>
      <c r="I108" s="41"/>
      <c r="J108" s="41"/>
      <c r="K108" s="41"/>
      <c r="L108" s="51"/>
    </row>
    <row r="109" spans="1:12" x14ac:dyDescent="0.25">
      <c r="A109" s="41"/>
      <c r="B109" s="41"/>
      <c r="C109" s="41"/>
      <c r="D109" s="49"/>
      <c r="E109" s="41"/>
      <c r="F109" s="2"/>
      <c r="G109" s="41"/>
      <c r="H109" s="41"/>
      <c r="I109" s="41"/>
      <c r="J109" s="41"/>
      <c r="K109" s="41"/>
      <c r="L109" s="51"/>
    </row>
    <row r="110" spans="1:12" x14ac:dyDescent="0.25">
      <c r="A110" s="41"/>
      <c r="B110" s="41"/>
      <c r="C110" s="41"/>
      <c r="D110" s="2"/>
      <c r="E110" s="41"/>
      <c r="F110" s="2"/>
      <c r="G110" s="41"/>
      <c r="H110" s="41"/>
      <c r="I110" s="41"/>
      <c r="J110" s="41"/>
      <c r="K110" s="41"/>
      <c r="L110" s="51"/>
    </row>
    <row r="111" spans="1:12" x14ac:dyDescent="0.25">
      <c r="A111" s="41"/>
      <c r="B111" s="41"/>
      <c r="C111" s="41"/>
      <c r="D111" s="8"/>
      <c r="E111" s="41"/>
      <c r="F111" s="2"/>
      <c r="G111" s="41"/>
      <c r="H111" s="41"/>
      <c r="I111" s="41"/>
      <c r="J111" s="41"/>
      <c r="K111" s="41"/>
      <c r="L111" s="51"/>
    </row>
    <row r="112" spans="1:12" x14ac:dyDescent="0.25">
      <c r="A112" s="41"/>
      <c r="B112" s="41"/>
      <c r="C112" s="41"/>
      <c r="D112" s="2"/>
      <c r="E112" s="41"/>
      <c r="F112" s="2"/>
      <c r="G112" s="41"/>
      <c r="H112" s="41"/>
      <c r="I112" s="41"/>
      <c r="J112" s="41"/>
      <c r="K112" s="41"/>
      <c r="L112" s="51"/>
    </row>
    <row r="113" spans="1:12" x14ac:dyDescent="0.25">
      <c r="A113" s="41"/>
      <c r="B113" s="41"/>
      <c r="C113" s="41"/>
      <c r="D113" s="2"/>
      <c r="E113" s="41"/>
      <c r="F113" s="2"/>
      <c r="G113" s="41"/>
      <c r="H113" s="41"/>
      <c r="I113" s="41"/>
      <c r="J113" s="41"/>
      <c r="K113" s="41"/>
      <c r="L113" s="51"/>
    </row>
    <row r="114" spans="1:12" x14ac:dyDescent="0.25">
      <c r="A114" s="41"/>
      <c r="B114" s="41"/>
      <c r="C114" s="41"/>
      <c r="D114" s="6"/>
      <c r="E114" s="41"/>
      <c r="F114" s="2"/>
      <c r="G114" s="41"/>
      <c r="H114" s="41"/>
      <c r="I114" s="41"/>
      <c r="J114" s="41"/>
      <c r="K114" s="41"/>
      <c r="L114" s="51"/>
    </row>
    <row r="115" spans="1:12" x14ac:dyDescent="0.25">
      <c r="A115" s="41"/>
      <c r="B115" s="41"/>
      <c r="C115" s="41"/>
      <c r="D115" s="6"/>
      <c r="E115" s="41"/>
      <c r="F115" s="2"/>
      <c r="G115" s="41"/>
      <c r="H115" s="41"/>
      <c r="I115" s="41"/>
      <c r="J115" s="41"/>
      <c r="K115" s="41"/>
      <c r="L115" s="51"/>
    </row>
    <row r="116" spans="1:12" x14ac:dyDescent="0.25">
      <c r="A116" s="41"/>
      <c r="B116" s="41"/>
      <c r="C116" s="41"/>
      <c r="D116" s="6"/>
      <c r="E116" s="41"/>
      <c r="F116" s="2"/>
      <c r="G116" s="41"/>
      <c r="H116" s="41"/>
      <c r="I116" s="41"/>
      <c r="J116" s="41"/>
      <c r="K116" s="41"/>
      <c r="L116" s="51"/>
    </row>
    <row r="117" spans="1:12" x14ac:dyDescent="0.25">
      <c r="A117" s="41"/>
      <c r="B117" s="41"/>
      <c r="C117" s="41"/>
      <c r="D117" s="6"/>
      <c r="E117" s="41"/>
      <c r="F117" s="2"/>
      <c r="G117" s="41"/>
      <c r="H117" s="41"/>
      <c r="I117" s="41"/>
      <c r="J117" s="41"/>
      <c r="K117" s="41"/>
      <c r="L117" s="51"/>
    </row>
    <row r="118" spans="1:12" x14ac:dyDescent="0.25">
      <c r="A118" s="41"/>
      <c r="B118" s="41"/>
      <c r="C118" s="41"/>
      <c r="D118" s="6"/>
      <c r="E118" s="41"/>
      <c r="F118" s="2"/>
      <c r="G118" s="41"/>
      <c r="H118" s="41"/>
      <c r="I118" s="41"/>
      <c r="J118" s="41"/>
      <c r="K118" s="41"/>
      <c r="L118" s="51"/>
    </row>
    <row r="119" spans="1:12" x14ac:dyDescent="0.25">
      <c r="A119" s="41"/>
      <c r="B119" s="41"/>
      <c r="C119" s="41"/>
      <c r="D119" s="2"/>
      <c r="E119" s="41"/>
      <c r="F119" s="2"/>
      <c r="G119" s="41"/>
      <c r="H119" s="41"/>
      <c r="I119" s="41"/>
      <c r="J119" s="41"/>
      <c r="K119" s="41"/>
      <c r="L119" s="51"/>
    </row>
    <row r="120" spans="1:12" x14ac:dyDescent="0.25">
      <c r="A120" s="41"/>
      <c r="B120" s="41"/>
      <c r="C120" s="41"/>
      <c r="D120" s="6"/>
      <c r="E120" s="41"/>
      <c r="F120" s="2"/>
      <c r="G120" s="41"/>
      <c r="H120" s="41"/>
      <c r="I120" s="41"/>
      <c r="J120" s="41"/>
      <c r="K120" s="41"/>
      <c r="L120" s="51"/>
    </row>
    <row r="121" spans="1:12" x14ac:dyDescent="0.25">
      <c r="A121" s="41"/>
      <c r="B121" s="41"/>
      <c r="C121" s="41"/>
      <c r="D121" s="6"/>
      <c r="E121" s="41"/>
      <c r="F121" s="2"/>
      <c r="G121" s="41"/>
      <c r="H121" s="41"/>
      <c r="I121" s="41"/>
      <c r="J121" s="41"/>
      <c r="K121" s="41"/>
      <c r="L121" s="51"/>
    </row>
    <row r="122" spans="1:12" x14ac:dyDescent="0.25">
      <c r="A122" s="41"/>
      <c r="B122" s="41"/>
      <c r="C122" s="41"/>
      <c r="D122" s="6"/>
      <c r="E122" s="41"/>
      <c r="F122" s="2"/>
      <c r="G122" s="41"/>
      <c r="H122" s="41"/>
      <c r="I122" s="41"/>
      <c r="J122" s="41"/>
      <c r="K122" s="41"/>
      <c r="L122" s="51"/>
    </row>
    <row r="123" spans="1:12" x14ac:dyDescent="0.25">
      <c r="A123" s="41"/>
      <c r="B123" s="41"/>
      <c r="C123" s="41"/>
      <c r="D123" s="6"/>
      <c r="E123" s="41"/>
      <c r="F123" s="2"/>
      <c r="G123" s="41"/>
      <c r="H123" s="41"/>
      <c r="I123" s="41"/>
      <c r="J123" s="41"/>
      <c r="K123" s="41"/>
      <c r="L123" s="51"/>
    </row>
    <row r="124" spans="1:12" x14ac:dyDescent="0.25">
      <c r="A124" s="41"/>
      <c r="B124" s="41"/>
      <c r="C124" s="41"/>
      <c r="D124" s="6"/>
      <c r="E124" s="41"/>
      <c r="F124" s="2"/>
      <c r="G124" s="41"/>
      <c r="H124" s="41"/>
      <c r="I124" s="41"/>
      <c r="J124" s="41"/>
      <c r="K124" s="41"/>
      <c r="L124" s="51"/>
    </row>
    <row r="125" spans="1:12" x14ac:dyDescent="0.25">
      <c r="A125" s="41"/>
      <c r="B125" s="41"/>
      <c r="C125" s="41"/>
      <c r="D125" s="6"/>
      <c r="E125" s="41"/>
      <c r="F125" s="2"/>
      <c r="G125" s="41"/>
      <c r="H125" s="41"/>
      <c r="I125" s="41"/>
      <c r="J125" s="41"/>
      <c r="K125" s="41"/>
      <c r="L125" s="51"/>
    </row>
    <row r="126" spans="1:12" x14ac:dyDescent="0.25">
      <c r="A126" s="41"/>
      <c r="B126" s="41"/>
      <c r="C126" s="41"/>
      <c r="D126" s="6"/>
      <c r="E126" s="41"/>
      <c r="F126" s="2"/>
      <c r="G126" s="41"/>
      <c r="H126" s="41"/>
      <c r="I126" s="41"/>
      <c r="J126" s="41"/>
      <c r="K126" s="41"/>
      <c r="L126" s="51"/>
    </row>
    <row r="127" spans="1:12" x14ac:dyDescent="0.25">
      <c r="A127" s="41"/>
      <c r="B127" s="41"/>
      <c r="C127" s="41"/>
      <c r="D127" s="6"/>
      <c r="E127" s="41"/>
      <c r="F127" s="2"/>
      <c r="G127" s="41"/>
      <c r="H127" s="41"/>
      <c r="I127" s="41"/>
      <c r="J127" s="41"/>
      <c r="K127" s="41"/>
      <c r="L127" s="51"/>
    </row>
    <row r="128" spans="1:12" x14ac:dyDescent="0.25">
      <c r="A128" s="41"/>
      <c r="B128" s="41"/>
      <c r="C128" s="41"/>
      <c r="D128" s="6"/>
      <c r="E128" s="41"/>
      <c r="F128" s="2"/>
      <c r="G128" s="41"/>
      <c r="H128" s="41"/>
      <c r="I128" s="41"/>
      <c r="J128" s="41"/>
      <c r="K128" s="41"/>
      <c r="L128" s="51"/>
    </row>
    <row r="129" spans="1:12" x14ac:dyDescent="0.25">
      <c r="A129" s="41"/>
      <c r="B129" s="41"/>
      <c r="C129" s="41"/>
      <c r="D129" s="6"/>
      <c r="E129" s="41"/>
      <c r="F129" s="2"/>
      <c r="G129" s="41"/>
      <c r="H129" s="41"/>
      <c r="I129" s="41"/>
      <c r="J129" s="41"/>
      <c r="K129" s="41"/>
      <c r="L129" s="51"/>
    </row>
    <row r="130" spans="1:12" x14ac:dyDescent="0.25">
      <c r="A130" s="42"/>
      <c r="B130" s="42"/>
      <c r="C130" s="42"/>
      <c r="D130" s="4"/>
      <c r="E130" s="42"/>
      <c r="F130" s="4"/>
      <c r="G130" s="42"/>
      <c r="H130" s="42"/>
      <c r="I130" s="42"/>
      <c r="J130" s="42"/>
      <c r="K130" s="42"/>
      <c r="L130" s="52"/>
    </row>
  </sheetData>
  <mergeCells count="38">
    <mergeCell ref="J88:J130"/>
    <mergeCell ref="K88:K130"/>
    <mergeCell ref="L88:L130"/>
    <mergeCell ref="D89:D93"/>
    <mergeCell ref="D96:D101"/>
    <mergeCell ref="D104:D109"/>
    <mergeCell ref="I88:I130"/>
    <mergeCell ref="A88:A130"/>
    <mergeCell ref="C88:C130"/>
    <mergeCell ref="E88:E130"/>
    <mergeCell ref="G88:G130"/>
    <mergeCell ref="H88:H130"/>
    <mergeCell ref="B88:B130"/>
    <mergeCell ref="J43:J85"/>
    <mergeCell ref="K43:K85"/>
    <mergeCell ref="L43:L85"/>
    <mergeCell ref="D44:D48"/>
    <mergeCell ref="D51:D56"/>
    <mergeCell ref="D59:D64"/>
    <mergeCell ref="I43:I85"/>
    <mergeCell ref="A43:A85"/>
    <mergeCell ref="C43:C85"/>
    <mergeCell ref="E43:E85"/>
    <mergeCell ref="G43:G85"/>
    <mergeCell ref="H43:H85"/>
    <mergeCell ref="B43:B85"/>
    <mergeCell ref="A3:A41"/>
    <mergeCell ref="E3:E41"/>
    <mergeCell ref="L3:L41"/>
    <mergeCell ref="D4:D8"/>
    <mergeCell ref="D11:D16"/>
    <mergeCell ref="C3:C41"/>
    <mergeCell ref="G3:G41"/>
    <mergeCell ref="I3:I41"/>
    <mergeCell ref="H3:H41"/>
    <mergeCell ref="J3:J41"/>
    <mergeCell ref="K3:K41"/>
    <mergeCell ref="B3:B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RTM</vt:lpstr>
      <vt:lpstr>TEST SCENARIO</vt:lpstr>
      <vt:lpstr>TEST CASES</vt:lpstr>
      <vt:lpstr>DEFECT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Windows User</cp:lastModifiedBy>
  <dcterms:created xsi:type="dcterms:W3CDTF">2016-03-24T04:34:22Z</dcterms:created>
  <dcterms:modified xsi:type="dcterms:W3CDTF">2020-01-29T09:39:09Z</dcterms:modified>
</cp:coreProperties>
</file>