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chandola_lake" sheetId="1" r:id="rId1"/>
    <sheet name="dobhi_lak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<sst xmlns="http://schemas.openxmlformats.org/spreadsheetml/2006/main" count="146" uniqueCount="43">
  <si>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</si>
  <si>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</si>
  <si>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</si>
  <si>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</si>
  <si>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</si>
  <si>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</si>
  <si>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</si>
  <si>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</si>
  <si>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</si>
  <si>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</si>
  <si>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</si>
  <si>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</si>
  <si>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</si>
  <si>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</si>
  <si>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</si>
  <si>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</si>
  <si>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</si>
  <si>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</si>
  <si>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</si>
  <si>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</si>
  <si>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</si>
  <si>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</si>
  <si>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Jul</t>
  </si>
  <si>
    <t>2013</t>
  </si>
  <si>
    <t>2014</t>
  </si>
  <si>
    <t>2015</t>
  </si>
  <si>
    <t>2016</t>
  </si>
  <si>
    <t>2017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</si>
  <si>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</si>
  <si>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</si>
  <si>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</si>
  <si>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</si>
  <si>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</si>
  <si>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</si>
  <si>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</si>
  <si>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</si>
  <si>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</si>
  <si>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Quarters</t>
  </si>
  <si>
    <t>(All)</t>
  </si>
  <si>
    <t>Average of B7</t>
  </si>
  <si>
    <t>Year</t>
  </si>
  <si>
    <t>Month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</si>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</sst>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7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0313298611" createdVersion="6" refreshedVersion="6" minRefreshableVersion="3" recordCount="269">
  <cacheSource type="worksheet">
    <worksheetSource ref="A1:H270" sheet="chandola_lake"/>
  </cacheSource>
  <cacheFields count="10">
    <cacheField name="system:time_start" numFmtId="15">
      <sharedItems containsSemiMixedTypes="0" containsNonDate="0" containsDate="1" containsString="0" minDate="2011-01-06T00:00:00" maxDate="2019-12-31T00:00:00" count="269">
        <d v="2011-01-06T00:00:00"/>
        <d v="2011-01-13T00:00:00"/>
        <d v="2011-01-22T00:00:00"/>
        <d v="2011-01-29T00:00:00"/>
        <d v="2011-02-14T00:00:00"/>
        <d v="2011-03-02T00:00:00"/>
        <d v="2011-03-27T00:00:00"/>
        <d v="2011-04-03T00:00:00"/>
        <d v="2011-04-19T00:00:00"/>
        <d v="2011-05-05T00:00:00"/>
        <d v="2011-05-14T00:00:00"/>
        <d v="2011-05-30T00:00:00"/>
        <d v="2011-09-26T00:00:00"/>
        <d v="2011-10-21T00:00:00"/>
        <d v="2011-10-28T00:00:00"/>
        <d v="2011-11-06T00:00:00"/>
        <d v="2011-11-13T00:00:00"/>
        <d v="2011-11-22T00:00:00"/>
        <d v="2011-12-08T00:00:00"/>
        <d v="2011-12-15T00:00:00"/>
        <d v="2011-12-24T00:00:00"/>
        <d v="2011-12-31T00:00:00"/>
        <d v="2012-01-09T00:00:00"/>
        <d v="2012-01-16T00:00:00"/>
        <d v="2012-01-25T00:00:00"/>
        <d v="2012-02-01T00:00:00"/>
        <d v="2012-02-10T00:00:00"/>
        <d v="2012-02-17T00:00:00"/>
        <d v="2012-02-26T00:00:00"/>
        <d v="2012-03-04T00:00:00"/>
        <d v="2012-03-13T00:00:00"/>
        <d v="2012-03-20T00:00:00"/>
        <d v="2012-03-29T00:00:00"/>
        <d v="2012-04-05T00:00:00"/>
        <d v="2012-04-14T00:00:00"/>
        <d v="2012-04-21T00:00:00"/>
        <d v="2012-04-30T00:00:00"/>
        <d v="2012-05-07T00:00:00"/>
        <d v="2012-05-23T00:00:00"/>
        <d v="2012-06-01T00:00:00"/>
        <d v="2012-06-08T00:00:00"/>
        <d v="2012-06-24T00:00:00"/>
        <d v="2012-07-03T00:00:00"/>
        <d v="2012-09-21T00:00:00"/>
        <d v="2012-09-28T00:00:00"/>
        <d v="2012-10-07T00:00:00"/>
        <d v="2012-10-14T00:00:00"/>
        <d v="2012-10-23T00:00:00"/>
        <d v="2012-10-30T00:00:00"/>
        <d v="2012-11-08T00:00:00"/>
        <d v="2012-11-15T00:00:00"/>
        <d v="2012-11-24T00:00:00"/>
        <d v="2012-12-01T00:00:00"/>
        <d v="2012-12-10T00:00:00"/>
        <d v="2012-12-17T00:00:00"/>
        <d v="2012-12-26T00:00:00"/>
        <d v="2013-01-02T00:00:00"/>
        <d v="2013-01-11T00:00:00"/>
        <d v="2013-01-18T00:00:00"/>
        <d v="2013-02-03T00:00:00"/>
        <d v="2013-02-12T00:00:00"/>
        <d v="2013-02-19T00:00:00"/>
        <d v="2013-02-28T00:00:00"/>
        <d v="2013-03-07T00:00:00"/>
        <d v="2013-03-16T00:00:00"/>
        <d v="2013-03-23T00:00:00"/>
        <d v="2013-04-01T00:00:00"/>
        <d v="2013-04-08T00:00:00"/>
        <d v="2013-04-17T00:00:00"/>
        <d v="2013-05-03T00:00:00"/>
        <d v="2013-06-04T00:00:00"/>
        <d v="2013-09-08T00:00:00"/>
        <d v="2013-09-15T00:00:00"/>
        <d v="2013-10-17T00:00:00"/>
        <d v="2013-10-26T00:00:00"/>
        <d v="2013-11-02T00:00:00"/>
        <d v="2013-11-11T00:00:00"/>
        <d v="2013-11-18T00:00:00"/>
        <d v="2013-11-27T00:00:00"/>
        <d v="2013-12-04T00:00:00"/>
        <d v="2013-12-13T00:00:00"/>
        <d v="2013-12-20T00:00:00"/>
        <d v="2013-12-29T00:00:00"/>
        <d v="2014-01-05T00:00:00"/>
        <d v="2014-01-14T00:00:00"/>
        <d v="2014-01-21T00:00:00"/>
        <d v="2014-01-30T00:00:00"/>
        <d v="2014-02-06T00:00:00"/>
        <d v="2014-02-22T00:00:00"/>
        <d v="2014-03-03T00:00:00"/>
        <d v="2014-03-10T00:00:00"/>
        <d v="2014-03-19T00:00:00"/>
        <d v="2014-03-26T00:00:00"/>
        <d v="2014-04-04T00:00:00"/>
        <d v="2014-04-11T00:00:00"/>
        <d v="2014-04-20T00:00:00"/>
        <d v="2014-04-27T00:00:00"/>
        <d v="2014-05-06T00:00:00"/>
        <d v="2014-05-13T00:00:00"/>
        <d v="2014-05-22T00:00:00"/>
        <d v="2014-05-29T00:00:00"/>
        <d v="2014-06-07T00:00:00"/>
        <d v="2014-06-30T00:00:00"/>
        <d v="2014-10-13T00:00:00"/>
        <d v="2014-10-29T00:00:00"/>
        <d v="2014-11-05T00:00:00"/>
        <d v="2014-11-14T00:00:00"/>
        <d v="2014-11-21T00:00:00"/>
        <d v="2014-11-30T00:00:00"/>
        <d v="2014-12-07T00:00:00"/>
        <d v="2014-12-16T00:00:00"/>
        <d v="2014-12-23T00:00:00"/>
        <d v="2015-01-08T00:00:00"/>
        <d v="2015-01-17T00:00:00"/>
        <d v="2015-01-24T00:00:00"/>
        <d v="2015-02-02T00:00:00"/>
        <d v="2015-02-09T00:00:00"/>
        <d v="2015-02-18T00:00:00"/>
        <d v="2015-02-25T00:00:00"/>
        <d v="2015-03-06T00:00:00"/>
        <d v="2015-03-13T00:00:00"/>
        <d v="2015-03-22T00:00:00"/>
        <d v="2015-04-07T00:00:00"/>
        <d v="2015-04-14T00:00:00"/>
        <d v="2015-04-23T00:00:00"/>
        <d v="2015-04-30T00:00:00"/>
        <d v="2015-05-09T00:00:00"/>
        <d v="2015-05-16T00:00:00"/>
        <d v="2015-05-25T00:00:00"/>
        <d v="2015-06-01T00:00:00"/>
        <d v="2015-09-05T00:00:00"/>
        <d v="2015-09-14T00:00:00"/>
        <d v="2015-10-07T00:00:00"/>
        <d v="2015-10-16T00:00:00"/>
        <d v="2015-10-23T00:00:00"/>
        <d v="2015-11-01T00:00:00"/>
        <d v="2015-11-08T00:00:00"/>
        <d v="2015-11-17T00:00:00"/>
        <d v="2015-12-03T00:00:00"/>
        <d v="2015-12-10T00:00:00"/>
        <d v="2015-12-19T00:00:00"/>
        <d v="2015-12-26T00:00:00"/>
        <d v="2016-01-04T00:00:00"/>
        <d v="2016-01-11T00:00:00"/>
        <d v="2016-01-20T00:00:00"/>
        <d v="2016-01-27T00:00:00"/>
        <d v="2016-02-05T00:00:00"/>
        <d v="2016-02-12T00:00:00"/>
        <d v="2016-02-21T00:00:00"/>
        <d v="2016-02-28T00:00:00"/>
        <d v="2016-03-08T00:00:00"/>
        <d v="2016-03-15T00:00:00"/>
        <d v="2016-03-24T00:00:00"/>
        <d v="2016-03-31T00:00:00"/>
        <d v="2016-04-09T00:00:00"/>
        <d v="2016-04-16T00:00:00"/>
        <d v="2016-05-02T00:00:00"/>
        <d v="2016-05-11T00:00:00"/>
        <d v="2016-05-18T00:00:00"/>
        <d v="2016-06-19T00:00:00"/>
        <d v="2016-09-23T00:00:00"/>
        <d v="2016-10-09T00:00:00"/>
        <d v="2016-10-18T00:00:00"/>
        <d v="2016-10-25T00:00:00"/>
        <d v="2016-11-03T00:00:00"/>
        <d v="2016-11-10T00:00:00"/>
        <d v="2016-11-19T00:00:00"/>
        <d v="2016-11-26T00:00:00"/>
        <d v="2016-12-05T00:00:00"/>
        <d v="2016-12-12T00:00:00"/>
        <d v="2016-12-21T00:00:00"/>
        <d v="2016-12-28T00:00:00"/>
        <d v="2017-01-06T00:00:00"/>
        <d v="2017-01-13T00:00:00"/>
        <d v="2017-01-22T00:00:00"/>
        <d v="2017-01-29T00:00:00"/>
        <d v="2017-02-07T00:00:00"/>
        <d v="2017-02-14T00:00:00"/>
        <d v="2017-02-23T00:00:00"/>
        <d v="2017-03-02T00:00:00"/>
        <d v="2017-03-11T00:00:00"/>
        <d v="2017-03-18T00:00:00"/>
        <d v="2017-03-27T00:00:00"/>
        <d v="2017-04-03T00:00:00"/>
        <d v="2017-04-12T00:00:00"/>
        <d v="2017-04-19T00:00:00"/>
        <d v="2017-04-28T00:00:00"/>
        <d v="2017-05-05T00:00:00"/>
        <d v="2017-05-14T00:00:00"/>
        <d v="2017-05-21T00:00:00"/>
        <d v="2017-06-06T00:00:00"/>
        <d v="2017-06-15T00:00:00"/>
        <d v="2017-07-08T00:00:00"/>
        <d v="2017-09-10T00:00:00"/>
        <d v="2017-09-19T00:00:00"/>
        <d v="2017-09-26T00:00:00"/>
        <d v="2017-10-05T00:00:00"/>
        <d v="2017-10-21T00:00:00"/>
        <d v="2017-10-28T00:00:00"/>
        <d v="2017-11-06T00:00:00"/>
        <d v="2017-11-13T00:00:00"/>
        <d v="2017-11-22T00:00:00"/>
        <d v="2017-11-29T00:00:00"/>
        <d v="2017-12-08T00:00:00"/>
        <d v="2017-12-15T00:00:00"/>
        <d v="2017-12-24T00:00:00"/>
        <d v="2017-12-31T00:00:00"/>
        <d v="2018-01-09T00:00:00"/>
        <d v="2018-01-16T00:00:00"/>
        <d v="2018-01-25T00:00:00"/>
        <d v="2018-02-01T00:00:00"/>
        <d v="2018-02-17T00:00:00"/>
        <d v="2018-02-26T00:00:00"/>
        <d v="2018-03-05T00:00:00"/>
        <d v="2018-03-14T00:00:00"/>
        <d v="2018-03-21T00:00:00"/>
        <d v="2018-03-30T00:00:00"/>
        <d v="2018-04-06T00:00:00"/>
        <d v="2018-04-15T00:00:00"/>
        <d v="2018-04-22T00:00:00"/>
        <d v="2018-05-01T00:00:00"/>
        <d v="2018-05-17T00:00:00"/>
        <d v="2018-05-24T00:00:00"/>
        <d v="2018-06-02T00:00:00"/>
        <d v="2018-09-29T00:00:00"/>
        <d v="2018-10-08T00:00:00"/>
        <d v="2018-10-15T00:00:00"/>
        <d v="2018-10-24T00:00:00"/>
        <d v="2018-10-31T00:00:00"/>
        <d v="2018-11-09T00:00:00"/>
        <d v="2018-11-16T00:00:00"/>
        <d v="2018-11-25T00:00:00"/>
        <d v="2018-12-02T00:00:00"/>
        <d v="2018-12-11T00:00:00"/>
        <d v="2018-12-18T00:00:00"/>
        <d v="2018-12-27T00:00:00"/>
        <d v="2019-01-03T00:00:00"/>
        <d v="2019-01-12T00:00:00"/>
        <d v="2019-01-19T00:00:00"/>
        <d v="2019-01-28T00:00:00"/>
        <d v="2019-02-04T00:00:00"/>
        <d v="2019-02-13T00:00:00"/>
        <d v="2019-02-20T00:00:00"/>
        <d v="2019-03-01T00:00:00"/>
        <d v="2019-03-08T00:00:00"/>
        <d v="2019-03-17T00:00:00"/>
        <d v="2019-03-24T00:00:00"/>
        <d v="2019-04-02T00:00:00"/>
        <d v="2019-04-09T00:00:00"/>
        <d v="2019-04-18T00:00:00"/>
        <d v="2019-04-25T00:00:00"/>
        <d v="2019-05-04T00:00:00"/>
        <d v="2019-05-11T00:00:00"/>
        <d v="2019-05-20T00:00:00"/>
        <d v="2019-05-27T00:00:00"/>
        <d v="2019-06-05T00:00:00"/>
        <d v="2019-06-28T00:00:00"/>
        <d v="2019-07-23T00:00:00"/>
        <d v="2019-08-24T00:00:00"/>
        <d v="2019-08-31T00:00:00"/>
        <d v="2019-10-11T00:00:00"/>
        <d v="2019-10-18T00:00:00"/>
        <d v="2019-11-12T00:00:00"/>
        <d v="2019-11-19T00:00:00"/>
        <d v="2019-11-28T00:00:00"/>
        <d v="2019-12-05T00:00:00"/>
        <d v="2019-12-14T00:00:00"/>
        <d v="2019-12-21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500.71600000000001" maxValue="7303.9520000000002"/>
    </cacheField>
    <cacheField name="B2" numFmtId="0">
      <sharedItems containsSemiMixedTypes="0" containsString="0" containsNumber="1" minValue="618.90200000000004" maxValue="4800.4880000000003"/>
    </cacheField>
    <cacheField name="B3" numFmtId="0">
      <sharedItems containsSemiMixedTypes="0" containsString="0" containsNumber="1" minValue="514.01" maxValue="6663.8760000000002"/>
    </cacheField>
    <cacheField name="B4" numFmtId="0">
      <sharedItems containsSemiMixedTypes="0" containsString="0" containsNumber="1" minValue="660.36599999999999" maxValue="5327.2389999999996"/>
    </cacheField>
    <cacheField name="B5" numFmtId="0">
      <sharedItems containsSemiMixedTypes="0" containsString="0" containsNumber="1" minValue="370.94299999999998" maxValue="4965.1400000000003"/>
    </cacheField>
    <cacheField name="B6" numFmtId="0">
      <sharedItems containsSemiMixedTypes="0" containsString="0" containsNumber="1" minValue="2386.2240000000002" maxValue="3170.9940000000001"/>
    </cacheField>
    <cacheField name="B7" numFmtId="0">
      <sharedItems containsSemiMixedTypes="0" containsString="0" containsNumber="1" minValue="289.80399999999997" maxValue="4724.8549999999996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x v="0"/>
    <n v="555.55399999999997"/>
    <n v="637.62699999999995"/>
    <n v="663.10799999999995"/>
    <n v="920.27"/>
    <n v="751.16200000000003"/>
    <n v="2916.02"/>
    <n v="599.16200000000003"/>
  </r>
  <r>
    <x v="1"/>
    <n v="1094.5119999999999"/>
    <n v="1182.3"/>
    <n v="1174.4780000000001"/>
    <n v="1315.5650000000001"/>
    <n v="1058.5650000000001"/>
    <n v="2938.9229999999998"/>
    <n v="850.09699999999998"/>
  </r>
  <r>
    <x v="2"/>
    <n v="590.57299999999998"/>
    <n v="633.29200000000003"/>
    <n v="644.399"/>
    <n v="906.57899999999995"/>
    <n v="768.75800000000004"/>
    <n v="2961.596"/>
    <n v="617.47199999999998"/>
  </r>
  <r>
    <x v="3"/>
    <n v="803.673"/>
    <n v="889.04100000000005"/>
    <n v="988.298"/>
    <n v="1527.2049999999999"/>
    <n v="1389.211"/>
    <n v="2976.7020000000002"/>
    <n v="1166.058"/>
  </r>
  <r>
    <x v="4"/>
    <n v="874.08699999999999"/>
    <n v="981.53599999999994"/>
    <n v="1012.13"/>
    <n v="1289.3620000000001"/>
    <n v="1086.6959999999999"/>
    <n v="2983.5940000000001"/>
    <n v="922.68100000000004"/>
  </r>
  <r>
    <x v="5"/>
    <n v="785.85699999999997"/>
    <n v="940.45299999999997"/>
    <n v="1081.1120000000001"/>
    <n v="1459.752"/>
    <n v="1420.36"/>
    <n v="2999.54"/>
    <n v="1234.019"/>
  </r>
  <r>
    <x v="6"/>
    <n v="828.12400000000002"/>
    <n v="997.62900000000002"/>
    <n v="1087.2719999999999"/>
    <n v="1427.1980000000001"/>
    <n v="1327.6389999999999"/>
    <n v="3072.9459999999999"/>
    <n v="1142.6780000000001"/>
  </r>
  <r>
    <x v="7"/>
    <n v="874.86400000000003"/>
    <n v="1070.684"/>
    <n v="1244.325"/>
    <n v="1765.078"/>
    <n v="1747.7380000000001"/>
    <n v="3079.5680000000002"/>
    <n v="1511.01"/>
  </r>
  <r>
    <x v="8"/>
    <n v="856.71900000000005"/>
    <n v="1074.809"/>
    <n v="1250.5730000000001"/>
    <n v="1788.326"/>
    <n v="1774.348"/>
    <n v="3098.348"/>
    <n v="1494.039"/>
  </r>
  <r>
    <x v="9"/>
    <n v="1028.114"/>
    <n v="1284.347"/>
    <n v="1491.0060000000001"/>
    <n v="1979.2729999999999"/>
    <n v="2072.3470000000002"/>
    <n v="3054.1019999999999"/>
    <n v="1704.4659999999999"/>
  </r>
  <r>
    <x v="10"/>
    <n v="1128.6769999999999"/>
    <n v="1361.915"/>
    <n v="1638.4680000000001"/>
    <n v="2230.328"/>
    <n v="2425.7710000000002"/>
    <n v="3124.2240000000002"/>
    <n v="2095.567"/>
  </r>
  <r>
    <x v="11"/>
    <n v="1074.4100000000001"/>
    <n v="1386.4680000000001"/>
    <n v="1643.9559999999999"/>
    <n v="2231.9560000000001"/>
    <n v="2441.9459999999999"/>
    <n v="3102.424"/>
    <n v="2009.8440000000001"/>
  </r>
  <r>
    <x v="12"/>
    <n v="1869.6420000000001"/>
    <n v="1992.4480000000001"/>
    <n v="2020.1189999999999"/>
    <n v="2372.0100000000002"/>
    <n v="2164.0700000000002"/>
    <n v="2930.6469999999999"/>
    <n v="1737.577"/>
  </r>
  <r>
    <x v="13"/>
    <n v="1091.99"/>
    <n v="1095.9749999999999"/>
    <n v="1121.8430000000001"/>
    <n v="1271.9659999999999"/>
    <n v="1030.471"/>
    <n v="3018.172"/>
    <n v="881.995"/>
  </r>
  <r>
    <x v="14"/>
    <n v="700.01900000000001"/>
    <n v="827.82100000000003"/>
    <n v="820.947"/>
    <n v="986.15899999999999"/>
    <n v="835.34299999999996"/>
    <n v="3017.4639999999999"/>
    <n v="720.923"/>
  </r>
  <r>
    <x v="15"/>
    <n v="643.77599999999995"/>
    <n v="770.60900000000004"/>
    <n v="728.35900000000004"/>
    <n v="872.97400000000005"/>
    <n v="685.68200000000002"/>
    <n v="3006.125"/>
    <n v="584.06299999999999"/>
  </r>
  <r>
    <x v="16"/>
    <n v="776.68100000000004"/>
    <n v="945.98599999999999"/>
    <n v="975.36199999999997"/>
    <n v="1165.8409999999999"/>
    <n v="1093.6959999999999"/>
    <n v="3020.5509999999999"/>
    <n v="962.71"/>
  </r>
  <r>
    <x v="17"/>
    <n v="758.26700000000005"/>
    <n v="860.29399999999998"/>
    <n v="917.81100000000004"/>
    <n v="1163.367"/>
    <n v="1122.9780000000001"/>
    <n v="3018.5940000000001"/>
    <n v="1000.994"/>
  </r>
  <r>
    <x v="18"/>
    <n v="847.52200000000005"/>
    <n v="990.47799999999995"/>
    <n v="949.14300000000003"/>
    <n v="1080.596"/>
    <n v="908.74900000000002"/>
    <n v="2993.192"/>
    <n v="775.42899999999997"/>
  </r>
  <r>
    <x v="19"/>
    <n v="795.24400000000003"/>
    <n v="981.2"/>
    <n v="984.05399999999997"/>
    <n v="1166.4590000000001"/>
    <n v="1083.922"/>
    <n v="2967.7510000000002"/>
    <n v="966.94600000000003"/>
  </r>
  <r>
    <x v="20"/>
    <n v="788.90700000000004"/>
    <n v="869.92700000000002"/>
    <n v="889.976"/>
    <n v="1055.171"/>
    <n v="921.75099999999998"/>
    <n v="2959.3609999999999"/>
    <n v="818.43399999999997"/>
  </r>
  <r>
    <x v="21"/>
    <n v="1368.3009999999999"/>
    <n v="1464.0419999999999"/>
    <n v="1501.319"/>
    <n v="1592.7470000000001"/>
    <n v="1513.078"/>
    <n v="2938.0540000000001"/>
    <n v="1310.066"/>
  </r>
  <r>
    <x v="22"/>
    <n v="918.82399999999996"/>
    <n v="1088.4069999999999"/>
    <n v="1132.5440000000001"/>
    <n v="1309.8040000000001"/>
    <n v="1318.5540000000001"/>
    <n v="2939.279"/>
    <n v="1196.2650000000001"/>
  </r>
  <r>
    <x v="23"/>
    <n v="1069.4749999999999"/>
    <n v="1237.7329999999999"/>
    <n v="1204.0889999999999"/>
    <n v="1284.48"/>
    <n v="1031.5050000000001"/>
    <n v="2935.7130000000002"/>
    <n v="836.19799999999998"/>
  </r>
  <r>
    <x v="24"/>
    <n v="824.55100000000004"/>
    <n v="962.84400000000005"/>
    <n v="1025.527"/>
    <n v="1280.893"/>
    <n v="1228.4829999999999"/>
    <n v="2953.0340000000001"/>
    <n v="1063.049"/>
  </r>
  <r>
    <x v="25"/>
    <n v="699.21799999999996"/>
    <n v="919.99"/>
    <n v="919.827"/>
    <n v="1106.98"/>
    <n v="928.60900000000004"/>
    <n v="2945.5839999999998"/>
    <n v="813.06899999999996"/>
  </r>
  <r>
    <x v="26"/>
    <n v="863.62699999999995"/>
    <n v="1075.3679999999999"/>
    <n v="1163.7929999999999"/>
    <n v="1423.6479999999999"/>
    <n v="1456.326"/>
    <n v="2954.0830000000001"/>
    <n v="1303.7149999999999"/>
  </r>
  <r>
    <x v="27"/>
    <n v="944.54200000000003"/>
    <n v="1156.453"/>
    <n v="1267.5920000000001"/>
    <n v="1503.7660000000001"/>
    <n v="1568.3879999999999"/>
    <n v="2966.5819999999999"/>
    <n v="1407.751"/>
  </r>
  <r>
    <x v="28"/>
    <n v="847.12800000000004"/>
    <n v="1026.4480000000001"/>
    <n v="1154.424"/>
    <n v="1421.66"/>
    <n v="1432.9659999999999"/>
    <n v="2993.2020000000002"/>
    <n v="1295.02"/>
  </r>
  <r>
    <x v="29"/>
    <n v="896.08399999999995"/>
    <n v="1175.6389999999999"/>
    <n v="1228.7080000000001"/>
    <n v="1462.2329999999999"/>
    <n v="1356.9949999999999"/>
    <n v="3031.2869999999998"/>
    <n v="1166.252"/>
  </r>
  <r>
    <x v="30"/>
    <n v="937.41300000000001"/>
    <n v="1184.8309999999999"/>
    <n v="1312.2739999999999"/>
    <n v="1647.0450000000001"/>
    <n v="1711.7560000000001"/>
    <n v="3038.7759999999998"/>
    <n v="1513.5319999999999"/>
  </r>
  <r>
    <x v="31"/>
    <n v="1581.577"/>
    <n v="1881.0609999999999"/>
    <n v="2046.7190000000001"/>
    <n v="2281.3980000000001"/>
    <n v="2162.1329999999998"/>
    <n v="3041.9540000000002"/>
    <n v="1886.7090000000001"/>
  </r>
  <r>
    <x v="32"/>
    <n v="1082.99"/>
    <n v="1266.373"/>
    <n v="1450.0150000000001"/>
    <n v="1895.06"/>
    <n v="1873.289"/>
    <n v="3091.547"/>
    <n v="1643.114"/>
  </r>
  <r>
    <x v="33"/>
    <n v="979.52700000000004"/>
    <n v="1274.213"/>
    <n v="1446.816"/>
    <n v="1998.242"/>
    <n v="2027.1210000000001"/>
    <n v="3104.3"/>
    <n v="1757.7439999999999"/>
  </r>
  <r>
    <x v="34"/>
    <n v="1148.9949999999999"/>
    <n v="1411.1410000000001"/>
    <n v="1561.78"/>
    <n v="2171.337"/>
    <n v="2115.6239999999998"/>
    <n v="3059.556"/>
    <n v="1739.2149999999999"/>
  </r>
  <r>
    <x v="35"/>
    <n v="867.76800000000003"/>
    <n v="1155"/>
    <n v="1310.4780000000001"/>
    <n v="2169.8989999999999"/>
    <n v="2170.768"/>
    <n v="3073.2170000000001"/>
    <n v="1661.0719999999999"/>
  </r>
  <r>
    <x v="36"/>
    <n v="1061.722"/>
    <n v="1271.376"/>
    <n v="1489.298"/>
    <n v="2200.0680000000002"/>
    <n v="2204.3560000000002"/>
    <n v="3135.9119999999998"/>
    <n v="1825.951"/>
  </r>
  <r>
    <x v="37"/>
    <n v="1055.444"/>
    <n v="1346.3150000000001"/>
    <n v="1554.4690000000001"/>
    <n v="2166.5059999999999"/>
    <n v="2258.654"/>
    <n v="3075.2159999999999"/>
    <n v="1792.4690000000001"/>
  </r>
  <r>
    <x v="38"/>
    <n v="1081.7080000000001"/>
    <n v="1356.0450000000001"/>
    <n v="1570.7470000000001"/>
    <n v="2008.82"/>
    <n v="2171.0509999999999"/>
    <n v="3120.2080000000001"/>
    <n v="1847.8150000000001"/>
  </r>
  <r>
    <x v="39"/>
    <n v="1381.2860000000001"/>
    <n v="1632.1579999999999"/>
    <n v="1978.8720000000001"/>
    <n v="2695.2170000000001"/>
    <n v="2892.35"/>
    <n v="3077.7979999999998"/>
    <n v="2319.1770000000001"/>
  </r>
  <r>
    <x v="40"/>
    <n v="4053.558"/>
    <n v="4301.2179999999998"/>
    <n v="4552.2430000000004"/>
    <n v="4980.9369999999999"/>
    <n v="4234.5050000000001"/>
    <n v="2668.67"/>
    <n v="3199.942"/>
  </r>
  <r>
    <x v="41"/>
    <n v="1467.1379999999999"/>
    <n v="1600.213"/>
    <n v="1705.7339999999999"/>
    <n v="2012.771"/>
    <n v="1942.011"/>
    <n v="3000.0210000000002"/>
    <n v="1500.1120000000001"/>
  </r>
  <r>
    <x v="42"/>
    <n v="4141.8549999999996"/>
    <n v="4155.232"/>
    <n v="4468.3190000000004"/>
    <n v="5138.3530000000001"/>
    <n v="4965.1400000000003"/>
    <n v="2695.2510000000002"/>
    <n v="4724.8549999999996"/>
  </r>
  <r>
    <x v="43"/>
    <n v="1756.663"/>
    <n v="1946.7850000000001"/>
    <n v="1874.298"/>
    <n v="2319.8879999999999"/>
    <n v="1942.5509999999999"/>
    <n v="2938.732"/>
    <n v="1527.58"/>
  </r>
  <r>
    <x v="44"/>
    <n v="795.23299999999995"/>
    <n v="1024.4849999999999"/>
    <n v="1010.312"/>
    <n v="1380.876"/>
    <n v="1188.2280000000001"/>
    <n v="3021.4259999999999"/>
    <n v="999.76199999999994"/>
  </r>
  <r>
    <x v="45"/>
    <n v="952.74400000000003"/>
    <n v="1031.9459999999999"/>
    <n v="1016.163"/>
    <n v="1377.665"/>
    <n v="1021.246"/>
    <n v="2991.9409999999998"/>
    <n v="833.34500000000003"/>
  </r>
  <r>
    <x v="46"/>
    <n v="765.37"/>
    <n v="986.34"/>
    <n v="994.19"/>
    <n v="1331.47"/>
    <n v="1181.8599999999999"/>
    <n v="3040.43"/>
    <n v="1037.83"/>
  </r>
  <r>
    <x v="47"/>
    <n v="968.57799999999997"/>
    <n v="1127.7249999999999"/>
    <n v="1087.6369999999999"/>
    <n v="1350.9949999999999"/>
    <n v="1096.377"/>
    <n v="3013.2350000000001"/>
    <n v="924.74"/>
  </r>
  <r>
    <x v="48"/>
    <n v="730.34"/>
    <n v="951.94100000000003"/>
    <n v="933.09799999999996"/>
    <n v="1244.3009999999999"/>
    <n v="1020.484"/>
    <n v="3018.0129999999999"/>
    <n v="876.75199999999995"/>
  </r>
  <r>
    <x v="49"/>
    <n v="1064.2149999999999"/>
    <n v="1116.298"/>
    <n v="1125.9069999999999"/>
    <n v="1444.5319999999999"/>
    <n v="1091.6780000000001"/>
    <n v="2997.98"/>
    <n v="929.971"/>
  </r>
  <r>
    <x v="50"/>
    <n v="982.97500000000002"/>
    <n v="1158.9459999999999"/>
    <n v="1143.683"/>
    <n v="1428.876"/>
    <n v="1105.7429999999999"/>
    <n v="2990.8560000000002"/>
    <n v="950.77200000000005"/>
  </r>
  <r>
    <x v="51"/>
    <n v="658.05899999999997"/>
    <n v="796.24"/>
    <n v="752.81899999999996"/>
    <n v="1006.485"/>
    <n v="719.24"/>
    <n v="2979.578"/>
    <n v="622.39700000000005"/>
  </r>
  <r>
    <x v="52"/>
    <n v="765.59699999999998"/>
    <n v="983.96199999999999"/>
    <n v="999.85500000000002"/>
    <n v="1393.289"/>
    <n v="1106.6479999999999"/>
    <n v="2962.9430000000002"/>
    <n v="971.88099999999997"/>
  </r>
  <r>
    <x v="53"/>
    <n v="790.40499999999997"/>
    <n v="892.73699999999997"/>
    <n v="913.81500000000005"/>
    <n v="1307.761"/>
    <n v="1004.941"/>
    <n v="2976.3560000000002"/>
    <n v="841.10699999999997"/>
  </r>
  <r>
    <x v="54"/>
    <n v="933.03"/>
    <n v="1120.1880000000001"/>
    <n v="1093.7180000000001"/>
    <n v="1451.1980000000001"/>
    <n v="1058.95"/>
    <n v="2949.6680000000001"/>
    <n v="894.77200000000005"/>
  </r>
  <r>
    <x v="55"/>
    <n v="664.19600000000003"/>
    <n v="902.68100000000004"/>
    <n v="851.26"/>
    <n v="1329.7940000000001"/>
    <n v="883.21100000000001"/>
    <n v="2952.4949999999999"/>
    <n v="769.10299999999995"/>
  </r>
  <r>
    <x v="56"/>
    <n v="863.61900000000003"/>
    <n v="1060.1189999999999"/>
    <n v="1127.653"/>
    <n v="1419.421"/>
    <n v="1314.7670000000001"/>
    <n v="2960.3270000000002"/>
    <n v="1193.921"/>
  </r>
  <r>
    <x v="57"/>
    <n v="675.93"/>
    <n v="817.59900000000005"/>
    <n v="828.75"/>
    <n v="1221.8019999999999"/>
    <n v="876.18"/>
    <n v="2936.9070000000002"/>
    <n v="740.11599999999999"/>
  </r>
  <r>
    <x v="58"/>
    <n v="831.21299999999997"/>
    <n v="1026.441"/>
    <n v="1046.634"/>
    <n v="1340.287"/>
    <n v="1105.7570000000001"/>
    <n v="2941.7669999999998"/>
    <n v="979.673"/>
  </r>
  <r>
    <x v="59"/>
    <n v="972.92200000000003"/>
    <n v="1170.6320000000001"/>
    <n v="1209.1569999999999"/>
    <n v="1435.711"/>
    <n v="1233.681"/>
    <n v="2957.52"/>
    <n v="1075.373"/>
  </r>
  <r>
    <x v="60"/>
    <n v="1152.8910000000001"/>
    <n v="1233.9459999999999"/>
    <n v="1334.797"/>
    <n v="1712.9949999999999"/>
    <n v="1545.6579999999999"/>
    <n v="2938.1930000000002"/>
    <n v="1365.4459999999999"/>
  </r>
  <r>
    <x v="61"/>
    <n v="642.36400000000003"/>
    <n v="807.24199999999996"/>
    <n v="795.48500000000001"/>
    <n v="1006.364"/>
    <n v="769.78800000000001"/>
    <n v="2958.576"/>
    <n v="637.36400000000003"/>
  </r>
  <r>
    <x v="62"/>
    <n v="643.46799999999996"/>
    <n v="847.93700000000001"/>
    <n v="795.17100000000005"/>
    <n v="1113.9459999999999"/>
    <n v="784.62400000000002"/>
    <n v="2993.3609999999999"/>
    <n v="709.346"/>
  </r>
  <r>
    <x v="63"/>
    <n v="737.72500000000002"/>
    <n v="970.42"/>
    <n v="996.65200000000004"/>
    <n v="1312.058"/>
    <n v="1104.971"/>
    <n v="3036.681"/>
    <n v="1017.884"/>
  </r>
  <r>
    <x v="64"/>
    <n v="863.17700000000002"/>
    <n v="966.53200000000004"/>
    <n v="1023.67"/>
    <n v="1236.222"/>
    <n v="1089.8130000000001"/>
    <n v="3004.4380000000001"/>
    <n v="959.39400000000001"/>
  </r>
  <r>
    <x v="65"/>
    <n v="739.86099999999999"/>
    <n v="961.505"/>
    <n v="987.76700000000005"/>
    <n v="1194.0450000000001"/>
    <n v="1111.356"/>
    <n v="3030.53"/>
    <n v="999.08399999999995"/>
  </r>
  <r>
    <x v="66"/>
    <n v="861.84699999999998"/>
    <n v="1102.9749999999999"/>
    <n v="1158.896"/>
    <n v="1422.49"/>
    <n v="1373.1679999999999"/>
    <n v="3065.752"/>
    <n v="1255.8420000000001"/>
  </r>
  <r>
    <x v="67"/>
    <n v="2605.279"/>
    <n v="2773.5529999999999"/>
    <n v="2914.7040000000002"/>
    <n v="3378.9110000000001"/>
    <n v="2282.0500000000002"/>
    <n v="2651.8270000000002"/>
    <n v="1965.0840000000001"/>
  </r>
  <r>
    <x v="68"/>
    <n v="1123.7449999999999"/>
    <n v="1285.4290000000001"/>
    <n v="1417.2550000000001"/>
    <n v="1767.633"/>
    <n v="1660.7449999999999"/>
    <n v="3031.8780000000002"/>
    <n v="1417.296"/>
  </r>
  <r>
    <x v="69"/>
    <n v="949.54600000000005"/>
    <n v="1225.348"/>
    <n v="1304.329"/>
    <n v="1605.222"/>
    <n v="1545.203"/>
    <n v="3096.5219999999999"/>
    <n v="1385.415"/>
  </r>
  <r>
    <x v="70"/>
    <n v="3182.5740000000001"/>
    <n v="3339.0830000000001"/>
    <n v="3488.279"/>
    <n v="3785.4409999999998"/>
    <n v="3796.529"/>
    <n v="2826.569"/>
    <n v="3332.078"/>
  </r>
  <r>
    <x v="71"/>
    <n v="1948.421"/>
    <n v="2102.9749999999999"/>
    <n v="2151.886"/>
    <n v="2422.837"/>
    <n v="2233.8220000000001"/>
    <n v="2948.277"/>
    <n v="1734.2619999999999"/>
  </r>
  <r>
    <x v="72"/>
    <n v="1142.548"/>
    <n v="1338.104"/>
    <n v="1356.252"/>
    <n v="1747.6669999999999"/>
    <n v="1556.7929999999999"/>
    <n v="2947.4520000000002"/>
    <n v="1254.289"/>
  </r>
  <r>
    <x v="73"/>
    <n v="719.26300000000003"/>
    <n v="911.25300000000004"/>
    <n v="928.43700000000001"/>
    <n v="1104.5319999999999"/>
    <n v="1076.1679999999999"/>
    <n v="3033.4319999999998"/>
    <n v="944.04700000000003"/>
  </r>
  <r>
    <x v="74"/>
    <n v="780.04600000000005"/>
    <n v="872.02599999999995"/>
    <n v="895.89700000000005"/>
    <n v="1102.789"/>
    <n v="998.04100000000005"/>
    <n v="3002.5259999999998"/>
    <n v="847.18600000000004"/>
  </r>
  <r>
    <x v="75"/>
    <n v="773.11"/>
    <n v="941.78"/>
    <n v="951.61"/>
    <n v="1121.76"/>
    <n v="1082.5"/>
    <n v="3023.01"/>
    <n v="945.75"/>
  </r>
  <r>
    <x v="76"/>
    <n v="925.56"/>
    <n v="1059.932"/>
    <n v="1060.1210000000001"/>
    <n v="1257.7"/>
    <n v="1156.614"/>
    <n v="2985.4349999999999"/>
    <n v="983.40599999999995"/>
  </r>
  <r>
    <x v="77"/>
    <n v="840.50199999999995"/>
    <n v="978.024"/>
    <n v="951.48800000000006"/>
    <n v="975.84500000000003"/>
    <n v="804.88900000000001"/>
    <n v="2964.4830000000002"/>
    <n v="684.952"/>
  </r>
  <r>
    <x v="78"/>
    <n v="910.4"/>
    <n v="978.16600000000005"/>
    <n v="1006.873"/>
    <n v="1093.0730000000001"/>
    <n v="931.61"/>
    <n v="2918.5369999999998"/>
    <n v="783.33199999999999"/>
  </r>
  <r>
    <x v="79"/>
    <n v="849.11199999999997"/>
    <n v="1024.9469999999999"/>
    <n v="1080.8009999999999"/>
    <n v="1186.9079999999999"/>
    <n v="1207.413"/>
    <n v="2990.1019999999999"/>
    <n v="1092.7819999999999"/>
  </r>
  <r>
    <x v="80"/>
    <n v="806.26700000000005"/>
    <n v="983.95600000000002"/>
    <n v="1046.184"/>
    <n v="1213.5239999999999"/>
    <n v="1239.6020000000001"/>
    <n v="2999.3690000000001"/>
    <n v="1125.4469999999999"/>
  </r>
  <r>
    <x v="81"/>
    <n v="705.04899999999998"/>
    <n v="899.67200000000003"/>
    <n v="931.005"/>
    <n v="965.62300000000005"/>
    <n v="856.07399999999996"/>
    <n v="2952.8580000000002"/>
    <n v="744.58799999999997"/>
  </r>
  <r>
    <x v="82"/>
    <n v="1020.448"/>
    <n v="1010.92"/>
    <n v="1076.6420000000001"/>
    <n v="1210.2439999999999"/>
    <n v="1134.2139999999999"/>
    <n v="2928.8009999999999"/>
    <n v="978.73099999999999"/>
  </r>
  <r>
    <x v="83"/>
    <n v="752.15200000000004"/>
    <n v="889.09100000000001"/>
    <n v="926.06100000000004"/>
    <n v="1041.3330000000001"/>
    <n v="1040.606"/>
    <n v="2954.364"/>
    <n v="935.24199999999996"/>
  </r>
  <r>
    <x v="84"/>
    <n v="1148.182"/>
    <n v="1260.2570000000001"/>
    <n v="1303.444"/>
    <n v="1390.7539999999999"/>
    <n v="1394"/>
    <n v="2949.8020000000001"/>
    <n v="1254.08"/>
  </r>
  <r>
    <x v="85"/>
    <n v="3482.8510000000001"/>
    <n v="3481.7020000000002"/>
    <n v="3494.4380000000001"/>
    <n v="3634.7159999999999"/>
    <n v="2327.75"/>
    <n v="2599.8270000000002"/>
    <n v="1975.9860000000001"/>
  </r>
  <r>
    <x v="86"/>
    <n v="615.65099999999995"/>
    <n v="722.39800000000002"/>
    <n v="745.42200000000003"/>
    <n v="881.77099999999996"/>
    <n v="785.072"/>
    <n v="2957.6390000000001"/>
    <n v="666.072"/>
  </r>
  <r>
    <x v="87"/>
    <n v="672.596"/>
    <n v="778.93799999999999"/>
    <n v="791.48699999999997"/>
    <n v="846.88599999999997"/>
    <n v="768.02599999999995"/>
    <n v="2984.9430000000002"/>
    <n v="692.76700000000005"/>
  </r>
  <r>
    <x v="88"/>
    <n v="838.87800000000004"/>
    <n v="937.56100000000004"/>
    <n v="932.95100000000002"/>
    <n v="987.37599999999998"/>
    <n v="883.21"/>
    <n v="2972.346"/>
    <n v="753.16099999999994"/>
  </r>
  <r>
    <x v="89"/>
    <n v="819.28200000000004"/>
    <n v="908.44100000000003"/>
    <n v="1020.807"/>
    <n v="1277.6489999999999"/>
    <n v="1219.04"/>
    <n v="2969.6390000000001"/>
    <n v="1085.0989999999999"/>
  </r>
  <r>
    <x v="90"/>
    <n v="900.60900000000004"/>
    <n v="999.36599999999999"/>
    <n v="1068.5640000000001"/>
    <n v="1181.4259999999999"/>
    <n v="1158.644"/>
    <n v="3011.48"/>
    <n v="1027.124"/>
  </r>
  <r>
    <x v="91"/>
    <n v="820.11400000000003"/>
    <n v="984.81100000000004"/>
    <n v="1079.3130000000001"/>
    <n v="1210.0999999999999"/>
    <n v="1200.5219999999999"/>
    <n v="3040.93"/>
    <n v="1079.3230000000001"/>
  </r>
  <r>
    <x v="92"/>
    <n v="716.524"/>
    <n v="906.51400000000001"/>
    <n v="967.01099999999997"/>
    <n v="1002.616"/>
    <n v="979.97799999999995"/>
    <n v="3041.1030000000001"/>
    <n v="873.20500000000004"/>
  </r>
  <r>
    <x v="93"/>
    <n v="810.31899999999996"/>
    <n v="947.92200000000003"/>
    <n v="1038.1959999999999"/>
    <n v="1136.27"/>
    <n v="1090.27"/>
    <n v="3065.5340000000001"/>
    <n v="974.33799999999997"/>
  </r>
  <r>
    <x v="94"/>
    <n v="790.851"/>
    <n v="1012.252"/>
    <n v="1082.1389999999999"/>
    <n v="1188.45"/>
    <n v="1186.8119999999999"/>
    <n v="3059.96"/>
    <n v="1068.252"/>
  </r>
  <r>
    <x v="95"/>
    <n v="1052.721"/>
    <n v="1257.6569999999999"/>
    <n v="1366.6769999999999"/>
    <n v="1577.597"/>
    <n v="1608.8510000000001"/>
    <n v="3051.866"/>
    <n v="1392.08"/>
  </r>
  <r>
    <x v="96"/>
    <n v="990.18399999999997"/>
    <n v="1232.8119999999999"/>
    <n v="1358.242"/>
    <n v="1589.1210000000001"/>
    <n v="1669.8209999999999"/>
    <n v="3086.145"/>
    <n v="1486.6089999999999"/>
  </r>
  <r>
    <x v="97"/>
    <n v="1118.7950000000001"/>
    <n v="1291.912"/>
    <n v="1455.566"/>
    <n v="1740.922"/>
    <n v="1766.2339999999999"/>
    <n v="3057.502"/>
    <n v="1525.288"/>
  </r>
  <r>
    <x v="98"/>
    <n v="1039.193"/>
    <n v="1297.768"/>
    <n v="1417.7149999999999"/>
    <n v="1621.43"/>
    <n v="1666.7729999999999"/>
    <n v="3056.13"/>
    <n v="1470.8019999999999"/>
  </r>
  <r>
    <x v="99"/>
    <n v="942.96900000000005"/>
    <n v="1192.82"/>
    <n v="1296.155"/>
    <n v="1468.385"/>
    <n v="1493.7449999999999"/>
    <n v="3107.665"/>
    <n v="1342.547"/>
  </r>
  <r>
    <x v="100"/>
    <n v="1110.163"/>
    <n v="1390.193"/>
    <n v="1483.4110000000001"/>
    <n v="1648.02"/>
    <n v="1629.193"/>
    <n v="3064.1529999999998"/>
    <n v="1417.2670000000001"/>
  </r>
  <r>
    <x v="101"/>
    <n v="2159.6779999999999"/>
    <n v="2269.1170000000002"/>
    <n v="2527.7220000000002"/>
    <n v="3054.1370000000002"/>
    <n v="3330.99"/>
    <n v="2841.0239999999999"/>
    <n v="2977.1660000000002"/>
  </r>
  <r>
    <x v="102"/>
    <n v="1232.2919999999999"/>
    <n v="1402.2280000000001"/>
    <n v="1479.1089999999999"/>
    <n v="1669.8119999999999"/>
    <n v="1520.9010000000001"/>
    <n v="2983.6680000000001"/>
    <n v="1272.51"/>
  </r>
  <r>
    <x v="103"/>
    <n v="672.33299999999997"/>
    <n v="758.29399999999998"/>
    <n v="776.03899999999999"/>
    <n v="977.27499999999998"/>
    <n v="841.77499999999998"/>
    <n v="3038.922"/>
    <n v="733.16700000000003"/>
  </r>
  <r>
    <x v="104"/>
    <n v="2183.5210000000002"/>
    <n v="2295.8580000000002"/>
    <n v="2336.2159999999999"/>
    <n v="2715.884"/>
    <n v="2519.6950000000002"/>
    <n v="2863.0680000000002"/>
    <n v="2268.732"/>
  </r>
  <r>
    <x v="105"/>
    <n v="700.95699999999999"/>
    <n v="851.59400000000005"/>
    <n v="904.65200000000004"/>
    <n v="1101.3910000000001"/>
    <n v="1087.826"/>
    <n v="3038.1590000000001"/>
    <n v="971.72500000000002"/>
  </r>
  <r>
    <x v="106"/>
    <n v="1310.5250000000001"/>
    <n v="1254.172"/>
    <n v="1282.4559999999999"/>
    <n v="1498.5440000000001"/>
    <n v="1114.873"/>
    <n v="2886.4749999999999"/>
    <n v="874.89200000000005"/>
  </r>
  <r>
    <x v="107"/>
    <n v="1094.0150000000001"/>
    <n v="1216.124"/>
    <n v="1237.4649999999999"/>
    <n v="1491.4749999999999"/>
    <n v="1337.4159999999999"/>
    <n v="2937.3910000000001"/>
    <n v="1164.6780000000001"/>
  </r>
  <r>
    <x v="108"/>
    <n v="962.75099999999998"/>
    <n v="1044.7850000000001"/>
    <n v="1013.58"/>
    <n v="1185.7070000000001"/>
    <n v="1012.62"/>
    <n v="2977.2289999999998"/>
    <n v="858.98500000000001"/>
  </r>
  <r>
    <x v="109"/>
    <n v="673.47799999999995"/>
    <n v="843.54200000000003"/>
    <n v="836.50199999999995"/>
    <n v="980.59699999999998"/>
    <n v="883.58199999999999"/>
    <n v="2974.3029999999999"/>
    <n v="786.005"/>
  </r>
  <r>
    <x v="110"/>
    <n v="758.71600000000001"/>
    <n v="838"/>
    <n v="870.755"/>
    <n v="1042.838"/>
    <n v="959.66700000000003"/>
    <n v="2946.779"/>
    <n v="845.17200000000003"/>
  </r>
  <r>
    <x v="111"/>
    <n v="936.995"/>
    <n v="1100.723"/>
    <n v="1163.393"/>
    <n v="1326.223"/>
    <n v="1356.51"/>
    <n v="2968.6550000000002"/>
    <n v="1241.4169999999999"/>
  </r>
  <r>
    <x v="112"/>
    <n v="758.42100000000005"/>
    <n v="915.24300000000005"/>
    <n v="932.495"/>
    <n v="1047.02"/>
    <n v="1018.01"/>
    <n v="2960.4259999999999"/>
    <n v="902.54"/>
  </r>
  <r>
    <x v="113"/>
    <n v="815.76400000000001"/>
    <n v="900.61"/>
    <n v="980.44600000000003"/>
    <n v="1184.913"/>
    <n v="1153.308"/>
    <n v="2951.221"/>
    <n v="1032.3589999999999"/>
  </r>
  <r>
    <x v="114"/>
    <n v="971.077"/>
    <n v="1111.126"/>
    <n v="1109.43"/>
    <n v="1198.758"/>
    <n v="1015.478"/>
    <n v="2910.3"/>
    <n v="850.19299999999998"/>
  </r>
  <r>
    <x v="115"/>
    <n v="951.97"/>
    <n v="1111.2750000000001"/>
    <n v="1150.796"/>
    <n v="1343.204"/>
    <n v="1335.1859999999999"/>
    <n v="2980.0419999999999"/>
    <n v="1191.826"/>
  </r>
  <r>
    <x v="116"/>
    <n v="751.79200000000003"/>
    <n v="943.54499999999996"/>
    <n v="998.72299999999996"/>
    <n v="1136.02"/>
    <n v="1156.7080000000001"/>
    <n v="2977.9949999999999"/>
    <n v="1047.703"/>
  </r>
  <r>
    <x v="117"/>
    <n v="941.36800000000005"/>
    <n v="1049.76"/>
    <n v="1155.2059999999999"/>
    <n v="1451.289"/>
    <n v="1460.4169999999999"/>
    <n v="3026.172"/>
    <n v="1288.8240000000001"/>
  </r>
  <r>
    <x v="118"/>
    <n v="855.89200000000005"/>
    <n v="1052.605"/>
    <n v="1147.9639999999999"/>
    <n v="1377.6890000000001"/>
    <n v="1429.8320000000001"/>
    <n v="2999.9639999999999"/>
    <n v="1287.2570000000001"/>
  </r>
  <r>
    <x v="119"/>
    <n v="739.03899999999999"/>
    <n v="829.40099999999995"/>
    <n v="789.05799999999999"/>
    <n v="906.17399999999998"/>
    <n v="777.22699999999998"/>
    <n v="2976.3090000000002"/>
    <n v="641.58900000000006"/>
  </r>
  <r>
    <x v="120"/>
    <n v="564.70500000000004"/>
    <n v="620.63300000000004"/>
    <n v="622.20299999999997"/>
    <n v="713.52200000000005"/>
    <n v="587.72900000000004"/>
    <n v="2932.942"/>
    <n v="498.64699999999999"/>
  </r>
  <r>
    <x v="121"/>
    <n v="750.23400000000004"/>
    <n v="846.01499999999999"/>
    <n v="921.68700000000001"/>
    <n v="1142.2190000000001"/>
    <n v="1097.7460000000001"/>
    <n v="3051.0149999999999"/>
    <n v="971.428"/>
  </r>
  <r>
    <x v="122"/>
    <n v="1252.644"/>
    <n v="1511.18"/>
    <n v="1615.6389999999999"/>
    <n v="1818.3710000000001"/>
    <n v="1719.8389999999999"/>
    <n v="3009.5410000000002"/>
    <n v="1443.3320000000001"/>
  </r>
  <r>
    <x v="123"/>
    <n v="945.34799999999996"/>
    <n v="1125.4870000000001"/>
    <n v="1204.5440000000001"/>
    <n v="1406.9490000000001"/>
    <n v="1401.297"/>
    <n v="3009.0819999999999"/>
    <n v="1225.6959999999999"/>
  </r>
  <r>
    <x v="124"/>
    <n v="718.25599999999997"/>
    <n v="827.79700000000003"/>
    <n v="830.76800000000003"/>
    <n v="966.93200000000002"/>
    <n v="835.83600000000001"/>
    <n v="3025.8649999999998"/>
    <n v="698.61800000000005"/>
  </r>
  <r>
    <x v="125"/>
    <n v="982.66399999999999"/>
    <n v="1224.8420000000001"/>
    <n v="1358.2329999999999"/>
    <n v="1598.932"/>
    <n v="1642.7809999999999"/>
    <n v="3097.712"/>
    <n v="1489.2950000000001"/>
  </r>
  <r>
    <x v="126"/>
    <n v="807.52499999999998"/>
    <n v="993.495"/>
    <n v="989.53399999999999"/>
    <n v="1071.873"/>
    <n v="942.84299999999996"/>
    <n v="3048.819"/>
    <n v="804.41700000000003"/>
  </r>
  <r>
    <x v="127"/>
    <n v="1123.758"/>
    <n v="1420.5509999999999"/>
    <n v="1540.758"/>
    <n v="1754.502"/>
    <n v="1746.415"/>
    <n v="3098.71"/>
    <n v="1569.319"/>
  </r>
  <r>
    <x v="128"/>
    <n v="1078.6769999999999"/>
    <n v="1270.8209999999999"/>
    <n v="1425.04"/>
    <n v="1766.299"/>
    <n v="1719.9649999999999"/>
    <n v="3051.692"/>
    <n v="1463.7760000000001"/>
  </r>
  <r>
    <x v="129"/>
    <n v="1110.3720000000001"/>
    <n v="1422.366"/>
    <n v="1580.9269999999999"/>
    <n v="1849.848"/>
    <n v="1883.6279999999999"/>
    <n v="3107.2559999999999"/>
    <n v="1706.549"/>
  </r>
  <r>
    <x v="130"/>
    <n v="2575.694"/>
    <n v="2787.1120000000001"/>
    <n v="2873.6120000000001"/>
    <n v="3352.9180000000001"/>
    <n v="2964.8710000000001"/>
    <n v="2936.6819999999998"/>
    <n v="2327.1590000000001"/>
  </r>
  <r>
    <x v="131"/>
    <n v="1183.1780000000001"/>
    <n v="1399.4"/>
    <n v="1451.4059999999999"/>
    <n v="1755.9390000000001"/>
    <n v="1470.45"/>
    <n v="2976.0889999999999"/>
    <n v="1164.694"/>
  </r>
  <r>
    <x v="132"/>
    <n v="852.90099999999995"/>
    <n v="1100.6489999999999"/>
    <n v="1169.9159999999999"/>
    <n v="1646.223"/>
    <n v="1527.1289999999999"/>
    <n v="3055.1390000000001"/>
    <n v="1285.356"/>
  </r>
  <r>
    <x v="133"/>
    <n v="863.24900000000002"/>
    <n v="1015.592"/>
    <n v="1020.09"/>
    <n v="1226.5519999999999"/>
    <n v="1085.085"/>
    <n v="3030.672"/>
    <n v="924.05499999999995"/>
  </r>
  <r>
    <x v="134"/>
    <n v="783.34799999999996"/>
    <n v="984.65200000000004"/>
    <n v="1025.6959999999999"/>
    <n v="1300.652"/>
    <n v="1211.1300000000001"/>
    <n v="3065"/>
    <n v="1067.087"/>
  </r>
  <r>
    <x v="135"/>
    <n v="864.77599999999995"/>
    <n v="978.298"/>
    <n v="1015.707"/>
    <n v="1346.2049999999999"/>
    <n v="1104.3320000000001"/>
    <n v="2996.556"/>
    <n v="900.42"/>
  </r>
  <r>
    <x v="136"/>
    <n v="1033.6389999999999"/>
    <n v="1184.5989999999999"/>
    <n v="1209.752"/>
    <n v="1399.1389999999999"/>
    <n v="1257.9110000000001"/>
    <n v="3027.5590000000002"/>
    <n v="1114.347"/>
  </r>
  <r>
    <x v="137"/>
    <n v="1091.53"/>
    <n v="1257.2719999999999"/>
    <n v="1283.069"/>
    <n v="1438.876"/>
    <n v="1209.748"/>
    <n v="3004.55"/>
    <n v="1044.827"/>
  </r>
  <r>
    <x v="138"/>
    <n v="827.83100000000002"/>
    <n v="976.899"/>
    <n v="1109.681"/>
    <n v="1540.3040000000001"/>
    <n v="1380.9079999999999"/>
    <n v="2986.0720000000001"/>
    <n v="1159.903"/>
  </r>
  <r>
    <x v="139"/>
    <n v="896.16200000000003"/>
    <n v="1085.26"/>
    <n v="1163.1959999999999"/>
    <n v="1348.6569999999999"/>
    <n v="1237.0250000000001"/>
    <n v="2957.74"/>
    <n v="1027.069"/>
  </r>
  <r>
    <x v="140"/>
    <n v="901.327"/>
    <n v="1112.5989999999999"/>
    <n v="1188.5930000000001"/>
    <n v="1418.58"/>
    <n v="1250.9380000000001"/>
    <n v="2947.6669999999999"/>
    <n v="1098.4259999999999"/>
  </r>
  <r>
    <x v="141"/>
    <n v="848.03800000000001"/>
    <n v="1077.019"/>
    <n v="1181.067"/>
    <n v="1422.8130000000001"/>
    <n v="1263.183"/>
    <n v="2940.3890000000001"/>
    <n v="1104.3320000000001"/>
  </r>
  <r>
    <x v="142"/>
    <n v="887.78"/>
    <n v="1013.683"/>
    <n v="1156.5509999999999"/>
    <n v="1557.8440000000001"/>
    <n v="1344.288"/>
    <n v="2984.1849999999999"/>
    <n v="1140.951"/>
  </r>
  <r>
    <x v="143"/>
    <n v="987.71900000000005"/>
    <n v="1183.163"/>
    <n v="1328.837"/>
    <n v="1626.684"/>
    <n v="1765.8209999999999"/>
    <n v="3004.73"/>
    <n v="1600.0309999999999"/>
  </r>
  <r>
    <x v="144"/>
    <n v="1043.712"/>
    <n v="1257.1559999999999"/>
    <n v="1414.1759999999999"/>
    <n v="1794.463"/>
    <n v="1891.854"/>
    <n v="2979.3609999999999"/>
    <n v="1648.1410000000001"/>
  </r>
  <r>
    <x v="145"/>
    <n v="924.928"/>
    <n v="1115.8209999999999"/>
    <n v="1260.7439999999999"/>
    <n v="1511.5989999999999"/>
    <n v="1659.633"/>
    <n v="2995.652"/>
    <n v="1491.7539999999999"/>
  </r>
  <r>
    <x v="146"/>
    <n v="987.25"/>
    <n v="1156.742"/>
    <n v="1416.7819999999999"/>
    <n v="1827.9110000000001"/>
    <n v="2058.4110000000001"/>
    <n v="3025.3229999999999"/>
    <n v="1877.2260000000001"/>
  </r>
  <r>
    <x v="147"/>
    <n v="1062.758"/>
    <n v="1321.8409999999999"/>
    <n v="1513.633"/>
    <n v="1843.164"/>
    <n v="1964.6959999999999"/>
    <n v="3008.9659999999999"/>
    <n v="1769.6859999999999"/>
  </r>
  <r>
    <x v="148"/>
    <n v="1291.6210000000001"/>
    <n v="1518.816"/>
    <n v="1720.078"/>
    <n v="2246.8009999999999"/>
    <n v="2335.2179999999998"/>
    <n v="2993.2620000000002"/>
    <n v="2051.277"/>
  </r>
  <r>
    <x v="149"/>
    <n v="915.39099999999996"/>
    <n v="1181.826"/>
    <n v="1397.5070000000001"/>
    <n v="1854.377"/>
    <n v="2079.9279999999999"/>
    <n v="3074.4780000000001"/>
    <n v="1871"/>
  </r>
  <r>
    <x v="150"/>
    <n v="997.65899999999999"/>
    <n v="1185.5"/>
    <n v="1406.865"/>
    <n v="2006.5650000000001"/>
    <n v="2117.5120000000002"/>
    <n v="3080.0590000000002"/>
    <n v="1812.5060000000001"/>
  </r>
  <r>
    <x v="151"/>
    <n v="1739.67"/>
    <n v="2034.587"/>
    <n v="2260.893"/>
    <n v="2918.6990000000001"/>
    <n v="2802.6410000000001"/>
    <n v="2934.2089999999998"/>
    <n v="2490.9169999999999"/>
  </r>
  <r>
    <x v="152"/>
    <n v="1032.7819999999999"/>
    <n v="1339.383"/>
    <n v="1571.451"/>
    <n v="2141.3200000000002"/>
    <n v="2314.3539999999998"/>
    <n v="3163.5340000000001"/>
    <n v="2035.393"/>
  </r>
  <r>
    <x v="153"/>
    <n v="1104.1790000000001"/>
    <n v="1377.5989999999999"/>
    <n v="1587.952"/>
    <n v="2067.348"/>
    <n v="2124.1640000000002"/>
    <n v="3079.8449999999998"/>
    <n v="1895.2170000000001"/>
  </r>
  <r>
    <x v="154"/>
    <n v="977.58"/>
    <n v="1173.9849999999999"/>
    <n v="1374.4590000000001"/>
    <n v="1837.317"/>
    <n v="1912.288"/>
    <n v="3109.8679999999999"/>
    <n v="1670.81"/>
  </r>
  <r>
    <x v="155"/>
    <n v="944.44899999999996"/>
    <n v="1259.096"/>
    <n v="1416.796"/>
    <n v="1863.24"/>
    <n v="1818.06"/>
    <n v="3113.1019999999999"/>
    <n v="1585.1559999999999"/>
  </r>
  <r>
    <x v="156"/>
    <n v="1247.856"/>
    <n v="1580.96"/>
    <n v="1826.0050000000001"/>
    <n v="2339.6979999999999"/>
    <n v="2420.0300000000002"/>
    <n v="3101.2080000000001"/>
    <n v="2085.5740000000001"/>
  </r>
  <r>
    <x v="157"/>
    <n v="1224.7819999999999"/>
    <n v="1471.8219999999999"/>
    <n v="1767.817"/>
    <n v="2303.4009999999998"/>
    <n v="2469.8710000000001"/>
    <n v="3091.6089999999999"/>
    <n v="2129.2179999999998"/>
  </r>
  <r>
    <x v="158"/>
    <n v="1072.2239999999999"/>
    <n v="1378.0940000000001"/>
    <n v="1622.835"/>
    <n v="2054.4940000000001"/>
    <n v="2276.6880000000001"/>
    <n v="3170.9940000000001"/>
    <n v="2043.2650000000001"/>
  </r>
  <r>
    <x v="159"/>
    <n v="7303.9520000000002"/>
    <n v="4578.4690000000001"/>
    <n v="6663.8760000000002"/>
    <n v="5121.4549999999999"/>
    <n v="4202.1790000000001"/>
    <n v="2679.5659999999998"/>
    <n v="3112.3719999999998"/>
  </r>
  <r>
    <x v="160"/>
    <n v="905.39599999999996"/>
    <n v="1120.9280000000001"/>
    <n v="1170.377"/>
    <n v="1582.7629999999999"/>
    <n v="1431.903"/>
    <n v="2986.8159999999998"/>
    <n v="1173.961"/>
  </r>
  <r>
    <x v="161"/>
    <n v="2545.02"/>
    <n v="2605.7060000000001"/>
    <n v="2592.4630000000002"/>
    <n v="2786.6469999999999"/>
    <n v="2218.7460000000001"/>
    <n v="2875.6819999999998"/>
    <n v="1724.701"/>
  </r>
  <r>
    <x v="162"/>
    <n v="855.8"/>
    <n v="977.14099999999996"/>
    <n v="1073.5899999999999"/>
    <n v="1540.585"/>
    <n v="1447.473"/>
    <n v="3041.7220000000002"/>
    <n v="1266.951"/>
  </r>
  <r>
    <x v="163"/>
    <n v="1010.71"/>
    <n v="1126.1590000000001"/>
    <n v="1112.058"/>
    <n v="1300.3620000000001"/>
    <n v="1142.203"/>
    <n v="3000.9569999999999"/>
    <n v="966.52200000000005"/>
  </r>
  <r>
    <x v="164"/>
    <n v="971"/>
    <n v="1108.9079999999999"/>
    <n v="1156.54"/>
    <n v="1470.3910000000001"/>
    <n v="1360.5170000000001"/>
    <n v="3028.6089999999999"/>
    <n v="1202.54"/>
  </r>
  <r>
    <x v="165"/>
    <n v="773.82600000000002"/>
    <n v="935.71"/>
    <n v="1008.913"/>
    <n v="1236.826"/>
    <n v="1235.623"/>
    <n v="3039.4780000000001"/>
    <n v="1150.4780000000001"/>
  </r>
  <r>
    <x v="166"/>
    <n v="716.048"/>
    <n v="778.91300000000001"/>
    <n v="844.54600000000005"/>
    <n v="1071.836"/>
    <n v="1007.44"/>
    <n v="3010.652"/>
    <n v="903.947"/>
  </r>
  <r>
    <x v="167"/>
    <n v="628.99"/>
    <n v="800.58900000000006"/>
    <n v="832.678"/>
    <n v="1059.8119999999999"/>
    <n v="1009.124"/>
    <n v="3011.0149999999999"/>
    <n v="899.99"/>
  </r>
  <r>
    <x v="168"/>
    <n v="894.45100000000002"/>
    <n v="1073.7429999999999"/>
    <n v="1164.104"/>
    <n v="1457.451"/>
    <n v="1482.2360000000001"/>
    <n v="3007.6880000000001"/>
    <n v="1348.069"/>
  </r>
  <r>
    <x v="169"/>
    <n v="718.28599999999994"/>
    <n v="919.18399999999997"/>
    <n v="988.029"/>
    <n v="1155.2090000000001"/>
    <n v="1187.5830000000001"/>
    <n v="3009.5340000000001"/>
    <n v="1090.981"/>
  </r>
  <r>
    <x v="170"/>
    <n v="740.40899999999999"/>
    <n v="864.39400000000001"/>
    <n v="971.07299999999998"/>
    <n v="1165.912"/>
    <n v="1183.117"/>
    <n v="2988.759"/>
    <n v="1078.153"/>
  </r>
  <r>
    <x v="171"/>
    <n v="879.94200000000001"/>
    <n v="1078.981"/>
    <n v="1196.1669999999999"/>
    <n v="1455.2629999999999"/>
    <n v="1547.7950000000001"/>
    <n v="2993.6790000000001"/>
    <n v="1420.635"/>
  </r>
  <r>
    <x v="172"/>
    <n v="1214.3710000000001"/>
    <n v="1312.6679999999999"/>
    <n v="1302.229"/>
    <n v="1315.4"/>
    <n v="1125.9849999999999"/>
    <n v="2957.3220000000001"/>
    <n v="947.66300000000001"/>
  </r>
  <r>
    <x v="173"/>
    <n v="757.91300000000001"/>
    <n v="924.36199999999997"/>
    <n v="1040.4929999999999"/>
    <n v="1246.681"/>
    <n v="1289.2750000000001"/>
    <n v="2942.1010000000001"/>
    <n v="1178.623"/>
  </r>
  <r>
    <x v="174"/>
    <n v="1100.9949999999999"/>
    <n v="1112.7660000000001"/>
    <n v="1204.1189999999999"/>
    <n v="1462.4480000000001"/>
    <n v="1381.701"/>
    <n v="2960.473"/>
    <n v="1173.502"/>
  </r>
  <r>
    <x v="175"/>
    <n v="602.16899999999998"/>
    <n v="761.16899999999998"/>
    <n v="822.46100000000001"/>
    <n v="984.44200000000001"/>
    <n v="999.48699999999997"/>
    <n v="2973.8829999999998"/>
    <n v="897.32500000000005"/>
  </r>
  <r>
    <x v="176"/>
    <n v="718.41499999999996"/>
    <n v="882.19500000000005"/>
    <n v="947.08799999999997"/>
    <n v="1113.537"/>
    <n v="1137.7270000000001"/>
    <n v="2987.1410000000001"/>
    <n v="1045.566"/>
  </r>
  <r>
    <x v="177"/>
    <n v="884.84100000000001"/>
    <n v="973.899"/>
    <n v="980.94200000000001"/>
    <n v="1051.1880000000001"/>
    <n v="823.21699999999998"/>
    <n v="2953.87"/>
    <n v="649.15899999999999"/>
  </r>
  <r>
    <x v="178"/>
    <n v="734.46299999999997"/>
    <n v="841.154"/>
    <n v="929.21900000000005"/>
    <n v="1135.9649999999999"/>
    <n v="1104.4079999999999"/>
    <n v="3019.8960000000002"/>
    <n v="982.28399999999999"/>
  </r>
  <r>
    <x v="179"/>
    <n v="781.01700000000005"/>
    <n v="954.71"/>
    <n v="1116.25"/>
    <n v="1430.9380000000001"/>
    <n v="1512.9549999999999"/>
    <n v="3058.3919999999998"/>
    <n v="1393.7049999999999"/>
  </r>
  <r>
    <x v="180"/>
    <n v="753.54399999999998"/>
    <n v="917.29899999999998"/>
    <n v="950.221"/>
    <n v="1103.848"/>
    <n v="982.19100000000003"/>
    <n v="2988.24"/>
    <n v="857.94600000000003"/>
  </r>
  <r>
    <x v="181"/>
    <n v="813.59199999999998"/>
    <n v="1009.704"/>
    <n v="1153.5830000000001"/>
    <n v="1423.961"/>
    <n v="1434.981"/>
    <n v="3029.4810000000002"/>
    <n v="1309.165"/>
  </r>
  <r>
    <x v="182"/>
    <n v="659.51400000000001"/>
    <n v="797.255"/>
    <n v="844.37"/>
    <n v="996.81200000000001"/>
    <n v="893.351"/>
    <n v="3053.6779999999999"/>
    <n v="762.48599999999999"/>
  </r>
  <r>
    <x v="183"/>
    <n v="677.77300000000002"/>
    <n v="881.82100000000003"/>
    <n v="925.61400000000003"/>
    <n v="1080.932"/>
    <n v="1040.4490000000001"/>
    <n v="3048.7489999999998"/>
    <n v="909.44899999999996"/>
  </r>
  <r>
    <x v="184"/>
    <n v="853.67700000000002"/>
    <n v="1084.231"/>
    <n v="1187.123"/>
    <n v="1500.672"/>
    <n v="1472.405"/>
    <n v="3113.39"/>
    <n v="1332.979"/>
  </r>
  <r>
    <x v="185"/>
    <n v="846.12099999999998"/>
    <n v="1092.5360000000001"/>
    <n v="1178.444"/>
    <n v="1429.126"/>
    <n v="1378.3720000000001"/>
    <n v="3065.3670000000002"/>
    <n v="1207.58"/>
  </r>
  <r>
    <x v="186"/>
    <n v="938.09699999999998"/>
    <n v="1122.213"/>
    <n v="1272.604"/>
    <n v="1597.845"/>
    <n v="1567.9570000000001"/>
    <n v="3089.5219999999999"/>
    <n v="1399.9659999999999"/>
  </r>
  <r>
    <x v="187"/>
    <n v="845.76400000000001"/>
    <n v="1083.0640000000001"/>
    <n v="1180.5419999999999"/>
    <n v="1348.8230000000001"/>
    <n v="1257.2760000000001"/>
    <n v="3110.739"/>
    <n v="1102.3050000000001"/>
  </r>
  <r>
    <x v="188"/>
    <n v="1088.8979999999999"/>
    <n v="1343.9760000000001"/>
    <n v="1433.5630000000001"/>
    <n v="1620.165"/>
    <n v="1502.7570000000001"/>
    <n v="3038.8110000000001"/>
    <n v="1294.3789999999999"/>
  </r>
  <r>
    <x v="189"/>
    <n v="1207.694"/>
    <n v="1511.675"/>
    <n v="1679.2819999999999"/>
    <n v="1984.2280000000001"/>
    <n v="2033.4949999999999"/>
    <n v="3050.5970000000002"/>
    <n v="1781.7909999999999"/>
  </r>
  <r>
    <x v="190"/>
    <n v="3207.9549999999999"/>
    <n v="3154.7939999999999"/>
    <n v="3921.1410000000001"/>
    <n v="3735.1509999999998"/>
    <n v="3732.4270000000001"/>
    <n v="2904.085"/>
    <n v="3035.5079999999998"/>
  </r>
  <r>
    <x v="191"/>
    <n v="1260.068"/>
    <n v="1516.4079999999999"/>
    <n v="1636.704"/>
    <n v="1966.626"/>
    <n v="1907.432"/>
    <n v="3041.3159999999998"/>
    <n v="1605.117"/>
  </r>
  <r>
    <x v="192"/>
    <n v="1881.2909999999999"/>
    <n v="2141.2280000000001"/>
    <n v="2240.114"/>
    <n v="2707.3040000000001"/>
    <n v="2525.8290000000002"/>
    <n v="2952.0129999999999"/>
    <n v="2104.3609999999999"/>
  </r>
  <r>
    <x v="193"/>
    <n v="1618.2070000000001"/>
    <n v="1774.99"/>
    <n v="1761.7639999999999"/>
    <n v="2060.7359999999999"/>
    <n v="1767.7739999999999"/>
    <n v="2962.8220000000001"/>
    <n v="1373.529"/>
  </r>
  <r>
    <x v="194"/>
    <n v="1362.4559999999999"/>
    <n v="1520.518"/>
    <n v="1494.7950000000001"/>
    <n v="2030.8409999999999"/>
    <n v="1439.646"/>
    <n v="2872.2460000000001"/>
    <n v="1139.3589999999999"/>
  </r>
  <r>
    <x v="195"/>
    <n v="895.077"/>
    <n v="1034.57"/>
    <n v="1053.8889999999999"/>
    <n v="1274.2270000000001"/>
    <n v="1132.6279999999999"/>
    <n v="3015.29"/>
    <n v="938.42"/>
  </r>
  <r>
    <x v="196"/>
    <n v="754.30399999999997"/>
    <n v="876.25"/>
    <n v="980.36300000000006"/>
    <n v="1276.3579999999999"/>
    <n v="1267.6420000000001"/>
    <n v="3056.1619999999998"/>
    <n v="1127.6959999999999"/>
  </r>
  <r>
    <x v="197"/>
    <n v="829.87800000000004"/>
    <n v="954.51"/>
    <n v="933.42899999999997"/>
    <n v="1279.1220000000001"/>
    <n v="958.69399999999996"/>
    <n v="3025.9490000000001"/>
    <n v="737.45899999999995"/>
  </r>
  <r>
    <x v="198"/>
    <n v="865.97299999999996"/>
    <n v="1038.5340000000001"/>
    <n v="1069.3720000000001"/>
    <n v="1367.4659999999999"/>
    <n v="1191.6890000000001"/>
    <n v="3030.703"/>
    <n v="1028.547"/>
  </r>
  <r>
    <x v="199"/>
    <n v="778.09199999999998"/>
    <n v="850.36699999999996"/>
    <n v="896.36699999999996"/>
    <n v="1173.296"/>
    <n v="983.41800000000001"/>
    <n v="3008.3980000000001"/>
    <n v="810.755"/>
  </r>
  <r>
    <x v="200"/>
    <n v="993"/>
    <n v="1160.6669999999999"/>
    <n v="1181.5709999999999"/>
    <n v="1372.905"/>
    <n v="1093.2380000000001"/>
    <n v="3005.0949999999998"/>
    <n v="916.33299999999997"/>
  </r>
  <r>
    <x v="201"/>
    <n v="847.95600000000002"/>
    <n v="994.86300000000006"/>
    <n v="964.37599999999998"/>
    <n v="1199.5409999999999"/>
    <n v="919.99"/>
    <n v="2972.0149999999999"/>
    <n v="735.346"/>
  </r>
  <r>
    <x v="202"/>
    <n v="819.33299999999997"/>
    <n v="976.42399999999998"/>
    <n v="998.64800000000002"/>
    <n v="1090.7149999999999"/>
    <n v="950.97"/>
    <n v="2991.9639999999999"/>
    <n v="825.57"/>
  </r>
  <r>
    <x v="203"/>
    <n v="1427.106"/>
    <n v="1338.88"/>
    <n v="1323.7360000000001"/>
    <n v="1367.788"/>
    <n v="843.59100000000001"/>
    <n v="2913.6680000000001"/>
    <n v="579.01"/>
  </r>
  <r>
    <x v="204"/>
    <n v="1548.721"/>
    <n v="1598.308"/>
    <n v="1584.76"/>
    <n v="1652.894"/>
    <n v="1114.8409999999999"/>
    <n v="2806.88"/>
    <n v="886.70699999999999"/>
  </r>
  <r>
    <x v="205"/>
    <n v="683"/>
    <n v="800.22400000000005"/>
    <n v="767.05100000000004"/>
    <n v="969.39800000000002"/>
    <n v="802.85199999999998"/>
    <n v="2949.7139999999999"/>
    <n v="652.79100000000005"/>
  </r>
  <r>
    <x v="206"/>
    <n v="922.95699999999999"/>
    <n v="1011.797"/>
    <n v="953.88400000000001"/>
    <n v="921.98599999999999"/>
    <n v="649.971"/>
    <n v="2925.971"/>
    <n v="527.81200000000001"/>
  </r>
  <r>
    <x v="207"/>
    <n v="928.05700000000002"/>
    <n v="902.78800000000001"/>
    <n v="878.37800000000004"/>
    <n v="957.14499999999998"/>
    <n v="574.45100000000002"/>
    <n v="2908.9789999999998"/>
    <n v="414.62700000000001"/>
  </r>
  <r>
    <x v="208"/>
    <n v="632.90599999999995"/>
    <n v="767.46"/>
    <n v="750.90099999999995"/>
    <n v="899.70299999999997"/>
    <n v="782.39599999999996"/>
    <n v="2971.683"/>
    <n v="653.03"/>
  </r>
  <r>
    <x v="209"/>
    <n v="835.16800000000001"/>
    <n v="983.81"/>
    <n v="1044.547"/>
    <n v="1199.299"/>
    <n v="1221.482"/>
    <n v="2981.788"/>
    <n v="1122.328"/>
  </r>
  <r>
    <x v="210"/>
    <n v="854.23199999999997"/>
    <n v="1012.145"/>
    <n v="1069.232"/>
    <n v="1196.203"/>
    <n v="1169.4929999999999"/>
    <n v="3006.1590000000001"/>
    <n v="1068.9860000000001"/>
  </r>
  <r>
    <x v="211"/>
    <n v="833.28499999999997"/>
    <n v="948.31899999999996"/>
    <n v="996.16899999999998"/>
    <n v="1091.9659999999999"/>
    <n v="936.41499999999996"/>
    <n v="2988.7919999999999"/>
    <n v="801.17399999999998"/>
  </r>
  <r>
    <x v="212"/>
    <n v="858.09"/>
    <n v="1047.4169999999999"/>
    <n v="1144.9649999999999"/>
    <n v="1317.146"/>
    <n v="1300.7840000000001"/>
    <n v="3033.623"/>
    <n v="1183.93"/>
  </r>
  <r>
    <x v="213"/>
    <n v="821.28"/>
    <n v="993.68600000000004"/>
    <n v="1137.309"/>
    <n v="1395.749"/>
    <n v="1485.261"/>
    <n v="3057.8310000000001"/>
    <n v="1362.2460000000001"/>
  </r>
  <r>
    <x v="214"/>
    <n v="840.654"/>
    <n v="961.30200000000002"/>
    <n v="1027.444"/>
    <n v="1195.327"/>
    <n v="981.91700000000003"/>
    <n v="3014.7460000000001"/>
    <n v="855.75599999999997"/>
  </r>
  <r>
    <x v="215"/>
    <n v="839.51499999999999"/>
    <n v="1037.5920000000001"/>
    <n v="1165.9659999999999"/>
    <n v="1408.097"/>
    <n v="1382.694"/>
    <n v="3040.7179999999998"/>
    <n v="1248.694"/>
  </r>
  <r>
    <x v="216"/>
    <n v="902.87699999999995"/>
    <n v="1133.7850000000001"/>
    <n v="1235.01"/>
    <n v="1585.769"/>
    <n v="1529.3330000000001"/>
    <n v="3100.3589999999999"/>
    <n v="1371.395"/>
  </r>
  <r>
    <x v="217"/>
    <n v="955.40200000000004"/>
    <n v="1182.402"/>
    <n v="1328.1010000000001"/>
    <n v="1708.1210000000001"/>
    <n v="1644.0150000000001"/>
    <n v="3082"/>
    <n v="1445.367"/>
  </r>
  <r>
    <x v="218"/>
    <n v="1624.0630000000001"/>
    <n v="1747.99"/>
    <n v="1945.3510000000001"/>
    <n v="2487.1799999999998"/>
    <n v="2444.3319999999999"/>
    <n v="2843.6979999999999"/>
    <n v="2230.4929999999999"/>
  </r>
  <r>
    <x v="219"/>
    <n v="875.19100000000003"/>
    <n v="1161.9649999999999"/>
    <n v="1281.3720000000001"/>
    <n v="1716.598"/>
    <n v="1677.6780000000001"/>
    <n v="3107.1410000000001"/>
    <n v="1446.3820000000001"/>
  </r>
  <r>
    <x v="220"/>
    <n v="1118.327"/>
    <n v="1404.173"/>
    <n v="1586.7760000000001"/>
    <n v="2058.9589999999998"/>
    <n v="2110.7350000000001"/>
    <n v="3120.7350000000001"/>
    <n v="1856.52"/>
  </r>
  <r>
    <x v="221"/>
    <n v="1150.6020000000001"/>
    <n v="1386.2550000000001"/>
    <n v="1656.184"/>
    <n v="2215.4690000000001"/>
    <n v="2325.0100000000002"/>
    <n v="3166.98"/>
    <n v="2062.357"/>
  </r>
  <r>
    <x v="222"/>
    <n v="1055.0050000000001"/>
    <n v="1337.7239999999999"/>
    <n v="1557.4849999999999"/>
    <n v="1938.423"/>
    <n v="2118.913"/>
    <n v="3151.9949999999999"/>
    <n v="1926.27"/>
  </r>
  <r>
    <x v="223"/>
    <n v="1318.4649999999999"/>
    <n v="1626.2560000000001"/>
    <n v="1849.837"/>
    <n v="2228.4070000000002"/>
    <n v="2303.5929999999998"/>
    <n v="3059.2669999999998"/>
    <n v="1951.453"/>
  </r>
  <r>
    <x v="224"/>
    <n v="882.60400000000004"/>
    <n v="1120.6569999999999"/>
    <n v="1234.222"/>
    <n v="1744.2850000000001"/>
    <n v="1710.3330000000001"/>
    <n v="3075.203"/>
    <n v="1505.9659999999999"/>
  </r>
  <r>
    <x v="225"/>
    <n v="986.30899999999997"/>
    <n v="1175.0050000000001"/>
    <n v="1240.952"/>
    <n v="1602.1110000000001"/>
    <n v="1444.058"/>
    <n v="3062.9029999999998"/>
    <n v="1245.633"/>
  </r>
  <r>
    <x v="226"/>
    <n v="806.12"/>
    <n v="967.73099999999999"/>
    <n v="1033.8130000000001"/>
    <n v="1379.2070000000001"/>
    <n v="1257.4179999999999"/>
    <n v="3056.0340000000001"/>
    <n v="1064.856"/>
  </r>
  <r>
    <x v="227"/>
    <n v="859.39499999999998"/>
    <n v="967.43399999999997"/>
    <n v="1105.029"/>
    <n v="1574.693"/>
    <n v="1525.8"/>
    <n v="3050.0830000000001"/>
    <n v="1284.0050000000001"/>
  </r>
  <r>
    <x v="228"/>
    <n v="841.07"/>
    <n v="1039.48"/>
    <n v="1145.96"/>
    <n v="1618.02"/>
    <n v="1578.45"/>
    <n v="3048.35"/>
    <n v="1353.03"/>
  </r>
  <r>
    <x v="229"/>
    <n v="1081.42"/>
    <n v="1243.2170000000001"/>
    <n v="1306.71"/>
    <n v="1691.749"/>
    <n v="1517.903"/>
    <n v="3042.444"/>
    <n v="1317.4880000000001"/>
  </r>
  <r>
    <x v="230"/>
    <n v="1105.2660000000001"/>
    <n v="1345.2750000000001"/>
    <n v="1510.652"/>
    <n v="2274.6860000000001"/>
    <n v="2349.942"/>
    <n v="3032.1260000000002"/>
    <n v="1831.2750000000001"/>
  </r>
  <r>
    <x v="231"/>
    <n v="1019.424"/>
    <n v="1141.424"/>
    <n v="1340.4860000000001"/>
    <n v="1951.7739999999999"/>
    <n v="2030.277"/>
    <n v="3047.52"/>
    <n v="1786.22"/>
  </r>
  <r>
    <x v="232"/>
    <n v="2220.511"/>
    <n v="2338.1370000000002"/>
    <n v="2445.9450000000002"/>
    <n v="3075.9949999999999"/>
    <n v="2540.9949999999999"/>
    <n v="2727.1480000000001"/>
    <n v="2041.451"/>
  </r>
  <r>
    <x v="233"/>
    <n v="1152.7149999999999"/>
    <n v="1364.7339999999999"/>
    <n v="1541.029"/>
    <n v="2239.4059999999999"/>
    <n v="2321.8159999999998"/>
    <n v="2991.4110000000001"/>
    <n v="1762.8019999999999"/>
  </r>
  <r>
    <x v="234"/>
    <n v="962.89"/>
    <n v="1196.29"/>
    <n v="1351.16"/>
    <n v="2106.92"/>
    <n v="2070.34"/>
    <n v="2976.14"/>
    <n v="1597.62"/>
  </r>
  <r>
    <x v="235"/>
    <n v="973.15899999999999"/>
    <n v="1234.7729999999999"/>
    <n v="1614.0139999999999"/>
    <n v="2586.2130000000002"/>
    <n v="2879.7150000000001"/>
    <n v="3004.4490000000001"/>
    <n v="2240.623"/>
  </r>
  <r>
    <x v="236"/>
    <n v="900.83299999999997"/>
    <n v="1159.6969999999999"/>
    <n v="1383.2650000000001"/>
    <n v="2027.788"/>
    <n v="2162.7269999999999"/>
    <n v="2995.0079999999998"/>
    <n v="1755.4549999999999"/>
  </r>
  <r>
    <x v="237"/>
    <n v="1093.8320000000001"/>
    <n v="1318.1210000000001"/>
    <n v="1506.3679999999999"/>
    <n v="1905.347"/>
    <n v="2073.9209999999998"/>
    <n v="2983.4580000000001"/>
    <n v="1868.779"/>
  </r>
  <r>
    <x v="238"/>
    <n v="873.32500000000005"/>
    <n v="1135.67"/>
    <n v="1351.981"/>
    <n v="1804.5050000000001"/>
    <n v="1994.165"/>
    <n v="3024.9949999999999"/>
    <n v="1781.175"/>
  </r>
  <r>
    <x v="239"/>
    <n v="1017.59"/>
    <n v="1187.18"/>
    <n v="1442.498"/>
    <n v="2055.3850000000002"/>
    <n v="2185.5610000000001"/>
    <n v="2974.4929999999999"/>
    <n v="1831.229"/>
  </r>
  <r>
    <x v="240"/>
    <n v="1658.6379999999999"/>
    <n v="1779.0550000000001"/>
    <n v="1890.97"/>
    <n v="2227.2710000000002"/>
    <n v="2434.5929999999998"/>
    <n v="2937.96"/>
    <n v="2080.4769999999999"/>
  </r>
  <r>
    <x v="241"/>
    <n v="1746.403"/>
    <n v="1683.942"/>
    <n v="1763.1220000000001"/>
    <n v="2028.5039999999999"/>
    <n v="1800.3810000000001"/>
    <n v="2965.95"/>
    <n v="1460.8779999999999"/>
  </r>
  <r>
    <x v="242"/>
    <n v="809.79600000000005"/>
    <n v="1011.371"/>
    <n v="1215"/>
    <n v="1587.8440000000001"/>
    <n v="1729.85"/>
    <n v="3060.491"/>
    <n v="1586.3409999999999"/>
  </r>
  <r>
    <x v="243"/>
    <n v="1054.778"/>
    <n v="1238.7080000000001"/>
    <n v="1488.847"/>
    <n v="1913.604"/>
    <n v="2120.9929999999999"/>
    <n v="3026.306"/>
    <n v="1912.75"/>
  </r>
  <r>
    <x v="244"/>
    <n v="1054.425"/>
    <n v="1326.7249999999999"/>
    <n v="1637.9570000000001"/>
    <n v="2217.2269999999999"/>
    <n v="2422.3330000000001"/>
    <n v="3037.6909999999998"/>
    <n v="1971.5170000000001"/>
  </r>
  <r>
    <x v="245"/>
    <n v="1086.0630000000001"/>
    <n v="1350.2829999999999"/>
    <n v="1578.62"/>
    <n v="2117.6489999999999"/>
    <n v="2267.556"/>
    <n v="3075.239"/>
    <n v="1964.3019999999999"/>
  </r>
  <r>
    <x v="246"/>
    <n v="993.07299999999998"/>
    <n v="1318.0619999999999"/>
    <n v="1665.461"/>
    <n v="2443.85"/>
    <n v="2643.1759999999999"/>
    <n v="3114.3629999999998"/>
    <n v="2154.223"/>
  </r>
  <r>
    <x v="247"/>
    <n v="1116.5409999999999"/>
    <n v="1446.4290000000001"/>
    <n v="1885.5309999999999"/>
    <n v="2668.2350000000001"/>
    <n v="3003.0309999999999"/>
    <n v="3164.48"/>
    <n v="2493.1019999999999"/>
  </r>
  <r>
    <x v="248"/>
    <n v="951.15499999999997"/>
    <n v="1287.6120000000001"/>
    <n v="1584.932"/>
    <n v="2120.4470000000001"/>
    <n v="2357.2040000000002"/>
    <n v="3147.3739999999998"/>
    <n v="2042.2180000000001"/>
  </r>
  <r>
    <x v="249"/>
    <n v="1094.7629999999999"/>
    <n v="1452.2560000000001"/>
    <n v="1790.14"/>
    <n v="2429.174"/>
    <n v="2704.4879999999998"/>
    <n v="3118.2559999999999"/>
    <n v="2228.6469999999999"/>
  </r>
  <r>
    <x v="250"/>
    <n v="1025.17"/>
    <n v="1336.31"/>
    <n v="1623.32"/>
    <n v="2190.71"/>
    <n v="2472.8000000000002"/>
    <n v="3137.66"/>
    <n v="2042.4"/>
  </r>
  <r>
    <x v="251"/>
    <n v="1199.1980000000001"/>
    <n v="1436.537"/>
    <n v="1717.989"/>
    <n v="2273.181"/>
    <n v="2426.0509999999999"/>
    <n v="3090.0169999999998"/>
    <n v="2126.65"/>
  </r>
  <r>
    <x v="252"/>
    <n v="1087.1559999999999"/>
    <n v="1446.1949999999999"/>
    <n v="1778.7460000000001"/>
    <n v="2316.7269999999999"/>
    <n v="2569.1120000000001"/>
    <n v="3094.7170000000001"/>
    <n v="2099.1219999999998"/>
  </r>
  <r>
    <x v="253"/>
    <n v="1226.404"/>
    <n v="1552.61"/>
    <n v="1821.0740000000001"/>
    <n v="2227.779"/>
    <n v="2420.9560000000001"/>
    <n v="3124.2280000000001"/>
    <n v="2115.6909999999998"/>
  </r>
  <r>
    <x v="254"/>
    <n v="1052.1310000000001"/>
    <n v="1411.3920000000001"/>
    <n v="1755.518"/>
    <n v="2267.0050000000001"/>
    <n v="2569.94"/>
    <n v="3142.3470000000002"/>
    <n v="2094.0749999999998"/>
  </r>
  <r>
    <x v="255"/>
    <n v="1151.7159999999999"/>
    <n v="1416.529"/>
    <n v="1752.588"/>
    <n v="2438.7159999999999"/>
    <n v="2595.373"/>
    <n v="3117.1570000000002"/>
    <n v="2159.6570000000002"/>
  </r>
  <r>
    <x v="256"/>
    <n v="4637.6779999999999"/>
    <n v="4800.4880000000003"/>
    <n v="4931.0240000000003"/>
    <n v="5327.2389999999996"/>
    <n v="2307.6729999999998"/>
    <n v="2386.2240000000002"/>
    <n v="2021.337"/>
  </r>
  <r>
    <x v="257"/>
    <n v="2404.2779999999998"/>
    <n v="2258.732"/>
    <n v="2421.6439999999998"/>
    <n v="2633.8490000000002"/>
    <n v="2184.1320000000001"/>
    <n v="2946.683"/>
    <n v="1594.1320000000001"/>
  </r>
  <r>
    <x v="258"/>
    <n v="1097.3409999999999"/>
    <n v="1194.683"/>
    <n v="1095.883"/>
    <n v="1384.5609999999999"/>
    <n v="956.21"/>
    <n v="2956.395"/>
    <n v="694.87300000000005"/>
  </r>
  <r>
    <x v="259"/>
    <n v="1422.6320000000001"/>
    <n v="1537.7560000000001"/>
    <n v="1438.7460000000001"/>
    <n v="1711.2840000000001"/>
    <n v="1236.6669999999999"/>
    <n v="2858.1239999999998"/>
    <n v="961.84100000000001"/>
  </r>
  <r>
    <x v="260"/>
    <n v="500.71600000000001"/>
    <n v="618.90200000000004"/>
    <n v="514.01"/>
    <n v="660.36599999999999"/>
    <n v="370.94299999999998"/>
    <n v="3011.6190000000001"/>
    <n v="289.80399999999997"/>
  </r>
  <r>
    <x v="261"/>
    <n v="741.46199999999999"/>
    <n v="863.226"/>
    <n v="802.79399999999998"/>
    <n v="1144.884"/>
    <n v="801.34699999999998"/>
    <n v="3003.1309999999999"/>
    <n v="605.66300000000001"/>
  </r>
  <r>
    <x v="262"/>
    <n v="869.74900000000002"/>
    <n v="872.20600000000002"/>
    <n v="877.41099999999994"/>
    <n v="1237.5260000000001"/>
    <n v="955.34900000000005"/>
    <n v="2997.4229999999998"/>
    <n v="737.41700000000003"/>
  </r>
  <r>
    <x v="263"/>
    <n v="744.90300000000002"/>
    <n v="856.51700000000005"/>
    <n v="817.11099999999999"/>
    <n v="1016.551"/>
    <n v="785.01"/>
    <n v="2991.319"/>
    <n v="631.99"/>
  </r>
  <r>
    <x v="264"/>
    <n v="1372.337"/>
    <n v="1361.346"/>
    <n v="1241.902"/>
    <n v="1275.405"/>
    <n v="673.37099999999998"/>
    <n v="2950.2150000000001"/>
    <n v="415.76100000000002"/>
  </r>
  <r>
    <x v="265"/>
    <n v="1554.441"/>
    <n v="1636.549"/>
    <n v="1634.6320000000001"/>
    <n v="1874.059"/>
    <n v="1725.912"/>
    <n v="2778.4119999999998"/>
    <n v="1592.088"/>
  </r>
  <r>
    <x v="266"/>
    <n v="727.81600000000003"/>
    <n v="838.52"/>
    <n v="790.79600000000005"/>
    <n v="941.45899999999995"/>
    <n v="722.87800000000004"/>
    <n v="2934.7139999999999"/>
    <n v="557.16300000000001"/>
  </r>
  <r>
    <x v="267"/>
    <n v="1016.85"/>
    <n v="1130.105"/>
    <n v="1098.7850000000001"/>
    <n v="1137.155"/>
    <n v="862.86"/>
    <n v="2940.5450000000001"/>
    <n v="681.70500000000004"/>
  </r>
  <r>
    <x v="268"/>
    <n v="777.70500000000004"/>
    <n v="900.202"/>
    <n v="887.99199999999996"/>
    <n v="1072.395"/>
    <n v="930.68200000000002"/>
    <n v="2908.8530000000001"/>
    <n v="754.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R15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1">
        <item h="1" sd="0" x="0"/>
        <item h="1" sd="0" x="1"/>
        <item h="1" sd="0" x="2"/>
        <item h="1" sd="0" x="3"/>
        <item h="1" sd="0" x="4"/>
        <item sd="0" x="5"/>
        <item h="1" sd="0" x="6"/>
        <item h="1" sd="0" x="7"/>
        <item h="1" sd="0" x="8"/>
        <item h="1" sd="0" x="9"/>
        <item h="1" sd="0" x="10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0"/>
  <sheetViews>
    <sheetView tabSelected="1" topLeftCell="Q1" workbookViewId="0">
      <selection activeCell="T3" sqref="T3:AA12"/>
    </sheetView>
  </sheetViews>
  <sheetFormatPr defaultRowHeight="15" x14ac:dyDescent="0.25"/>
  <cols>
    <col min="1" max="1" width="17.28515625" bestFit="1" customWidth="1"/>
    <col min="11" max="11" width="13.140625" customWidth="1"/>
    <col min="12" max="18" width="13.28515625" bestFit="1" customWidth="1"/>
    <col min="20" max="20" width="10.85546875" bestFit="1" customWidth="1"/>
    <col min="21" max="27" width="13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4" t="s">
        <v>37</v>
      </c>
      <c r="L1" t="s">
        <v>38</v>
      </c>
    </row>
    <row r="2" spans="1:27" x14ac:dyDescent="0.25">
      <c r="A2" s="1">
        <v>40549</v>
      </c>
      <c r="B2">
        <v>555.55399999999997</v>
      </c>
      <c r="C2">
        <v>637.62699999999995</v>
      </c>
      <c r="D2">
        <v>663.10799999999995</v>
      </c>
      <c r="E2">
        <v>920.27</v>
      </c>
      <c r="F2">
        <v>751.16200000000003</v>
      </c>
      <c r="G2" s="2">
        <v>2916.02</v>
      </c>
      <c r="H2">
        <v>599.16200000000003</v>
      </c>
      <c r="K2" s="4" t="s">
        <v>42</v>
      </c>
      <c r="L2" t="s">
        <v>25</v>
      </c>
    </row>
    <row r="3" spans="1:27" x14ac:dyDescent="0.25">
      <c r="A3" s="1">
        <v>40556</v>
      </c>
      <c r="B3" s="2">
        <v>1094.5119999999999</v>
      </c>
      <c r="C3" s="2">
        <v>1182.3</v>
      </c>
      <c r="D3" s="2">
        <v>1174.4780000000001</v>
      </c>
      <c r="E3" s="2">
        <v>1315.5650000000001</v>
      </c>
      <c r="F3" s="2">
        <v>1058.5650000000001</v>
      </c>
      <c r="G3" s="2">
        <v>2938.9229999999998</v>
      </c>
      <c r="H3">
        <v>850.09699999999998</v>
      </c>
      <c r="T3" s="11" t="s">
        <v>8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36</v>
      </c>
      <c r="AA3" s="11" t="s">
        <v>39</v>
      </c>
    </row>
    <row r="4" spans="1:27" x14ac:dyDescent="0.25">
      <c r="A4" s="1">
        <v>40565</v>
      </c>
      <c r="B4">
        <v>590.57299999999998</v>
      </c>
      <c r="C4">
        <v>633.29200000000003</v>
      </c>
      <c r="D4">
        <v>644.399</v>
      </c>
      <c r="E4">
        <v>906.57899999999995</v>
      </c>
      <c r="F4">
        <v>768.75800000000004</v>
      </c>
      <c r="G4" s="2">
        <v>2961.596</v>
      </c>
      <c r="H4">
        <v>617.47199999999998</v>
      </c>
      <c r="K4" s="4" t="s">
        <v>8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39</v>
      </c>
      <c r="T4" s="11" t="s">
        <v>10</v>
      </c>
      <c r="U4" s="13">
        <v>915.25059090909065</v>
      </c>
      <c r="V4" s="13">
        <v>1056.3127727272729</v>
      </c>
      <c r="W4" s="13">
        <v>1128.5480909090909</v>
      </c>
      <c r="X4" s="13">
        <v>1434.9173636363635</v>
      </c>
      <c r="Y4" s="13">
        <v>1346.5582272727272</v>
      </c>
      <c r="Z4" s="13">
        <v>3008.086272727272</v>
      </c>
      <c r="AA4" s="13">
        <v>1141.1922727272724</v>
      </c>
    </row>
    <row r="5" spans="1:27" x14ac:dyDescent="0.25">
      <c r="A5" s="1">
        <v>40572</v>
      </c>
      <c r="B5">
        <v>803.673</v>
      </c>
      <c r="C5">
        <v>889.04100000000005</v>
      </c>
      <c r="D5">
        <v>988.298</v>
      </c>
      <c r="E5" s="2">
        <v>1527.2049999999999</v>
      </c>
      <c r="F5" s="2">
        <v>1389.211</v>
      </c>
      <c r="G5" s="2">
        <v>2976.7020000000002</v>
      </c>
      <c r="H5" s="2">
        <v>1166.058</v>
      </c>
      <c r="K5" s="5" t="s">
        <v>11</v>
      </c>
      <c r="L5" s="6">
        <v>848.42066666666653</v>
      </c>
      <c r="M5" s="6">
        <v>975.65966666666657</v>
      </c>
      <c r="N5" s="6">
        <v>1007.457</v>
      </c>
      <c r="O5" s="6">
        <v>1143.5636666666667</v>
      </c>
      <c r="P5" s="6">
        <v>1062.2653333333335</v>
      </c>
      <c r="Q5" s="6">
        <v>2940.6489999999999</v>
      </c>
      <c r="R5" s="6">
        <v>928.36399999999992</v>
      </c>
      <c r="T5" s="11" t="s">
        <v>20</v>
      </c>
      <c r="U5" s="13">
        <v>1168.583382352941</v>
      </c>
      <c r="V5" s="13">
        <v>1368.1862352941173</v>
      </c>
      <c r="W5" s="13">
        <v>1451.2065588235296</v>
      </c>
      <c r="X5" s="13">
        <v>1839.0072647058823</v>
      </c>
      <c r="Y5" s="13">
        <v>1690.3453235294116</v>
      </c>
      <c r="Z5" s="13">
        <v>2992.2012647058827</v>
      </c>
      <c r="AA5" s="13">
        <v>1431.5599411764706</v>
      </c>
    </row>
    <row r="6" spans="1:27" x14ac:dyDescent="0.25">
      <c r="A6" s="1">
        <v>40588</v>
      </c>
      <c r="B6">
        <v>874.08699999999999</v>
      </c>
      <c r="C6">
        <v>981.53599999999994</v>
      </c>
      <c r="D6" s="2">
        <v>1012.13</v>
      </c>
      <c r="E6" s="2">
        <v>1289.3620000000001</v>
      </c>
      <c r="F6" s="2">
        <v>1086.6959999999999</v>
      </c>
      <c r="G6" s="2">
        <v>2983.5940000000001</v>
      </c>
      <c r="H6">
        <v>922.68100000000004</v>
      </c>
      <c r="K6" s="5" t="s">
        <v>12</v>
      </c>
      <c r="L6" s="6">
        <v>875.25549999999998</v>
      </c>
      <c r="M6" s="6">
        <v>1039.2962499999999</v>
      </c>
      <c r="N6" s="6">
        <v>1113.1722500000001</v>
      </c>
      <c r="O6" s="6">
        <v>1327.0505000000001</v>
      </c>
      <c r="P6" s="6">
        <v>1345.53575</v>
      </c>
      <c r="Q6" s="6">
        <v>2996.0432500000002</v>
      </c>
      <c r="R6" s="6">
        <v>1203.9025000000001</v>
      </c>
      <c r="T6" s="11" t="s">
        <v>23</v>
      </c>
      <c r="U6" s="13">
        <v>1046.9217407407407</v>
      </c>
      <c r="V6" s="13">
        <v>1210.7598518518516</v>
      </c>
      <c r="W6" s="13">
        <v>1254.3109259259261</v>
      </c>
      <c r="X6" s="13">
        <v>1494.6314814814814</v>
      </c>
      <c r="Y6" s="13">
        <v>1328.593703703704</v>
      </c>
      <c r="Z6" s="13">
        <v>2967.5974074074074</v>
      </c>
      <c r="AA6" s="13">
        <v>1153.7810370370371</v>
      </c>
    </row>
    <row r="7" spans="1:27" x14ac:dyDescent="0.25">
      <c r="A7" s="1">
        <v>40604</v>
      </c>
      <c r="B7">
        <v>785.85699999999997</v>
      </c>
      <c r="C7">
        <v>940.45299999999997</v>
      </c>
      <c r="D7" s="2">
        <v>1081.1120000000001</v>
      </c>
      <c r="E7" s="2">
        <v>1459.752</v>
      </c>
      <c r="F7" s="2">
        <v>1420.36</v>
      </c>
      <c r="G7" s="2">
        <v>2999.54</v>
      </c>
      <c r="H7" s="2">
        <v>1234.019</v>
      </c>
      <c r="K7" s="5" t="s">
        <v>13</v>
      </c>
      <c r="L7" s="6">
        <v>684.65933333333339</v>
      </c>
      <c r="M7" s="6">
        <v>765.34966666666662</v>
      </c>
      <c r="N7" s="6">
        <v>777.64933333333329</v>
      </c>
      <c r="O7" s="6">
        <v>920.63833333333332</v>
      </c>
      <c r="P7" s="6">
        <v>820.90066666666678</v>
      </c>
      <c r="Q7" s="6">
        <v>2986.7553333333331</v>
      </c>
      <c r="R7" s="6">
        <v>703.88800000000003</v>
      </c>
      <c r="T7" s="11" t="s">
        <v>24</v>
      </c>
      <c r="U7" s="13">
        <v>1079.561896551724</v>
      </c>
      <c r="V7" s="13">
        <v>1219.5466206896551</v>
      </c>
      <c r="W7" s="13">
        <v>1284.672</v>
      </c>
      <c r="X7" s="13">
        <v>1464.438103448276</v>
      </c>
      <c r="Y7" s="13">
        <v>1373.6000689655173</v>
      </c>
      <c r="Z7" s="13">
        <v>2982.3000344827587</v>
      </c>
      <c r="AA7" s="13">
        <v>1207.3686551724138</v>
      </c>
    </row>
    <row r="8" spans="1:27" x14ac:dyDescent="0.25">
      <c r="A8" s="1">
        <v>40629</v>
      </c>
      <c r="B8">
        <v>828.12400000000002</v>
      </c>
      <c r="C8">
        <v>997.62900000000002</v>
      </c>
      <c r="D8" s="2">
        <v>1087.2719999999999</v>
      </c>
      <c r="E8" s="2">
        <v>1427.1980000000001</v>
      </c>
      <c r="F8" s="2">
        <v>1327.6389999999999</v>
      </c>
      <c r="G8" s="2">
        <v>3072.9459999999999</v>
      </c>
      <c r="H8" s="2">
        <v>1142.6780000000001</v>
      </c>
      <c r="K8" s="5" t="s">
        <v>14</v>
      </c>
      <c r="L8" s="6">
        <v>974.72800000000007</v>
      </c>
      <c r="M8" s="6">
        <v>1172.3265000000001</v>
      </c>
      <c r="N8" s="6">
        <v>1252.296</v>
      </c>
      <c r="O8" s="6">
        <v>1447.796</v>
      </c>
      <c r="P8" s="6">
        <v>1399.9382500000002</v>
      </c>
      <c r="Q8" s="6">
        <v>3035.55</v>
      </c>
      <c r="R8" s="6">
        <v>1214.23525</v>
      </c>
      <c r="T8" s="11" t="s">
        <v>25</v>
      </c>
      <c r="U8" s="13">
        <v>961.37263333333351</v>
      </c>
      <c r="V8" s="13">
        <v>1137.8701000000001</v>
      </c>
      <c r="W8" s="13">
        <v>1201.5078666666668</v>
      </c>
      <c r="X8" s="13">
        <v>1431.0457333333334</v>
      </c>
      <c r="Y8" s="13">
        <v>1329.565166666667</v>
      </c>
      <c r="Z8" s="13">
        <v>3004.6392666666666</v>
      </c>
      <c r="AA8" s="13">
        <v>1144.3681000000001</v>
      </c>
    </row>
    <row r="9" spans="1:27" x14ac:dyDescent="0.25">
      <c r="A9" s="1">
        <v>40636</v>
      </c>
      <c r="B9">
        <v>874.86400000000003</v>
      </c>
      <c r="C9" s="2">
        <v>1070.684</v>
      </c>
      <c r="D9" s="2">
        <v>1244.325</v>
      </c>
      <c r="E9" s="2">
        <v>1765.078</v>
      </c>
      <c r="F9" s="2">
        <v>1747.7380000000001</v>
      </c>
      <c r="G9" s="2">
        <v>3079.5680000000002</v>
      </c>
      <c r="H9" s="2">
        <v>1511.01</v>
      </c>
      <c r="K9" s="5" t="s">
        <v>15</v>
      </c>
      <c r="L9" s="6">
        <v>1003.32</v>
      </c>
      <c r="M9" s="6">
        <v>1228.289</v>
      </c>
      <c r="N9" s="6">
        <v>1318.444</v>
      </c>
      <c r="O9" s="6">
        <v>1530.8913333333333</v>
      </c>
      <c r="P9" s="6">
        <v>1469.741</v>
      </c>
      <c r="Q9" s="6">
        <v>3066.4069999999997</v>
      </c>
      <c r="R9" s="6">
        <v>1279.1706666666666</v>
      </c>
      <c r="T9" s="11" t="s">
        <v>26</v>
      </c>
      <c r="U9" s="13">
        <v>1246.2056666666665</v>
      </c>
      <c r="V9" s="13">
        <v>1350.6299666666671</v>
      </c>
      <c r="W9" s="13">
        <v>1560.5931666666665</v>
      </c>
      <c r="X9" s="13">
        <v>1873.3145666666669</v>
      </c>
      <c r="Y9" s="13">
        <v>1860.3798666666664</v>
      </c>
      <c r="Z9" s="13">
        <v>3019.4847333333332</v>
      </c>
      <c r="AA9" s="13">
        <v>1617.9140666666669</v>
      </c>
    </row>
    <row r="10" spans="1:27" x14ac:dyDescent="0.25">
      <c r="A10" s="1">
        <v>40652</v>
      </c>
      <c r="B10">
        <v>856.71900000000005</v>
      </c>
      <c r="C10" s="2">
        <v>1074.809</v>
      </c>
      <c r="D10" s="2">
        <v>1250.5730000000001</v>
      </c>
      <c r="E10" s="2">
        <v>1788.326</v>
      </c>
      <c r="F10" s="2">
        <v>1774.348</v>
      </c>
      <c r="G10" s="2">
        <v>3098.348</v>
      </c>
      <c r="H10" s="2">
        <v>1494.039</v>
      </c>
      <c r="K10" s="5" t="s">
        <v>21</v>
      </c>
      <c r="L10" s="6">
        <v>1110.3720000000001</v>
      </c>
      <c r="M10" s="6">
        <v>1422.366</v>
      </c>
      <c r="N10" s="6">
        <v>1580.9269999999999</v>
      </c>
      <c r="O10" s="6">
        <v>1849.848</v>
      </c>
      <c r="P10" s="6">
        <v>1883.6279999999999</v>
      </c>
      <c r="Q10" s="6">
        <v>3107.2559999999999</v>
      </c>
      <c r="R10" s="6">
        <v>1706.549</v>
      </c>
      <c r="T10" s="11" t="s">
        <v>27</v>
      </c>
      <c r="U10" s="13">
        <v>1033.5494857142855</v>
      </c>
      <c r="V10" s="13">
        <v>1181.4293999999998</v>
      </c>
      <c r="W10" s="13">
        <v>1254.5745999999999</v>
      </c>
      <c r="X10" s="13">
        <v>1464.9532857142856</v>
      </c>
      <c r="Y10" s="13">
        <v>1320.5891714285713</v>
      </c>
      <c r="Z10" s="13">
        <v>2996.4555142857139</v>
      </c>
      <c r="AA10" s="13">
        <v>1121.4340857142854</v>
      </c>
    </row>
    <row r="11" spans="1:27" x14ac:dyDescent="0.25">
      <c r="A11" s="1">
        <v>40668</v>
      </c>
      <c r="B11" s="2">
        <v>1028.114</v>
      </c>
      <c r="C11" s="2">
        <v>1284.347</v>
      </c>
      <c r="D11" s="2">
        <v>1491.0060000000001</v>
      </c>
      <c r="E11" s="2">
        <v>1979.2729999999999</v>
      </c>
      <c r="F11" s="2">
        <v>2072.3470000000002</v>
      </c>
      <c r="G11" s="2">
        <v>3054.1019999999999</v>
      </c>
      <c r="H11" s="2">
        <v>1704.4659999999999</v>
      </c>
      <c r="K11" s="5" t="s">
        <v>16</v>
      </c>
      <c r="L11" s="6">
        <v>1879.4360000000001</v>
      </c>
      <c r="M11" s="6">
        <v>2093.2560000000003</v>
      </c>
      <c r="N11" s="6">
        <v>2162.509</v>
      </c>
      <c r="O11" s="6">
        <v>2554.4285</v>
      </c>
      <c r="P11" s="6">
        <v>2217.6605</v>
      </c>
      <c r="Q11" s="6">
        <v>2956.3854999999999</v>
      </c>
      <c r="R11" s="6">
        <v>1745.9265</v>
      </c>
      <c r="T11" s="11" t="s">
        <v>28</v>
      </c>
      <c r="U11" s="13">
        <v>1011.5173103448274</v>
      </c>
      <c r="V11" s="13">
        <v>1198.938827586207</v>
      </c>
      <c r="W11" s="13">
        <v>1328.4482413793107</v>
      </c>
      <c r="X11" s="13">
        <v>1739.4696551724139</v>
      </c>
      <c r="Y11" s="13">
        <v>1697.087896551724</v>
      </c>
      <c r="Z11" s="13">
        <v>3025.8725862068968</v>
      </c>
      <c r="AA11" s="13">
        <v>1449.3785172413798</v>
      </c>
    </row>
    <row r="12" spans="1:27" x14ac:dyDescent="0.25">
      <c r="A12" s="1">
        <v>40677</v>
      </c>
      <c r="B12" s="2">
        <v>1128.6769999999999</v>
      </c>
      <c r="C12" s="2">
        <v>1361.915</v>
      </c>
      <c r="D12" s="2">
        <v>1638.4680000000001</v>
      </c>
      <c r="E12" s="2">
        <v>2230.328</v>
      </c>
      <c r="F12" s="2">
        <v>2425.7710000000002</v>
      </c>
      <c r="G12" s="2">
        <v>3124.2240000000002</v>
      </c>
      <c r="H12" s="2">
        <v>2095.567</v>
      </c>
      <c r="K12" s="5" t="s">
        <v>17</v>
      </c>
      <c r="L12" s="6">
        <v>833.16600000000005</v>
      </c>
      <c r="M12" s="6">
        <v>1033.6310000000001</v>
      </c>
      <c r="N12" s="6">
        <v>1071.9006666666667</v>
      </c>
      <c r="O12" s="6">
        <v>1391.1423333333332</v>
      </c>
      <c r="P12" s="6">
        <v>1274.4480000000001</v>
      </c>
      <c r="Q12" s="6">
        <v>3050.2703333333338</v>
      </c>
      <c r="R12" s="6">
        <v>1092.1659999999999</v>
      </c>
      <c r="T12" s="11" t="s">
        <v>29</v>
      </c>
      <c r="U12" s="13">
        <v>1213.9666060606062</v>
      </c>
      <c r="V12" s="13">
        <v>1398.9065454545453</v>
      </c>
      <c r="W12" s="13">
        <v>1551.1108181818183</v>
      </c>
      <c r="X12" s="13">
        <v>1959.9297272727272</v>
      </c>
      <c r="Y12" s="13">
        <v>1862.6437878787879</v>
      </c>
      <c r="Z12" s="13">
        <v>2999.8741515151514</v>
      </c>
      <c r="AA12" s="13">
        <v>1554.7497272727273</v>
      </c>
    </row>
    <row r="13" spans="1:27" x14ac:dyDescent="0.25">
      <c r="A13" s="1">
        <v>40693</v>
      </c>
      <c r="B13" s="2">
        <v>1074.4100000000001</v>
      </c>
      <c r="C13" s="2">
        <v>1386.4680000000001</v>
      </c>
      <c r="D13" s="2">
        <v>1643.9559999999999</v>
      </c>
      <c r="E13" s="2">
        <v>2231.9560000000001</v>
      </c>
      <c r="F13" s="2">
        <v>2441.9459999999999</v>
      </c>
      <c r="G13" s="2">
        <v>3102.424</v>
      </c>
      <c r="H13" s="2">
        <v>2009.8440000000001</v>
      </c>
      <c r="K13" s="5" t="s">
        <v>18</v>
      </c>
      <c r="L13" s="6">
        <v>996.6483333333332</v>
      </c>
      <c r="M13" s="6">
        <v>1140.0563333333332</v>
      </c>
      <c r="N13" s="6">
        <v>1169.5093333333332</v>
      </c>
      <c r="O13" s="6">
        <v>1394.7399999999998</v>
      </c>
      <c r="P13" s="6">
        <v>1190.6636666666666</v>
      </c>
      <c r="Q13" s="6">
        <v>3009.5550000000003</v>
      </c>
      <c r="R13" s="6">
        <v>1019.8646666666667</v>
      </c>
    </row>
    <row r="14" spans="1:27" x14ac:dyDescent="0.25">
      <c r="A14" s="1">
        <v>40812</v>
      </c>
      <c r="B14" s="2">
        <v>1869.6420000000001</v>
      </c>
      <c r="C14" s="2">
        <v>1992.4480000000001</v>
      </c>
      <c r="D14" s="2">
        <v>2020.1189999999999</v>
      </c>
      <c r="E14" s="2">
        <v>2372.0100000000002</v>
      </c>
      <c r="F14" s="2">
        <v>2164.0700000000002</v>
      </c>
      <c r="G14" s="2">
        <v>2930.6469999999999</v>
      </c>
      <c r="H14" s="2">
        <v>1737.577</v>
      </c>
      <c r="K14" s="5" t="s">
        <v>19</v>
      </c>
      <c r="L14" s="6">
        <v>868.33950000000004</v>
      </c>
      <c r="M14" s="6">
        <v>1062.94425</v>
      </c>
      <c r="N14" s="6">
        <v>1160.6342500000001</v>
      </c>
      <c r="O14" s="6">
        <v>1432.5885000000001</v>
      </c>
      <c r="P14" s="6">
        <v>1283.0135</v>
      </c>
      <c r="Q14" s="6">
        <v>2957.9670000000001</v>
      </c>
      <c r="R14" s="6">
        <v>1097.4324999999999</v>
      </c>
    </row>
    <row r="15" spans="1:27" x14ac:dyDescent="0.25">
      <c r="A15" s="1">
        <v>40837</v>
      </c>
      <c r="B15" s="2">
        <v>1091.99</v>
      </c>
      <c r="C15" s="2">
        <v>1095.9749999999999</v>
      </c>
      <c r="D15" s="2">
        <v>1121.8430000000001</v>
      </c>
      <c r="E15" s="2">
        <v>1271.9659999999999</v>
      </c>
      <c r="F15" s="2">
        <v>1030.471</v>
      </c>
      <c r="G15" s="2">
        <v>3018.172</v>
      </c>
      <c r="H15">
        <v>881.995</v>
      </c>
      <c r="K15" s="5" t="s">
        <v>9</v>
      </c>
      <c r="L15" s="6">
        <v>961.37263333333351</v>
      </c>
      <c r="M15" s="6">
        <v>1137.8701000000001</v>
      </c>
      <c r="N15" s="6">
        <v>1201.5078666666664</v>
      </c>
      <c r="O15" s="6">
        <v>1431.0457333333334</v>
      </c>
      <c r="P15" s="6">
        <v>1329.565166666667</v>
      </c>
      <c r="Q15" s="6">
        <v>3004.6392666666666</v>
      </c>
      <c r="R15" s="6">
        <v>1144.3680999999999</v>
      </c>
    </row>
    <row r="16" spans="1:27" x14ac:dyDescent="0.25">
      <c r="A16" s="1">
        <v>40844</v>
      </c>
      <c r="B16">
        <v>700.01900000000001</v>
      </c>
      <c r="C16">
        <v>827.82100000000003</v>
      </c>
      <c r="D16">
        <v>820.947</v>
      </c>
      <c r="E16">
        <v>986.15899999999999</v>
      </c>
      <c r="F16">
        <v>835.34299999999996</v>
      </c>
      <c r="G16" s="2">
        <v>3017.4639999999999</v>
      </c>
      <c r="H16">
        <v>720.923</v>
      </c>
    </row>
    <row r="17" spans="1:19" x14ac:dyDescent="0.25">
      <c r="A17" s="1">
        <v>40853</v>
      </c>
      <c r="B17">
        <v>643.77599999999995</v>
      </c>
      <c r="C17">
        <v>770.60900000000004</v>
      </c>
      <c r="D17">
        <v>728.35900000000004</v>
      </c>
      <c r="E17">
        <v>872.97400000000005</v>
      </c>
      <c r="F17">
        <v>685.68200000000002</v>
      </c>
      <c r="G17" s="2">
        <v>3006.125</v>
      </c>
      <c r="H17">
        <v>584.06299999999999</v>
      </c>
    </row>
    <row r="18" spans="1:19" x14ac:dyDescent="0.25">
      <c r="A18" s="1">
        <v>40860</v>
      </c>
      <c r="B18">
        <v>776.68100000000004</v>
      </c>
      <c r="C18">
        <v>945.98599999999999</v>
      </c>
      <c r="D18">
        <v>975.36199999999997</v>
      </c>
      <c r="E18" s="2">
        <v>1165.8409999999999</v>
      </c>
      <c r="F18" s="2">
        <v>1093.6959999999999</v>
      </c>
      <c r="G18" s="2">
        <v>3020.5509999999999</v>
      </c>
      <c r="H18">
        <v>962.71</v>
      </c>
    </row>
    <row r="19" spans="1:19" x14ac:dyDescent="0.25">
      <c r="A19" s="1">
        <v>40869</v>
      </c>
      <c r="B19">
        <v>758.26700000000005</v>
      </c>
      <c r="C19">
        <v>860.29399999999998</v>
      </c>
      <c r="D19">
        <v>917.81100000000004</v>
      </c>
      <c r="E19" s="2">
        <v>1163.367</v>
      </c>
      <c r="F19" s="2">
        <v>1122.9780000000001</v>
      </c>
      <c r="G19" s="2">
        <v>3018.5940000000001</v>
      </c>
      <c r="H19" s="2">
        <v>1000.994</v>
      </c>
    </row>
    <row r="20" spans="1:19" x14ac:dyDescent="0.25">
      <c r="A20" s="1">
        <v>40885</v>
      </c>
      <c r="B20">
        <v>847.52200000000005</v>
      </c>
      <c r="C20">
        <v>990.47799999999995</v>
      </c>
      <c r="D20">
        <v>949.14300000000003</v>
      </c>
      <c r="E20" s="2">
        <v>1080.596</v>
      </c>
      <c r="F20">
        <v>908.74900000000002</v>
      </c>
      <c r="G20" s="2">
        <v>2993.192</v>
      </c>
      <c r="H20">
        <v>775.42899999999997</v>
      </c>
    </row>
    <row r="21" spans="1:19" x14ac:dyDescent="0.25">
      <c r="A21" s="1">
        <v>40892</v>
      </c>
      <c r="B21">
        <v>795.24400000000003</v>
      </c>
      <c r="C21">
        <v>981.2</v>
      </c>
      <c r="D21">
        <v>984.05399999999997</v>
      </c>
      <c r="E21" s="2">
        <v>1166.4590000000001</v>
      </c>
      <c r="F21" s="2">
        <v>1083.922</v>
      </c>
      <c r="G21" s="2">
        <v>2967.7510000000002</v>
      </c>
      <c r="H21">
        <v>966.94600000000003</v>
      </c>
    </row>
    <row r="22" spans="1:19" x14ac:dyDescent="0.25">
      <c r="A22" s="1">
        <v>40901</v>
      </c>
      <c r="B22">
        <v>788.90700000000004</v>
      </c>
      <c r="C22">
        <v>869.92700000000002</v>
      </c>
      <c r="D22">
        <v>889.976</v>
      </c>
      <c r="E22" s="2">
        <v>1055.171</v>
      </c>
      <c r="F22">
        <v>921.75099999999998</v>
      </c>
      <c r="G22" s="2">
        <v>2959.3609999999999</v>
      </c>
      <c r="H22">
        <v>818.43399999999997</v>
      </c>
    </row>
    <row r="23" spans="1:19" x14ac:dyDescent="0.25">
      <c r="A23" s="1">
        <v>40908</v>
      </c>
      <c r="B23" s="2">
        <v>1368.3009999999999</v>
      </c>
      <c r="C23" s="2">
        <v>1464.0419999999999</v>
      </c>
      <c r="D23" s="2">
        <v>1501.319</v>
      </c>
      <c r="E23" s="2">
        <v>1592.7470000000001</v>
      </c>
      <c r="F23" s="2">
        <v>1513.078</v>
      </c>
      <c r="G23" s="2">
        <v>2938.0540000000001</v>
      </c>
      <c r="H23" s="2">
        <v>1310.066</v>
      </c>
    </row>
    <row r="24" spans="1:19" x14ac:dyDescent="0.25">
      <c r="A24" s="1">
        <v>40917</v>
      </c>
      <c r="B24">
        <v>918.82399999999996</v>
      </c>
      <c r="C24" s="2">
        <v>1088.4069999999999</v>
      </c>
      <c r="D24" s="2">
        <v>1132.5440000000001</v>
      </c>
      <c r="E24" s="2">
        <v>1309.8040000000001</v>
      </c>
      <c r="F24" s="2">
        <v>1318.5540000000001</v>
      </c>
      <c r="G24" s="2">
        <v>2939.279</v>
      </c>
      <c r="H24" s="2">
        <v>1196.2650000000001</v>
      </c>
    </row>
    <row r="25" spans="1:19" x14ac:dyDescent="0.25">
      <c r="A25" s="1">
        <v>40924</v>
      </c>
      <c r="B25" s="2">
        <v>1069.4749999999999</v>
      </c>
      <c r="C25" s="2">
        <v>1237.7329999999999</v>
      </c>
      <c r="D25" s="2">
        <v>1204.0889999999999</v>
      </c>
      <c r="E25" s="2">
        <v>1284.48</v>
      </c>
      <c r="F25" s="2">
        <v>1031.5050000000001</v>
      </c>
      <c r="G25" s="2">
        <v>2935.7130000000002</v>
      </c>
      <c r="H25">
        <v>836.19799999999998</v>
      </c>
      <c r="K25" s="7" t="s">
        <v>40</v>
      </c>
      <c r="L25" s="7" t="s">
        <v>41</v>
      </c>
      <c r="M25" s="8" t="s">
        <v>31</v>
      </c>
      <c r="N25" s="8" t="s">
        <v>32</v>
      </c>
      <c r="O25" s="8" t="s">
        <v>33</v>
      </c>
      <c r="P25" s="8" t="s">
        <v>34</v>
      </c>
      <c r="Q25" s="8" t="s">
        <v>35</v>
      </c>
      <c r="R25" s="8" t="s">
        <v>36</v>
      </c>
      <c r="S25" s="8" t="s">
        <v>39</v>
      </c>
    </row>
    <row r="26" spans="1:19" x14ac:dyDescent="0.25">
      <c r="A26" s="1">
        <v>40933</v>
      </c>
      <c r="B26">
        <v>824.55100000000004</v>
      </c>
      <c r="C26">
        <v>962.84400000000005</v>
      </c>
      <c r="D26" s="2">
        <v>1025.527</v>
      </c>
      <c r="E26" s="2">
        <v>1280.893</v>
      </c>
      <c r="F26" s="2">
        <v>1228.4829999999999</v>
      </c>
      <c r="G26" s="2">
        <v>2953.0340000000001</v>
      </c>
      <c r="H26" s="2">
        <v>1063.049</v>
      </c>
      <c r="K26" s="12">
        <v>2011</v>
      </c>
      <c r="L26" s="9" t="s">
        <v>11</v>
      </c>
      <c r="M26" s="10">
        <v>761.07799999999997</v>
      </c>
      <c r="N26" s="10">
        <v>835.56500000000005</v>
      </c>
      <c r="O26" s="10">
        <v>867.57075000000009</v>
      </c>
      <c r="P26" s="10">
        <v>1167.4047499999999</v>
      </c>
      <c r="Q26" s="10">
        <v>991.92399999999998</v>
      </c>
      <c r="R26" s="10">
        <v>2948.3102499999995</v>
      </c>
      <c r="S26" s="10">
        <v>808.19724999999994</v>
      </c>
    </row>
    <row r="27" spans="1:19" x14ac:dyDescent="0.25">
      <c r="A27" s="1">
        <v>40940</v>
      </c>
      <c r="B27">
        <v>699.21799999999996</v>
      </c>
      <c r="C27">
        <v>919.99</v>
      </c>
      <c r="D27">
        <v>919.827</v>
      </c>
      <c r="E27" s="2">
        <v>1106.98</v>
      </c>
      <c r="F27">
        <v>928.60900000000004</v>
      </c>
      <c r="G27" s="2">
        <v>2945.5839999999998</v>
      </c>
      <c r="H27">
        <v>813.06899999999996</v>
      </c>
      <c r="K27" s="12"/>
      <c r="L27" s="9" t="s">
        <v>12</v>
      </c>
      <c r="M27" s="10">
        <v>874.08699999999999</v>
      </c>
      <c r="N27" s="10">
        <v>981.53599999999994</v>
      </c>
      <c r="O27" s="10">
        <v>1012.13</v>
      </c>
      <c r="P27" s="10">
        <v>1289.3620000000001</v>
      </c>
      <c r="Q27" s="10">
        <v>1086.6959999999999</v>
      </c>
      <c r="R27" s="10">
        <v>2983.5940000000001</v>
      </c>
      <c r="S27" s="10">
        <v>922.68100000000004</v>
      </c>
    </row>
    <row r="28" spans="1:19" x14ac:dyDescent="0.25">
      <c r="A28" s="1">
        <v>40949</v>
      </c>
      <c r="B28">
        <v>863.62699999999995</v>
      </c>
      <c r="C28" s="2">
        <v>1075.3679999999999</v>
      </c>
      <c r="D28" s="2">
        <v>1163.7929999999999</v>
      </c>
      <c r="E28" s="2">
        <v>1423.6479999999999</v>
      </c>
      <c r="F28" s="2">
        <v>1456.326</v>
      </c>
      <c r="G28" s="2">
        <v>2954.0830000000001</v>
      </c>
      <c r="H28" s="2">
        <v>1303.7149999999999</v>
      </c>
      <c r="K28" s="12"/>
      <c r="L28" s="9" t="s">
        <v>13</v>
      </c>
      <c r="M28" s="10">
        <v>806.9905</v>
      </c>
      <c r="N28" s="10">
        <v>969.04099999999994</v>
      </c>
      <c r="O28" s="10">
        <v>1084.192</v>
      </c>
      <c r="P28" s="10">
        <v>1443.4749999999999</v>
      </c>
      <c r="Q28" s="10">
        <v>1373.9994999999999</v>
      </c>
      <c r="R28" s="10">
        <v>3036.2429999999999</v>
      </c>
      <c r="S28" s="10">
        <v>1188.3485000000001</v>
      </c>
    </row>
    <row r="29" spans="1:19" x14ac:dyDescent="0.25">
      <c r="A29" s="1">
        <v>40956</v>
      </c>
      <c r="B29">
        <v>944.54200000000003</v>
      </c>
      <c r="C29" s="2">
        <v>1156.453</v>
      </c>
      <c r="D29" s="2">
        <v>1267.5920000000001</v>
      </c>
      <c r="E29" s="2">
        <v>1503.7660000000001</v>
      </c>
      <c r="F29" s="2">
        <v>1568.3879999999999</v>
      </c>
      <c r="G29" s="2">
        <v>2966.5819999999999</v>
      </c>
      <c r="H29" s="2">
        <v>1407.751</v>
      </c>
      <c r="K29" s="12"/>
      <c r="L29" s="9" t="s">
        <v>14</v>
      </c>
      <c r="M29" s="10">
        <v>865.79150000000004</v>
      </c>
      <c r="N29" s="10">
        <v>1072.7465</v>
      </c>
      <c r="O29" s="10">
        <v>1247.4490000000001</v>
      </c>
      <c r="P29" s="10">
        <v>1776.702</v>
      </c>
      <c r="Q29" s="10">
        <v>1761.0430000000001</v>
      </c>
      <c r="R29" s="10">
        <v>3088.9580000000001</v>
      </c>
      <c r="S29" s="10">
        <v>1502.5245</v>
      </c>
    </row>
    <row r="30" spans="1:19" x14ac:dyDescent="0.25">
      <c r="A30" s="1">
        <v>40965</v>
      </c>
      <c r="B30">
        <v>847.12800000000004</v>
      </c>
      <c r="C30" s="2">
        <v>1026.4480000000001</v>
      </c>
      <c r="D30" s="2">
        <v>1154.424</v>
      </c>
      <c r="E30" s="2">
        <v>1421.66</v>
      </c>
      <c r="F30" s="2">
        <v>1432.9659999999999</v>
      </c>
      <c r="G30" s="2">
        <v>2993.2020000000002</v>
      </c>
      <c r="H30" s="2">
        <v>1295.02</v>
      </c>
      <c r="K30" s="12"/>
      <c r="L30" s="9" t="s">
        <v>15</v>
      </c>
      <c r="M30" s="10">
        <v>1077.067</v>
      </c>
      <c r="N30" s="10">
        <v>1344.2433333333331</v>
      </c>
      <c r="O30" s="10">
        <v>1591.1433333333334</v>
      </c>
      <c r="P30" s="10">
        <v>2147.1856666666667</v>
      </c>
      <c r="Q30" s="10">
        <v>2313.3546666666666</v>
      </c>
      <c r="R30" s="10">
        <v>3093.5833333333335</v>
      </c>
      <c r="S30" s="10">
        <v>1936.6256666666668</v>
      </c>
    </row>
    <row r="31" spans="1:19" x14ac:dyDescent="0.25">
      <c r="A31" s="1">
        <v>40972</v>
      </c>
      <c r="B31">
        <v>896.08399999999995</v>
      </c>
      <c r="C31" s="2">
        <v>1175.6389999999999</v>
      </c>
      <c r="D31" s="2">
        <v>1228.7080000000001</v>
      </c>
      <c r="E31" s="2">
        <v>1462.2329999999999</v>
      </c>
      <c r="F31" s="2">
        <v>1356.9949999999999</v>
      </c>
      <c r="G31" s="2">
        <v>3031.2869999999998</v>
      </c>
      <c r="H31" s="2">
        <v>1166.252</v>
      </c>
      <c r="K31" s="12"/>
      <c r="L31" s="9" t="s">
        <v>16</v>
      </c>
      <c r="M31" s="10">
        <v>1869.6420000000001</v>
      </c>
      <c r="N31" s="10">
        <v>1992.4480000000001</v>
      </c>
      <c r="O31" s="10">
        <v>2020.1189999999999</v>
      </c>
      <c r="P31" s="10">
        <v>2372.0100000000002</v>
      </c>
      <c r="Q31" s="10">
        <v>2164.0700000000002</v>
      </c>
      <c r="R31" s="10">
        <v>2930.6469999999999</v>
      </c>
      <c r="S31" s="10">
        <v>1737.577</v>
      </c>
    </row>
    <row r="32" spans="1:19" x14ac:dyDescent="0.25">
      <c r="A32" s="1">
        <v>40981</v>
      </c>
      <c r="B32">
        <v>937.41300000000001</v>
      </c>
      <c r="C32" s="2">
        <v>1184.8309999999999</v>
      </c>
      <c r="D32" s="2">
        <v>1312.2739999999999</v>
      </c>
      <c r="E32" s="2">
        <v>1647.0450000000001</v>
      </c>
      <c r="F32" s="2">
        <v>1711.7560000000001</v>
      </c>
      <c r="G32" s="2">
        <v>3038.7759999999998</v>
      </c>
      <c r="H32" s="2">
        <v>1513.5319999999999</v>
      </c>
      <c r="K32" s="12"/>
      <c r="L32" s="9" t="s">
        <v>17</v>
      </c>
      <c r="M32" s="10">
        <v>896.00450000000001</v>
      </c>
      <c r="N32" s="10">
        <v>961.89799999999991</v>
      </c>
      <c r="O32" s="10">
        <v>971.39499999999998</v>
      </c>
      <c r="P32" s="10">
        <v>1129.0625</v>
      </c>
      <c r="Q32" s="10">
        <v>932.90699999999993</v>
      </c>
      <c r="R32" s="10">
        <v>3017.8180000000002</v>
      </c>
      <c r="S32" s="10">
        <v>801.45900000000006</v>
      </c>
    </row>
    <row r="33" spans="1:19" x14ac:dyDescent="0.25">
      <c r="A33" s="1">
        <v>40988</v>
      </c>
      <c r="B33" s="2">
        <v>1581.577</v>
      </c>
      <c r="C33" s="2">
        <v>1881.0609999999999</v>
      </c>
      <c r="D33" s="2">
        <v>2046.7190000000001</v>
      </c>
      <c r="E33" s="2">
        <v>2281.3980000000001</v>
      </c>
      <c r="F33" s="2">
        <v>2162.1329999999998</v>
      </c>
      <c r="G33" s="2">
        <v>3041.9540000000002</v>
      </c>
      <c r="H33" s="2">
        <v>1886.7090000000001</v>
      </c>
      <c r="K33" s="12"/>
      <c r="L33" s="9" t="s">
        <v>18</v>
      </c>
      <c r="M33" s="10">
        <v>726.24133333333339</v>
      </c>
      <c r="N33" s="10">
        <v>858.96300000000008</v>
      </c>
      <c r="O33" s="10">
        <v>873.84400000000005</v>
      </c>
      <c r="P33" s="10">
        <v>1067.394</v>
      </c>
      <c r="Q33" s="10">
        <v>967.45199999999988</v>
      </c>
      <c r="R33" s="10">
        <v>3015.09</v>
      </c>
      <c r="S33" s="10">
        <v>849.2556666666668</v>
      </c>
    </row>
    <row r="34" spans="1:19" x14ac:dyDescent="0.25">
      <c r="A34" s="1">
        <v>40997</v>
      </c>
      <c r="B34" s="2">
        <v>1082.99</v>
      </c>
      <c r="C34" s="2">
        <v>1266.373</v>
      </c>
      <c r="D34" s="2">
        <v>1450.0150000000001</v>
      </c>
      <c r="E34" s="2">
        <v>1895.06</v>
      </c>
      <c r="F34" s="2">
        <v>1873.289</v>
      </c>
      <c r="G34" s="2">
        <v>3091.547</v>
      </c>
      <c r="H34" s="2">
        <v>1643.114</v>
      </c>
      <c r="K34" s="12"/>
      <c r="L34" s="9" t="s">
        <v>19</v>
      </c>
      <c r="M34" s="10">
        <v>949.99350000000004</v>
      </c>
      <c r="N34" s="10">
        <v>1076.41175</v>
      </c>
      <c r="O34" s="10">
        <v>1081.123</v>
      </c>
      <c r="P34" s="10">
        <v>1223.7432500000002</v>
      </c>
      <c r="Q34" s="10">
        <v>1106.875</v>
      </c>
      <c r="R34" s="10">
        <v>2964.5895</v>
      </c>
      <c r="S34" s="10">
        <v>967.71875</v>
      </c>
    </row>
    <row r="35" spans="1:19" x14ac:dyDescent="0.25">
      <c r="A35" s="1">
        <v>41004</v>
      </c>
      <c r="B35">
        <v>979.52700000000004</v>
      </c>
      <c r="C35" s="2">
        <v>1274.213</v>
      </c>
      <c r="D35" s="2">
        <v>1446.816</v>
      </c>
      <c r="E35" s="2">
        <v>1998.242</v>
      </c>
      <c r="F35" s="2">
        <v>2027.1210000000001</v>
      </c>
      <c r="G35" s="2">
        <v>3104.3</v>
      </c>
      <c r="H35" s="2">
        <v>1757.7439999999999</v>
      </c>
      <c r="K35" s="12">
        <v>2012</v>
      </c>
      <c r="L35" s="9" t="s">
        <v>11</v>
      </c>
      <c r="M35" s="10">
        <v>937.61666666666667</v>
      </c>
      <c r="N35" s="10">
        <v>1096.328</v>
      </c>
      <c r="O35" s="10">
        <v>1120.72</v>
      </c>
      <c r="P35" s="10">
        <v>1291.7256666666667</v>
      </c>
      <c r="Q35" s="10">
        <v>1192.8473333333334</v>
      </c>
      <c r="R35" s="10">
        <v>2942.6753333333331</v>
      </c>
      <c r="S35" s="10">
        <v>1031.8373333333334</v>
      </c>
    </row>
    <row r="36" spans="1:19" x14ac:dyDescent="0.25">
      <c r="A36" s="1">
        <v>41013</v>
      </c>
      <c r="B36" s="2">
        <v>1148.9949999999999</v>
      </c>
      <c r="C36" s="2">
        <v>1411.1410000000001</v>
      </c>
      <c r="D36" s="2">
        <v>1561.78</v>
      </c>
      <c r="E36" s="2">
        <v>2171.337</v>
      </c>
      <c r="F36" s="2">
        <v>2115.6239999999998</v>
      </c>
      <c r="G36" s="2">
        <v>3059.556</v>
      </c>
      <c r="H36" s="2">
        <v>1739.2149999999999</v>
      </c>
      <c r="K36" s="12"/>
      <c r="L36" s="9" t="s">
        <v>12</v>
      </c>
      <c r="M36" s="10">
        <v>838.62874999999997</v>
      </c>
      <c r="N36" s="10">
        <v>1044.56475</v>
      </c>
      <c r="O36" s="10">
        <v>1126.4090000000001</v>
      </c>
      <c r="P36" s="10">
        <v>1364.0135</v>
      </c>
      <c r="Q36" s="10">
        <v>1346.5722499999999</v>
      </c>
      <c r="R36" s="10">
        <v>2964.8627500000002</v>
      </c>
      <c r="S36" s="10">
        <v>1204.8887500000001</v>
      </c>
    </row>
    <row r="37" spans="1:19" x14ac:dyDescent="0.25">
      <c r="A37" s="1">
        <v>41020</v>
      </c>
      <c r="B37">
        <v>867.76800000000003</v>
      </c>
      <c r="C37" s="3">
        <v>1155</v>
      </c>
      <c r="D37" s="2">
        <v>1310.4780000000001</v>
      </c>
      <c r="E37" s="2">
        <v>2169.8989999999999</v>
      </c>
      <c r="F37" s="2">
        <v>2170.768</v>
      </c>
      <c r="G37" s="2">
        <v>3073.2170000000001</v>
      </c>
      <c r="H37" s="2">
        <v>1661.0719999999999</v>
      </c>
      <c r="K37" s="12"/>
      <c r="L37" s="9" t="s">
        <v>13</v>
      </c>
      <c r="M37" s="10">
        <v>1124.5159999999998</v>
      </c>
      <c r="N37" s="10">
        <v>1376.9760000000001</v>
      </c>
      <c r="O37" s="10">
        <v>1509.4290000000001</v>
      </c>
      <c r="P37" s="10">
        <v>1821.4340000000002</v>
      </c>
      <c r="Q37" s="10">
        <v>1776.0432499999999</v>
      </c>
      <c r="R37" s="10">
        <v>3050.8910000000001</v>
      </c>
      <c r="S37" s="10">
        <v>1552.40175</v>
      </c>
    </row>
    <row r="38" spans="1:19" x14ac:dyDescent="0.25">
      <c r="A38" s="1">
        <v>41029</v>
      </c>
      <c r="B38" s="2">
        <v>1061.722</v>
      </c>
      <c r="C38" s="2">
        <v>1271.376</v>
      </c>
      <c r="D38" s="2">
        <v>1489.298</v>
      </c>
      <c r="E38" s="2">
        <v>2200.0680000000002</v>
      </c>
      <c r="F38" s="2">
        <v>2204.3560000000002</v>
      </c>
      <c r="G38" s="2">
        <v>3135.9119999999998</v>
      </c>
      <c r="H38" s="2">
        <v>1825.951</v>
      </c>
      <c r="K38" s="12"/>
      <c r="L38" s="9" t="s">
        <v>14</v>
      </c>
      <c r="M38" s="10">
        <v>1014.5029999999999</v>
      </c>
      <c r="N38" s="10">
        <v>1277.9325000000001</v>
      </c>
      <c r="O38" s="10">
        <v>1452.0930000000001</v>
      </c>
      <c r="P38" s="10">
        <v>2134.8864999999996</v>
      </c>
      <c r="Q38" s="10">
        <v>2129.4672500000001</v>
      </c>
      <c r="R38" s="10">
        <v>3093.2462500000001</v>
      </c>
      <c r="S38" s="10">
        <v>1745.9955</v>
      </c>
    </row>
    <row r="39" spans="1:19" x14ac:dyDescent="0.25">
      <c r="A39" s="1">
        <v>41036</v>
      </c>
      <c r="B39" s="2">
        <v>1055.444</v>
      </c>
      <c r="C39" s="2">
        <v>1346.3150000000001</v>
      </c>
      <c r="D39" s="2">
        <v>1554.4690000000001</v>
      </c>
      <c r="E39" s="2">
        <v>2166.5059999999999</v>
      </c>
      <c r="F39" s="2">
        <v>2258.654</v>
      </c>
      <c r="G39" s="2">
        <v>3075.2159999999999</v>
      </c>
      <c r="H39" s="2">
        <v>1792.4690000000001</v>
      </c>
      <c r="K39" s="12"/>
      <c r="L39" s="9" t="s">
        <v>15</v>
      </c>
      <c r="M39" s="10">
        <v>1068.576</v>
      </c>
      <c r="N39" s="10">
        <v>1351.18</v>
      </c>
      <c r="O39" s="10">
        <v>1562.6080000000002</v>
      </c>
      <c r="P39" s="10">
        <v>2087.663</v>
      </c>
      <c r="Q39" s="10">
        <v>2214.8525</v>
      </c>
      <c r="R39" s="10">
        <v>3097.712</v>
      </c>
      <c r="S39" s="10">
        <v>1820.1420000000001</v>
      </c>
    </row>
    <row r="40" spans="1:19" x14ac:dyDescent="0.25">
      <c r="A40" s="1">
        <v>41052</v>
      </c>
      <c r="B40" s="2">
        <v>1081.7080000000001</v>
      </c>
      <c r="C40" s="2">
        <v>1356.0450000000001</v>
      </c>
      <c r="D40" s="2">
        <v>1570.7470000000001</v>
      </c>
      <c r="E40" s="2">
        <v>2008.82</v>
      </c>
      <c r="F40" s="2">
        <v>2171.0509999999999</v>
      </c>
      <c r="G40" s="2">
        <v>3120.2080000000001</v>
      </c>
      <c r="H40" s="2">
        <v>1847.8150000000001</v>
      </c>
      <c r="K40" s="12"/>
      <c r="L40" s="9" t="s">
        <v>21</v>
      </c>
      <c r="M40" s="10">
        <v>2300.6606666666667</v>
      </c>
      <c r="N40" s="10">
        <v>2511.1963333333333</v>
      </c>
      <c r="O40" s="10">
        <v>2745.6163333333334</v>
      </c>
      <c r="P40" s="10">
        <v>3229.6416666666669</v>
      </c>
      <c r="Q40" s="10">
        <v>3022.9553333333333</v>
      </c>
      <c r="R40" s="10">
        <v>2915.496333333333</v>
      </c>
      <c r="S40" s="10">
        <v>2339.7436666666667</v>
      </c>
    </row>
    <row r="41" spans="1:19" x14ac:dyDescent="0.25">
      <c r="A41" s="1">
        <v>41061</v>
      </c>
      <c r="B41" s="2">
        <v>1381.2860000000001</v>
      </c>
      <c r="C41" s="2">
        <v>1632.1579999999999</v>
      </c>
      <c r="D41" s="2">
        <v>1978.8720000000001</v>
      </c>
      <c r="E41" s="2">
        <v>2695.2170000000001</v>
      </c>
      <c r="F41" s="2">
        <v>2892.35</v>
      </c>
      <c r="G41" s="2">
        <v>3077.7979999999998</v>
      </c>
      <c r="H41" s="2">
        <v>2319.1770000000001</v>
      </c>
      <c r="K41" s="12"/>
      <c r="L41" s="9" t="s">
        <v>22</v>
      </c>
      <c r="M41" s="10">
        <v>4141.8549999999996</v>
      </c>
      <c r="N41" s="10">
        <v>4155.232</v>
      </c>
      <c r="O41" s="10">
        <v>4468.3190000000004</v>
      </c>
      <c r="P41" s="10">
        <v>5138.3530000000001</v>
      </c>
      <c r="Q41" s="10">
        <v>4965.1400000000003</v>
      </c>
      <c r="R41" s="10">
        <v>2695.2510000000002</v>
      </c>
      <c r="S41" s="10">
        <v>4724.8549999999996</v>
      </c>
    </row>
    <row r="42" spans="1:19" x14ac:dyDescent="0.25">
      <c r="A42" s="1">
        <v>41068</v>
      </c>
      <c r="B42" s="2">
        <v>4053.558</v>
      </c>
      <c r="C42" s="2">
        <v>4301.2179999999998</v>
      </c>
      <c r="D42" s="2">
        <v>4552.2430000000004</v>
      </c>
      <c r="E42" s="2">
        <v>4980.9369999999999</v>
      </c>
      <c r="F42" s="2">
        <v>4234.5050000000001</v>
      </c>
      <c r="G42" s="2">
        <v>2668.67</v>
      </c>
      <c r="H42" s="2">
        <v>3199.942</v>
      </c>
      <c r="K42" s="12"/>
      <c r="L42" s="9" t="s">
        <v>16</v>
      </c>
      <c r="M42" s="10">
        <v>1275.9479999999999</v>
      </c>
      <c r="N42" s="10">
        <v>1485.635</v>
      </c>
      <c r="O42" s="10">
        <v>1442.3050000000001</v>
      </c>
      <c r="P42" s="10">
        <v>1850.3820000000001</v>
      </c>
      <c r="Q42" s="10">
        <v>1565.3895</v>
      </c>
      <c r="R42" s="10">
        <v>2980.0789999999997</v>
      </c>
      <c r="S42" s="10">
        <v>1263.6709999999998</v>
      </c>
    </row>
    <row r="43" spans="1:19" x14ac:dyDescent="0.25">
      <c r="A43" s="1">
        <v>41084</v>
      </c>
      <c r="B43" s="2">
        <v>1467.1379999999999</v>
      </c>
      <c r="C43" s="2">
        <v>1600.213</v>
      </c>
      <c r="D43" s="2">
        <v>1705.7339999999999</v>
      </c>
      <c r="E43" s="2">
        <v>2012.771</v>
      </c>
      <c r="F43" s="2">
        <v>1942.011</v>
      </c>
      <c r="G43" s="2">
        <v>3000.0210000000002</v>
      </c>
      <c r="H43" s="2">
        <v>1500.1120000000001</v>
      </c>
      <c r="K43" s="12"/>
      <c r="L43" s="9" t="s">
        <v>17</v>
      </c>
      <c r="M43" s="10">
        <v>854.25800000000004</v>
      </c>
      <c r="N43" s="10">
        <v>1024.4880000000001</v>
      </c>
      <c r="O43" s="10">
        <v>1007.7719999999999</v>
      </c>
      <c r="P43" s="10">
        <v>1326.1077500000001</v>
      </c>
      <c r="Q43" s="10">
        <v>1079.9917499999999</v>
      </c>
      <c r="R43" s="10">
        <v>3015.9047499999997</v>
      </c>
      <c r="S43" s="10">
        <v>918.16674999999998</v>
      </c>
    </row>
    <row r="44" spans="1:19" x14ac:dyDescent="0.25">
      <c r="A44" s="1">
        <v>41093</v>
      </c>
      <c r="B44" s="2">
        <v>4141.8549999999996</v>
      </c>
      <c r="C44" s="2">
        <v>4155.232</v>
      </c>
      <c r="D44" s="2">
        <v>4468.3190000000004</v>
      </c>
      <c r="E44" s="2">
        <v>5138.3530000000001</v>
      </c>
      <c r="F44" s="2">
        <v>4965.1400000000003</v>
      </c>
      <c r="G44" s="2">
        <v>2695.2510000000002</v>
      </c>
      <c r="H44" s="2">
        <v>4724.8549999999996</v>
      </c>
      <c r="K44" s="12"/>
      <c r="L44" s="9" t="s">
        <v>18</v>
      </c>
      <c r="M44" s="10">
        <v>901.7496666666666</v>
      </c>
      <c r="N44" s="10">
        <v>1023.8279999999999</v>
      </c>
      <c r="O44" s="10">
        <v>1007.4696666666667</v>
      </c>
      <c r="P44" s="10">
        <v>1293.2976666666666</v>
      </c>
      <c r="Q44" s="10">
        <v>972.22033333333331</v>
      </c>
      <c r="R44" s="10">
        <v>2989.4713333333334</v>
      </c>
      <c r="S44" s="10">
        <v>834.38</v>
      </c>
    </row>
    <row r="45" spans="1:19" x14ac:dyDescent="0.25">
      <c r="A45" s="1">
        <v>41173</v>
      </c>
      <c r="B45" s="2">
        <v>1756.663</v>
      </c>
      <c r="C45" s="2">
        <v>1946.7850000000001</v>
      </c>
      <c r="D45" s="2">
        <v>1874.298</v>
      </c>
      <c r="E45" s="2">
        <v>2319.8879999999999</v>
      </c>
      <c r="F45" s="2">
        <v>1942.5509999999999</v>
      </c>
      <c r="G45" s="2">
        <v>2938.732</v>
      </c>
      <c r="H45" s="2">
        <v>1527.58</v>
      </c>
      <c r="K45" s="12"/>
      <c r="L45" s="9" t="s">
        <v>19</v>
      </c>
      <c r="M45" s="10">
        <v>788.30700000000002</v>
      </c>
      <c r="N45" s="10">
        <v>974.89200000000005</v>
      </c>
      <c r="O45" s="10">
        <v>964.66200000000003</v>
      </c>
      <c r="P45" s="10">
        <v>1370.5105000000001</v>
      </c>
      <c r="Q45" s="10">
        <v>1013.4375</v>
      </c>
      <c r="R45" s="10">
        <v>2960.3654999999999</v>
      </c>
      <c r="S45" s="10">
        <v>869.21574999999996</v>
      </c>
    </row>
    <row r="46" spans="1:19" x14ac:dyDescent="0.25">
      <c r="A46" s="1">
        <v>41180</v>
      </c>
      <c r="B46">
        <v>795.23299999999995</v>
      </c>
      <c r="C46" s="2">
        <v>1024.4849999999999</v>
      </c>
      <c r="D46" s="2">
        <v>1010.312</v>
      </c>
      <c r="E46" s="2">
        <v>1380.876</v>
      </c>
      <c r="F46" s="2">
        <v>1188.2280000000001</v>
      </c>
      <c r="G46" s="2">
        <v>3021.4259999999999</v>
      </c>
      <c r="H46">
        <v>999.76199999999994</v>
      </c>
      <c r="K46" s="12">
        <v>2013</v>
      </c>
      <c r="L46" s="9" t="s">
        <v>11</v>
      </c>
      <c r="M46" s="10">
        <v>790.25399999999991</v>
      </c>
      <c r="N46" s="10">
        <v>968.05299999999988</v>
      </c>
      <c r="O46" s="10">
        <v>1001.0123333333335</v>
      </c>
      <c r="P46" s="10">
        <v>1327.17</v>
      </c>
      <c r="Q46" s="10">
        <v>1098.9013333333335</v>
      </c>
      <c r="R46" s="10">
        <v>2946.3336666666669</v>
      </c>
      <c r="S46" s="10">
        <v>971.23666666666668</v>
      </c>
    </row>
    <row r="47" spans="1:19" x14ac:dyDescent="0.25">
      <c r="A47" s="1">
        <v>41189</v>
      </c>
      <c r="B47">
        <v>952.74400000000003</v>
      </c>
      <c r="C47" s="2">
        <v>1031.9459999999999</v>
      </c>
      <c r="D47" s="2">
        <v>1016.163</v>
      </c>
      <c r="E47" s="2">
        <v>1377.665</v>
      </c>
      <c r="F47" s="2">
        <v>1021.246</v>
      </c>
      <c r="G47" s="2">
        <v>2991.9409999999998</v>
      </c>
      <c r="H47">
        <v>833.34500000000003</v>
      </c>
      <c r="K47" s="12"/>
      <c r="L47" s="9" t="s">
        <v>12</v>
      </c>
      <c r="M47" s="10">
        <v>852.91125</v>
      </c>
      <c r="N47" s="10">
        <v>1014.9392499999999</v>
      </c>
      <c r="O47" s="10">
        <v>1033.6524999999999</v>
      </c>
      <c r="P47" s="10">
        <v>1317.2539999999999</v>
      </c>
      <c r="Q47" s="10">
        <v>1083.4377500000001</v>
      </c>
      <c r="R47" s="10">
        <v>2961.9125000000004</v>
      </c>
      <c r="S47" s="10">
        <v>946.88225</v>
      </c>
    </row>
    <row r="48" spans="1:19" x14ac:dyDescent="0.25">
      <c r="A48" s="1">
        <v>41196</v>
      </c>
      <c r="B48">
        <v>765.37</v>
      </c>
      <c r="C48">
        <v>986.34</v>
      </c>
      <c r="D48">
        <v>994.19</v>
      </c>
      <c r="E48" s="2">
        <v>1331.47</v>
      </c>
      <c r="F48" s="2">
        <v>1181.8599999999999</v>
      </c>
      <c r="G48" s="2">
        <v>3040.43</v>
      </c>
      <c r="H48" s="2">
        <v>1037.83</v>
      </c>
      <c r="K48" s="12"/>
      <c r="L48" s="9" t="s">
        <v>13</v>
      </c>
      <c r="M48" s="10">
        <v>780.25433333333331</v>
      </c>
      <c r="N48" s="10">
        <v>966.15233333333333</v>
      </c>
      <c r="O48" s="10">
        <v>1002.6963333333333</v>
      </c>
      <c r="P48" s="10">
        <v>1247.4416666666666</v>
      </c>
      <c r="Q48" s="10">
        <v>1102.0466666666669</v>
      </c>
      <c r="R48" s="10">
        <v>3023.8830000000003</v>
      </c>
      <c r="S48" s="10">
        <v>992.12066666666669</v>
      </c>
    </row>
    <row r="49" spans="1:19" x14ac:dyDescent="0.25">
      <c r="A49" s="1">
        <v>41205</v>
      </c>
      <c r="B49">
        <v>968.57799999999997</v>
      </c>
      <c r="C49" s="2">
        <v>1127.7249999999999</v>
      </c>
      <c r="D49" s="2">
        <v>1087.6369999999999</v>
      </c>
      <c r="E49" s="2">
        <v>1350.9949999999999</v>
      </c>
      <c r="F49" s="2">
        <v>1096.377</v>
      </c>
      <c r="G49" s="2">
        <v>3013.2350000000001</v>
      </c>
      <c r="H49">
        <v>924.74</v>
      </c>
      <c r="K49" s="12"/>
      <c r="L49" s="9" t="s">
        <v>14</v>
      </c>
      <c r="M49" s="10">
        <v>1530.2903333333334</v>
      </c>
      <c r="N49" s="10">
        <v>1720.6523333333334</v>
      </c>
      <c r="O49" s="10">
        <v>1830.2850000000001</v>
      </c>
      <c r="P49" s="10">
        <v>2189.6779999999999</v>
      </c>
      <c r="Q49" s="10">
        <v>1771.9876666666667</v>
      </c>
      <c r="R49" s="10">
        <v>2916.4856666666669</v>
      </c>
      <c r="S49" s="10">
        <v>1546.0740000000003</v>
      </c>
    </row>
    <row r="50" spans="1:19" x14ac:dyDescent="0.25">
      <c r="A50" s="1">
        <v>41212</v>
      </c>
      <c r="B50">
        <v>730.34</v>
      </c>
      <c r="C50">
        <v>951.94100000000003</v>
      </c>
      <c r="D50">
        <v>933.09799999999996</v>
      </c>
      <c r="E50" s="2">
        <v>1244.3009999999999</v>
      </c>
      <c r="F50" s="2">
        <v>1020.484</v>
      </c>
      <c r="G50" s="2">
        <v>3018.0129999999999</v>
      </c>
      <c r="H50">
        <v>876.75199999999995</v>
      </c>
      <c r="K50" s="12"/>
      <c r="L50" s="9" t="s">
        <v>15</v>
      </c>
      <c r="M50" s="10">
        <v>949.54600000000005</v>
      </c>
      <c r="N50" s="10">
        <v>1225.348</v>
      </c>
      <c r="O50" s="10">
        <v>1304.329</v>
      </c>
      <c r="P50" s="10">
        <v>1605.222</v>
      </c>
      <c r="Q50" s="10">
        <v>1545.203</v>
      </c>
      <c r="R50" s="10">
        <v>3096.5219999999999</v>
      </c>
      <c r="S50" s="10">
        <v>1385.415</v>
      </c>
    </row>
    <row r="51" spans="1:19" x14ac:dyDescent="0.25">
      <c r="A51" s="1">
        <v>41221</v>
      </c>
      <c r="B51" s="2">
        <v>1064.2149999999999</v>
      </c>
      <c r="C51" s="2">
        <v>1116.298</v>
      </c>
      <c r="D51" s="2">
        <v>1125.9069999999999</v>
      </c>
      <c r="E51" s="2">
        <v>1444.5319999999999</v>
      </c>
      <c r="F51" s="2">
        <v>1091.6780000000001</v>
      </c>
      <c r="G51" s="2">
        <v>2997.98</v>
      </c>
      <c r="H51">
        <v>929.971</v>
      </c>
      <c r="K51" s="12"/>
      <c r="L51" s="9" t="s">
        <v>21</v>
      </c>
      <c r="M51" s="10">
        <v>3182.5740000000001</v>
      </c>
      <c r="N51" s="10">
        <v>3339.0830000000001</v>
      </c>
      <c r="O51" s="10">
        <v>3488.279</v>
      </c>
      <c r="P51" s="10">
        <v>3785.4409999999998</v>
      </c>
      <c r="Q51" s="10">
        <v>3796.529</v>
      </c>
      <c r="R51" s="10">
        <v>2826.569</v>
      </c>
      <c r="S51" s="10">
        <v>3332.078</v>
      </c>
    </row>
    <row r="52" spans="1:19" x14ac:dyDescent="0.25">
      <c r="A52" s="1">
        <v>41228</v>
      </c>
      <c r="B52">
        <v>982.97500000000002</v>
      </c>
      <c r="C52" s="2">
        <v>1158.9459999999999</v>
      </c>
      <c r="D52" s="2">
        <v>1143.683</v>
      </c>
      <c r="E52" s="2">
        <v>1428.876</v>
      </c>
      <c r="F52" s="2">
        <v>1105.7429999999999</v>
      </c>
      <c r="G52" s="2">
        <v>2990.8560000000002</v>
      </c>
      <c r="H52">
        <v>950.77200000000005</v>
      </c>
      <c r="K52" s="12"/>
      <c r="L52" s="9" t="s">
        <v>16</v>
      </c>
      <c r="M52" s="10">
        <v>1545.4845</v>
      </c>
      <c r="N52" s="10">
        <v>1720.5394999999999</v>
      </c>
      <c r="O52" s="10">
        <v>1754.069</v>
      </c>
      <c r="P52" s="10">
        <v>2085.252</v>
      </c>
      <c r="Q52" s="10">
        <v>1895.3074999999999</v>
      </c>
      <c r="R52" s="10">
        <v>2947.8645000000001</v>
      </c>
      <c r="S52" s="10">
        <v>1494.2755</v>
      </c>
    </row>
    <row r="53" spans="1:19" x14ac:dyDescent="0.25">
      <c r="A53" s="1">
        <v>41237</v>
      </c>
      <c r="B53">
        <v>658.05899999999997</v>
      </c>
      <c r="C53">
        <v>796.24</v>
      </c>
      <c r="D53">
        <v>752.81899999999996</v>
      </c>
      <c r="E53" s="2">
        <v>1006.485</v>
      </c>
      <c r="F53">
        <v>719.24</v>
      </c>
      <c r="G53" s="2">
        <v>2979.578</v>
      </c>
      <c r="H53">
        <v>622.39700000000005</v>
      </c>
      <c r="K53" s="12"/>
      <c r="L53" s="9" t="s">
        <v>17</v>
      </c>
      <c r="M53" s="10">
        <v>749.6545000000001</v>
      </c>
      <c r="N53" s="10">
        <v>891.6395</v>
      </c>
      <c r="O53" s="10">
        <v>912.16700000000003</v>
      </c>
      <c r="P53" s="10">
        <v>1103.6605</v>
      </c>
      <c r="Q53" s="10">
        <v>1037.1044999999999</v>
      </c>
      <c r="R53" s="10">
        <v>3017.9789999999998</v>
      </c>
      <c r="S53" s="10">
        <v>895.61650000000009</v>
      </c>
    </row>
    <row r="54" spans="1:19" x14ac:dyDescent="0.25">
      <c r="A54" s="1">
        <v>41244</v>
      </c>
      <c r="B54">
        <v>765.59699999999998</v>
      </c>
      <c r="C54">
        <v>983.96199999999999</v>
      </c>
      <c r="D54">
        <v>999.85500000000002</v>
      </c>
      <c r="E54" s="2">
        <v>1393.289</v>
      </c>
      <c r="F54" s="2">
        <v>1106.6479999999999</v>
      </c>
      <c r="G54" s="2">
        <v>2962.9430000000002</v>
      </c>
      <c r="H54">
        <v>971.88099999999997</v>
      </c>
      <c r="K54" s="12"/>
      <c r="L54" s="9" t="s">
        <v>18</v>
      </c>
      <c r="M54" s="10">
        <v>862.39300000000003</v>
      </c>
      <c r="N54" s="10">
        <v>989.47550000000001</v>
      </c>
      <c r="O54" s="10">
        <v>992.52300000000002</v>
      </c>
      <c r="P54" s="10">
        <v>1112.0945000000002</v>
      </c>
      <c r="Q54" s="10">
        <v>993.90325000000007</v>
      </c>
      <c r="R54" s="10">
        <v>2972.86625</v>
      </c>
      <c r="S54" s="10">
        <v>849.36</v>
      </c>
    </row>
    <row r="55" spans="1:19" x14ac:dyDescent="0.25">
      <c r="A55" s="1">
        <v>41253</v>
      </c>
      <c r="B55">
        <v>790.40499999999997</v>
      </c>
      <c r="C55">
        <v>892.73699999999997</v>
      </c>
      <c r="D55">
        <v>913.81500000000005</v>
      </c>
      <c r="E55" s="2">
        <v>1307.761</v>
      </c>
      <c r="F55" s="2">
        <v>1004.941</v>
      </c>
      <c r="G55" s="2">
        <v>2976.3560000000002</v>
      </c>
      <c r="H55">
        <v>841.10699999999997</v>
      </c>
      <c r="K55" s="12"/>
      <c r="L55" s="9" t="s">
        <v>19</v>
      </c>
      <c r="M55" s="10">
        <v>845.21899999999994</v>
      </c>
      <c r="N55" s="10">
        <v>979.87374999999997</v>
      </c>
      <c r="O55" s="10">
        <v>1033.6579999999999</v>
      </c>
      <c r="P55" s="10">
        <v>1144.07475</v>
      </c>
      <c r="Q55" s="10">
        <v>1109.32575</v>
      </c>
      <c r="R55" s="10">
        <v>2967.7824999999998</v>
      </c>
      <c r="S55" s="10">
        <v>985.38699999999994</v>
      </c>
    </row>
    <row r="56" spans="1:19" x14ac:dyDescent="0.25">
      <c r="A56" s="1">
        <v>41260</v>
      </c>
      <c r="B56">
        <v>933.03</v>
      </c>
      <c r="C56" s="2">
        <v>1120.1880000000001</v>
      </c>
      <c r="D56" s="2">
        <v>1093.7180000000001</v>
      </c>
      <c r="E56" s="2">
        <v>1451.1980000000001</v>
      </c>
      <c r="F56" s="2">
        <v>1058.95</v>
      </c>
      <c r="G56" s="2">
        <v>2949.6680000000001</v>
      </c>
      <c r="H56">
        <v>894.77200000000005</v>
      </c>
      <c r="K56" s="12">
        <v>2014</v>
      </c>
      <c r="L56" s="9" t="s">
        <v>11</v>
      </c>
      <c r="M56" s="10">
        <v>1499.7090000000001</v>
      </c>
      <c r="N56" s="10">
        <v>1588.3620000000001</v>
      </c>
      <c r="O56" s="10">
        <v>1617.3412499999999</v>
      </c>
      <c r="P56" s="10">
        <v>1737.1434999999999</v>
      </c>
      <c r="Q56" s="10">
        <v>1386.857</v>
      </c>
      <c r="R56" s="10">
        <v>2865.4080000000004</v>
      </c>
      <c r="S56" s="10">
        <v>1207.845</v>
      </c>
    </row>
    <row r="57" spans="1:19" x14ac:dyDescent="0.25">
      <c r="A57" s="1">
        <v>41269</v>
      </c>
      <c r="B57">
        <v>664.19600000000003</v>
      </c>
      <c r="C57">
        <v>902.68100000000004</v>
      </c>
      <c r="D57">
        <v>851.26</v>
      </c>
      <c r="E57" s="2">
        <v>1329.7940000000001</v>
      </c>
      <c r="F57">
        <v>883.21100000000001</v>
      </c>
      <c r="G57" s="2">
        <v>2952.4949999999999</v>
      </c>
      <c r="H57">
        <v>769.10299999999995</v>
      </c>
      <c r="K57" s="12"/>
      <c r="L57" s="9" t="s">
        <v>12</v>
      </c>
      <c r="M57" s="10">
        <v>755.73700000000008</v>
      </c>
      <c r="N57" s="10">
        <v>858.24950000000001</v>
      </c>
      <c r="O57" s="10">
        <v>862.21900000000005</v>
      </c>
      <c r="P57" s="10">
        <v>917.13099999999997</v>
      </c>
      <c r="Q57" s="10">
        <v>825.61799999999994</v>
      </c>
      <c r="R57" s="10">
        <v>2978.6445000000003</v>
      </c>
      <c r="S57" s="10">
        <v>722.96399999999994</v>
      </c>
    </row>
    <row r="58" spans="1:19" x14ac:dyDescent="0.25">
      <c r="A58" s="1">
        <v>41276</v>
      </c>
      <c r="B58">
        <v>863.61900000000003</v>
      </c>
      <c r="C58" s="2">
        <v>1060.1189999999999</v>
      </c>
      <c r="D58" s="2">
        <v>1127.653</v>
      </c>
      <c r="E58" s="2">
        <v>1419.421</v>
      </c>
      <c r="F58" s="2">
        <v>1314.7670000000001</v>
      </c>
      <c r="G58" s="2">
        <v>2960.3270000000002</v>
      </c>
      <c r="H58" s="2">
        <v>1193.921</v>
      </c>
      <c r="K58" s="12"/>
      <c r="L58" s="9" t="s">
        <v>13</v>
      </c>
      <c r="M58" s="10">
        <v>814.13225</v>
      </c>
      <c r="N58" s="10">
        <v>949.78300000000002</v>
      </c>
      <c r="O58" s="10">
        <v>1033.9237499999999</v>
      </c>
      <c r="P58" s="10">
        <v>1167.9477499999998</v>
      </c>
      <c r="Q58" s="10">
        <v>1139.546</v>
      </c>
      <c r="R58" s="10">
        <v>3015.7880000000005</v>
      </c>
      <c r="S58" s="10">
        <v>1016.1877500000001</v>
      </c>
    </row>
    <row r="59" spans="1:19" x14ac:dyDescent="0.25">
      <c r="A59" s="1">
        <v>41285</v>
      </c>
      <c r="B59">
        <v>675.93</v>
      </c>
      <c r="C59">
        <v>817.59900000000005</v>
      </c>
      <c r="D59">
        <v>828.75</v>
      </c>
      <c r="E59" s="2">
        <v>1221.8019999999999</v>
      </c>
      <c r="F59">
        <v>876.18</v>
      </c>
      <c r="G59" s="2">
        <v>2936.9070000000002</v>
      </c>
      <c r="H59">
        <v>740.11599999999999</v>
      </c>
      <c r="K59" s="12"/>
      <c r="L59" s="9" t="s">
        <v>14</v>
      </c>
      <c r="M59" s="10">
        <v>911.01874999999995</v>
      </c>
      <c r="N59" s="10">
        <v>1112.66075</v>
      </c>
      <c r="O59" s="10">
        <v>1211.3135</v>
      </c>
      <c r="P59" s="10">
        <v>1372.8595</v>
      </c>
      <c r="Q59" s="10">
        <v>1388.9385</v>
      </c>
      <c r="R59" s="10">
        <v>3065.8762500000003</v>
      </c>
      <c r="S59" s="10">
        <v>1230.3197500000001</v>
      </c>
    </row>
    <row r="60" spans="1:19" x14ac:dyDescent="0.25">
      <c r="A60" s="1">
        <v>41292</v>
      </c>
      <c r="B60">
        <v>831.21299999999997</v>
      </c>
      <c r="C60" s="2">
        <v>1026.441</v>
      </c>
      <c r="D60" s="2">
        <v>1046.634</v>
      </c>
      <c r="E60" s="2">
        <v>1340.287</v>
      </c>
      <c r="F60" s="2">
        <v>1105.7570000000001</v>
      </c>
      <c r="G60" s="2">
        <v>2941.7669999999998</v>
      </c>
      <c r="H60">
        <v>979.673</v>
      </c>
      <c r="K60" s="12"/>
      <c r="L60" s="9" t="s">
        <v>15</v>
      </c>
      <c r="M60" s="10">
        <v>1052.7800000000002</v>
      </c>
      <c r="N60" s="10">
        <v>1293.1732500000001</v>
      </c>
      <c r="O60" s="10">
        <v>1413.2117499999999</v>
      </c>
      <c r="P60" s="10">
        <v>1619.6892499999999</v>
      </c>
      <c r="Q60" s="10">
        <v>1638.9862499999999</v>
      </c>
      <c r="R60" s="10">
        <v>3071.3624999999997</v>
      </c>
      <c r="S60" s="10">
        <v>1438.9760000000001</v>
      </c>
    </row>
    <row r="61" spans="1:19" x14ac:dyDescent="0.25">
      <c r="A61" s="1">
        <v>41308</v>
      </c>
      <c r="B61">
        <v>972.92200000000003</v>
      </c>
      <c r="C61" s="2">
        <v>1170.6320000000001</v>
      </c>
      <c r="D61" s="2">
        <v>1209.1569999999999</v>
      </c>
      <c r="E61" s="2">
        <v>1435.711</v>
      </c>
      <c r="F61" s="2">
        <v>1233.681</v>
      </c>
      <c r="G61" s="2">
        <v>2957.52</v>
      </c>
      <c r="H61" s="2">
        <v>1075.373</v>
      </c>
      <c r="K61" s="12"/>
      <c r="L61" s="9" t="s">
        <v>21</v>
      </c>
      <c r="M61" s="10">
        <v>1695.9849999999999</v>
      </c>
      <c r="N61" s="10">
        <v>1835.6725000000001</v>
      </c>
      <c r="O61" s="10">
        <v>2003.4155000000001</v>
      </c>
      <c r="P61" s="10">
        <v>2361.9745000000003</v>
      </c>
      <c r="Q61" s="10">
        <v>2425.9454999999998</v>
      </c>
      <c r="R61" s="10">
        <v>2912.346</v>
      </c>
      <c r="S61" s="10">
        <v>2124.8380000000002</v>
      </c>
    </row>
    <row r="62" spans="1:19" x14ac:dyDescent="0.25">
      <c r="A62" s="1">
        <v>41317</v>
      </c>
      <c r="B62" s="2">
        <v>1152.8910000000001</v>
      </c>
      <c r="C62" s="2">
        <v>1233.9459999999999</v>
      </c>
      <c r="D62" s="2">
        <v>1334.797</v>
      </c>
      <c r="E62" s="2">
        <v>1712.9949999999999</v>
      </c>
      <c r="F62" s="2">
        <v>1545.6579999999999</v>
      </c>
      <c r="G62" s="2">
        <v>2938.1930000000002</v>
      </c>
      <c r="H62" s="2">
        <v>1365.4459999999999</v>
      </c>
      <c r="K62" s="12"/>
      <c r="L62" s="9" t="s">
        <v>17</v>
      </c>
      <c r="M62" s="10">
        <v>1427.9270000000001</v>
      </c>
      <c r="N62" s="10">
        <v>1527.076</v>
      </c>
      <c r="O62" s="10">
        <v>1556.1275000000001</v>
      </c>
      <c r="P62" s="10">
        <v>1846.5795000000001</v>
      </c>
      <c r="Q62" s="10">
        <v>1680.7350000000001</v>
      </c>
      <c r="R62" s="10">
        <v>2950.9949999999999</v>
      </c>
      <c r="S62" s="10">
        <v>1500.9494999999999</v>
      </c>
    </row>
    <row r="63" spans="1:19" x14ac:dyDescent="0.25">
      <c r="A63" s="1">
        <v>41324</v>
      </c>
      <c r="B63">
        <v>642.36400000000003</v>
      </c>
      <c r="C63">
        <v>807.24199999999996</v>
      </c>
      <c r="D63">
        <v>795.48500000000001</v>
      </c>
      <c r="E63" s="2">
        <v>1006.364</v>
      </c>
      <c r="F63">
        <v>769.78800000000001</v>
      </c>
      <c r="G63" s="2">
        <v>2958.576</v>
      </c>
      <c r="H63">
        <v>637.36400000000003</v>
      </c>
      <c r="K63" s="12"/>
      <c r="L63" s="9" t="s">
        <v>18</v>
      </c>
      <c r="M63" s="10">
        <v>1017.0620000000001</v>
      </c>
      <c r="N63" s="10">
        <v>1091.66875</v>
      </c>
      <c r="O63" s="10">
        <v>1109.5382500000001</v>
      </c>
      <c r="P63" s="10">
        <v>1319.27925</v>
      </c>
      <c r="Q63" s="10">
        <v>1138.1837499999999</v>
      </c>
      <c r="R63" s="10">
        <v>2959.8134999999997</v>
      </c>
      <c r="S63" s="10">
        <v>967.57</v>
      </c>
    </row>
    <row r="64" spans="1:19" x14ac:dyDescent="0.25">
      <c r="A64" s="1">
        <v>41333</v>
      </c>
      <c r="B64">
        <v>643.46799999999996</v>
      </c>
      <c r="C64">
        <v>847.93700000000001</v>
      </c>
      <c r="D64">
        <v>795.17100000000005</v>
      </c>
      <c r="E64" s="2">
        <v>1113.9459999999999</v>
      </c>
      <c r="F64">
        <v>784.62400000000002</v>
      </c>
      <c r="G64" s="2">
        <v>2993.3609999999999</v>
      </c>
      <c r="H64">
        <v>709.346</v>
      </c>
      <c r="K64" s="12"/>
      <c r="L64" s="9" t="s">
        <v>19</v>
      </c>
      <c r="M64" s="10">
        <v>789.72966666666662</v>
      </c>
      <c r="N64" s="10">
        <v>927.42166666666662</v>
      </c>
      <c r="O64" s="10">
        <v>956.88333333333333</v>
      </c>
      <c r="P64" s="10">
        <v>1116.5526666666667</v>
      </c>
      <c r="Q64" s="10">
        <v>1066.5863333333334</v>
      </c>
      <c r="R64" s="10">
        <v>2963.2456666666671</v>
      </c>
      <c r="S64" s="10">
        <v>957.53133333333335</v>
      </c>
    </row>
    <row r="65" spans="1:19" x14ac:dyDescent="0.25">
      <c r="A65" s="1">
        <v>41340</v>
      </c>
      <c r="B65">
        <v>737.72500000000002</v>
      </c>
      <c r="C65">
        <v>970.42</v>
      </c>
      <c r="D65">
        <v>996.65200000000004</v>
      </c>
      <c r="E65" s="2">
        <v>1312.058</v>
      </c>
      <c r="F65" s="2">
        <v>1104.971</v>
      </c>
      <c r="G65" s="2">
        <v>3036.681</v>
      </c>
      <c r="H65" s="2">
        <v>1017.884</v>
      </c>
      <c r="K65" s="12">
        <v>2015</v>
      </c>
      <c r="L65" s="10">
        <v>848.42066666666653</v>
      </c>
      <c r="M65" s="10">
        <v>975.65966666666679</v>
      </c>
      <c r="N65" s="10">
        <v>1007.457</v>
      </c>
      <c r="O65" s="10">
        <v>1143.5636666666667</v>
      </c>
      <c r="P65" s="10">
        <v>1062.2653333333335</v>
      </c>
      <c r="Q65" s="10">
        <v>2940.6489999999999</v>
      </c>
      <c r="R65" s="10">
        <v>928.36399999999992</v>
      </c>
      <c r="S65" s="6">
        <v>928.36399999999992</v>
      </c>
    </row>
    <row r="66" spans="1:19" x14ac:dyDescent="0.25">
      <c r="A66" s="1">
        <v>41349</v>
      </c>
      <c r="B66">
        <v>863.17700000000002</v>
      </c>
      <c r="C66">
        <v>966.53200000000004</v>
      </c>
      <c r="D66" s="2">
        <v>1023.67</v>
      </c>
      <c r="E66" s="2">
        <v>1236.222</v>
      </c>
      <c r="F66" s="2">
        <v>1089.8130000000001</v>
      </c>
      <c r="G66" s="2">
        <v>3004.4380000000001</v>
      </c>
      <c r="H66">
        <v>959.39400000000001</v>
      </c>
      <c r="K66" s="12"/>
      <c r="L66" s="10">
        <v>875.25549999999998</v>
      </c>
      <c r="M66" s="10">
        <v>1039.2962499999999</v>
      </c>
      <c r="N66" s="10">
        <v>1113.1722500000001</v>
      </c>
      <c r="O66" s="10">
        <v>1327.0505000000001</v>
      </c>
      <c r="P66" s="10">
        <v>1345.53575</v>
      </c>
      <c r="Q66" s="10">
        <v>2996.0432500000002</v>
      </c>
      <c r="R66" s="10">
        <v>1203.9025000000001</v>
      </c>
      <c r="S66" s="6">
        <v>1203.9025000000001</v>
      </c>
    </row>
    <row r="67" spans="1:19" x14ac:dyDescent="0.25">
      <c r="A67" s="1">
        <v>41356</v>
      </c>
      <c r="B67">
        <v>739.86099999999999</v>
      </c>
      <c r="C67">
        <v>961.505</v>
      </c>
      <c r="D67">
        <v>987.76700000000005</v>
      </c>
      <c r="E67" s="2">
        <v>1194.0450000000001</v>
      </c>
      <c r="F67" s="2">
        <v>1111.356</v>
      </c>
      <c r="G67" s="2">
        <v>3030.53</v>
      </c>
      <c r="H67">
        <v>999.08399999999995</v>
      </c>
      <c r="K67" s="12"/>
      <c r="L67" s="10">
        <v>684.65933333333339</v>
      </c>
      <c r="M67" s="10">
        <v>765.34966666666662</v>
      </c>
      <c r="N67" s="10">
        <v>777.64933333333329</v>
      </c>
      <c r="O67" s="10">
        <v>920.63833333333332</v>
      </c>
      <c r="P67" s="10">
        <v>820.90066666666678</v>
      </c>
      <c r="Q67" s="10">
        <v>2986.7553333333331</v>
      </c>
      <c r="R67" s="10">
        <v>703.88800000000003</v>
      </c>
      <c r="S67" s="6">
        <v>703.88800000000003</v>
      </c>
    </row>
    <row r="68" spans="1:19" x14ac:dyDescent="0.25">
      <c r="A68" s="1">
        <v>41365</v>
      </c>
      <c r="B68">
        <v>861.84699999999998</v>
      </c>
      <c r="C68" s="2">
        <v>1102.9749999999999</v>
      </c>
      <c r="D68" s="2">
        <v>1158.896</v>
      </c>
      <c r="E68" s="2">
        <v>1422.49</v>
      </c>
      <c r="F68" s="2">
        <v>1373.1679999999999</v>
      </c>
      <c r="G68" s="2">
        <v>3065.752</v>
      </c>
      <c r="H68" s="2">
        <v>1255.8420000000001</v>
      </c>
      <c r="K68" s="12"/>
      <c r="L68" s="10">
        <v>974.72800000000007</v>
      </c>
      <c r="M68" s="10">
        <v>1172.3265000000001</v>
      </c>
      <c r="N68" s="10">
        <v>1252.296</v>
      </c>
      <c r="O68" s="10">
        <v>1447.796</v>
      </c>
      <c r="P68" s="10">
        <v>1399.9382499999999</v>
      </c>
      <c r="Q68" s="10">
        <v>3035.5499999999997</v>
      </c>
      <c r="R68" s="10">
        <v>1214.2352500000002</v>
      </c>
      <c r="S68" s="6">
        <v>1214.2352500000002</v>
      </c>
    </row>
    <row r="69" spans="1:19" x14ac:dyDescent="0.25">
      <c r="A69" s="1">
        <v>41372</v>
      </c>
      <c r="B69" s="2">
        <v>2605.279</v>
      </c>
      <c r="C69" s="2">
        <v>2773.5529999999999</v>
      </c>
      <c r="D69" s="2">
        <v>2914.7040000000002</v>
      </c>
      <c r="E69" s="2">
        <v>3378.9110000000001</v>
      </c>
      <c r="F69" s="2">
        <v>2282.0500000000002</v>
      </c>
      <c r="G69" s="2">
        <v>2651.8270000000002</v>
      </c>
      <c r="H69" s="2">
        <v>1965.0840000000001</v>
      </c>
      <c r="K69" s="12"/>
      <c r="L69" s="10">
        <v>1003.32</v>
      </c>
      <c r="M69" s="10">
        <v>1228.289</v>
      </c>
      <c r="N69" s="10">
        <v>1318.444</v>
      </c>
      <c r="O69" s="10">
        <v>1530.8913333333333</v>
      </c>
      <c r="P69" s="10">
        <v>1469.741</v>
      </c>
      <c r="Q69" s="10">
        <v>3066.4070000000006</v>
      </c>
      <c r="R69" s="10">
        <v>1279.1706666666666</v>
      </c>
      <c r="S69" s="6">
        <v>1279.1706666666666</v>
      </c>
    </row>
    <row r="70" spans="1:19" x14ac:dyDescent="0.25">
      <c r="A70" s="1">
        <v>41381</v>
      </c>
      <c r="B70" s="2">
        <v>1123.7449999999999</v>
      </c>
      <c r="C70" s="2">
        <v>1285.4290000000001</v>
      </c>
      <c r="D70" s="2">
        <v>1417.2550000000001</v>
      </c>
      <c r="E70" s="2">
        <v>1767.633</v>
      </c>
      <c r="F70" s="2">
        <v>1660.7449999999999</v>
      </c>
      <c r="G70" s="2">
        <v>3031.8780000000002</v>
      </c>
      <c r="H70" s="2">
        <v>1417.296</v>
      </c>
      <c r="K70" s="12"/>
      <c r="L70" s="10">
        <v>1110.3720000000001</v>
      </c>
      <c r="M70" s="10">
        <v>1422.366</v>
      </c>
      <c r="N70" s="10">
        <v>1580.9269999999999</v>
      </c>
      <c r="O70" s="10">
        <v>1849.848</v>
      </c>
      <c r="P70" s="10">
        <v>1883.6279999999999</v>
      </c>
      <c r="Q70" s="10">
        <v>3107.2559999999999</v>
      </c>
      <c r="R70" s="10">
        <v>1706.549</v>
      </c>
      <c r="S70" s="6">
        <v>1706.549</v>
      </c>
    </row>
    <row r="71" spans="1:19" x14ac:dyDescent="0.25">
      <c r="A71" s="1">
        <v>41397</v>
      </c>
      <c r="B71">
        <v>949.54600000000005</v>
      </c>
      <c r="C71" s="2">
        <v>1225.348</v>
      </c>
      <c r="D71" s="2">
        <v>1304.329</v>
      </c>
      <c r="E71" s="2">
        <v>1605.222</v>
      </c>
      <c r="F71" s="2">
        <v>1545.203</v>
      </c>
      <c r="G71" s="2">
        <v>3096.5219999999999</v>
      </c>
      <c r="H71" s="2">
        <v>1385.415</v>
      </c>
      <c r="K71" s="12"/>
      <c r="L71" s="10">
        <v>1879.4360000000001</v>
      </c>
      <c r="M71" s="10">
        <v>2093.2560000000003</v>
      </c>
      <c r="N71" s="10">
        <v>2162.509</v>
      </c>
      <c r="O71" s="10">
        <v>2554.4285</v>
      </c>
      <c r="P71" s="10">
        <v>2217.6605</v>
      </c>
      <c r="Q71" s="10">
        <v>2956.3854999999999</v>
      </c>
      <c r="R71" s="10">
        <v>1745.9265</v>
      </c>
      <c r="S71" s="6">
        <v>1745.9265</v>
      </c>
    </row>
    <row r="72" spans="1:19" x14ac:dyDescent="0.25">
      <c r="A72" s="1">
        <v>41429</v>
      </c>
      <c r="B72" s="2">
        <v>3182.5740000000001</v>
      </c>
      <c r="C72" s="2">
        <v>3339.0830000000001</v>
      </c>
      <c r="D72" s="2">
        <v>3488.279</v>
      </c>
      <c r="E72" s="2">
        <v>3785.4409999999998</v>
      </c>
      <c r="F72" s="2">
        <v>3796.529</v>
      </c>
      <c r="G72" s="2">
        <v>2826.569</v>
      </c>
      <c r="H72" s="2">
        <v>3332.078</v>
      </c>
      <c r="K72" s="12"/>
      <c r="L72" s="10">
        <v>833.16600000000005</v>
      </c>
      <c r="M72" s="10">
        <v>1033.6310000000001</v>
      </c>
      <c r="N72" s="10">
        <v>1071.9006666666667</v>
      </c>
      <c r="O72" s="10">
        <v>1391.1423333333332</v>
      </c>
      <c r="P72" s="10">
        <v>1274.4480000000001</v>
      </c>
      <c r="Q72" s="10">
        <v>3050.2703333333334</v>
      </c>
      <c r="R72" s="10">
        <v>1092.1659999999999</v>
      </c>
      <c r="S72" s="6">
        <v>1092.1659999999999</v>
      </c>
    </row>
    <row r="73" spans="1:19" x14ac:dyDescent="0.25">
      <c r="A73" s="1">
        <v>41525</v>
      </c>
      <c r="B73" s="2">
        <v>1948.421</v>
      </c>
      <c r="C73" s="2">
        <v>2102.9749999999999</v>
      </c>
      <c r="D73" s="2">
        <v>2151.886</v>
      </c>
      <c r="E73" s="2">
        <v>2422.837</v>
      </c>
      <c r="F73" s="2">
        <v>2233.8220000000001</v>
      </c>
      <c r="G73" s="2">
        <v>2948.277</v>
      </c>
      <c r="H73" s="2">
        <v>1734.2619999999999</v>
      </c>
      <c r="K73" s="12"/>
      <c r="L73" s="10">
        <v>996.6483333333332</v>
      </c>
      <c r="M73" s="10">
        <v>1140.0563333333332</v>
      </c>
      <c r="N73" s="10">
        <v>1169.5093333333332</v>
      </c>
      <c r="O73" s="10">
        <v>1394.74</v>
      </c>
      <c r="P73" s="10">
        <v>1190.6636666666668</v>
      </c>
      <c r="Q73" s="10">
        <v>3009.5550000000003</v>
      </c>
      <c r="R73" s="10">
        <v>1019.8646666666667</v>
      </c>
      <c r="S73" s="6">
        <v>1019.8646666666667</v>
      </c>
    </row>
    <row r="74" spans="1:19" x14ac:dyDescent="0.25">
      <c r="A74" s="1">
        <v>41532</v>
      </c>
      <c r="B74" s="2">
        <v>1142.548</v>
      </c>
      <c r="C74" s="2">
        <v>1338.104</v>
      </c>
      <c r="D74" s="2">
        <v>1356.252</v>
      </c>
      <c r="E74" s="2">
        <v>1747.6669999999999</v>
      </c>
      <c r="F74" s="2">
        <v>1556.7929999999999</v>
      </c>
      <c r="G74" s="2">
        <v>2947.4520000000002</v>
      </c>
      <c r="H74" s="2">
        <v>1254.289</v>
      </c>
      <c r="K74" s="12"/>
      <c r="L74" s="10">
        <v>868.33949999999993</v>
      </c>
      <c r="M74" s="10">
        <v>1062.94425</v>
      </c>
      <c r="N74" s="10">
        <v>1160.6342500000001</v>
      </c>
      <c r="O74" s="10">
        <v>1432.5885000000001</v>
      </c>
      <c r="P74" s="10">
        <v>1283.0135</v>
      </c>
      <c r="Q74" s="10">
        <v>2957.9669999999996</v>
      </c>
      <c r="R74" s="10">
        <v>1097.4324999999999</v>
      </c>
      <c r="S74" s="6">
        <v>1097.4324999999999</v>
      </c>
    </row>
    <row r="75" spans="1:19" x14ac:dyDescent="0.25">
      <c r="A75" s="1">
        <v>41564</v>
      </c>
      <c r="B75">
        <v>719.26300000000003</v>
      </c>
      <c r="C75">
        <v>911.25300000000004</v>
      </c>
      <c r="D75">
        <v>928.43700000000001</v>
      </c>
      <c r="E75" s="2">
        <v>1104.5319999999999</v>
      </c>
      <c r="F75" s="2">
        <v>1076.1679999999999</v>
      </c>
      <c r="G75" s="2">
        <v>3033.4319999999998</v>
      </c>
      <c r="H75">
        <v>944.04700000000003</v>
      </c>
      <c r="K75" s="12">
        <v>2016</v>
      </c>
      <c r="L75" s="9" t="s">
        <v>11</v>
      </c>
      <c r="M75" s="10">
        <v>961.03475000000003</v>
      </c>
      <c r="N75" s="10">
        <v>1142.4557500000001</v>
      </c>
      <c r="O75" s="10">
        <v>1290.077</v>
      </c>
      <c r="P75" s="10">
        <v>1622.6475</v>
      </c>
      <c r="Q75" s="10">
        <v>1665.3989999999999</v>
      </c>
      <c r="R75" s="10">
        <v>2990.982</v>
      </c>
      <c r="S75" s="10">
        <v>1470.2192499999999</v>
      </c>
    </row>
    <row r="76" spans="1:19" x14ac:dyDescent="0.25">
      <c r="A76" s="1">
        <v>41573</v>
      </c>
      <c r="B76">
        <v>780.04600000000005</v>
      </c>
      <c r="C76">
        <v>872.02599999999995</v>
      </c>
      <c r="D76">
        <v>895.89700000000005</v>
      </c>
      <c r="E76" s="2">
        <v>1102.789</v>
      </c>
      <c r="F76">
        <v>998.04100000000005</v>
      </c>
      <c r="G76" s="2">
        <v>3002.5259999999998</v>
      </c>
      <c r="H76">
        <v>847.18600000000004</v>
      </c>
      <c r="K76" s="12"/>
      <c r="L76" s="9" t="s">
        <v>12</v>
      </c>
      <c r="M76" s="10">
        <v>1064.2549999999999</v>
      </c>
      <c r="N76" s="10">
        <v>1294.8062499999999</v>
      </c>
      <c r="O76" s="10">
        <v>1512</v>
      </c>
      <c r="P76" s="10">
        <v>1943.0632500000002</v>
      </c>
      <c r="Q76" s="10">
        <v>2109.5632500000002</v>
      </c>
      <c r="R76" s="10">
        <v>3025.5072499999997</v>
      </c>
      <c r="S76" s="10">
        <v>1892.2972500000001</v>
      </c>
    </row>
    <row r="77" spans="1:19" x14ac:dyDescent="0.25">
      <c r="A77" s="1">
        <v>41580</v>
      </c>
      <c r="B77">
        <v>773.11</v>
      </c>
      <c r="C77">
        <v>941.78</v>
      </c>
      <c r="D77">
        <v>951.61</v>
      </c>
      <c r="E77" s="2">
        <v>1121.76</v>
      </c>
      <c r="F77" s="2">
        <v>1082.5</v>
      </c>
      <c r="G77" s="2">
        <v>3023.01</v>
      </c>
      <c r="H77">
        <v>945.75</v>
      </c>
      <c r="K77" s="12"/>
      <c r="L77" s="9" t="s">
        <v>13</v>
      </c>
      <c r="M77" s="10">
        <v>1218.5725</v>
      </c>
      <c r="N77" s="10">
        <v>1484.2672500000001</v>
      </c>
      <c r="O77" s="10">
        <v>1706.79025</v>
      </c>
      <c r="P77" s="10">
        <v>2283.4830000000002</v>
      </c>
      <c r="Q77" s="10">
        <v>2339.6677500000001</v>
      </c>
      <c r="R77" s="10">
        <v>3064.4117499999998</v>
      </c>
      <c r="S77" s="10">
        <v>2058.5082499999999</v>
      </c>
    </row>
    <row r="78" spans="1:19" x14ac:dyDescent="0.25">
      <c r="A78" s="1">
        <v>41589</v>
      </c>
      <c r="B78">
        <v>925.56</v>
      </c>
      <c r="C78" s="2">
        <v>1059.932</v>
      </c>
      <c r="D78" s="2">
        <v>1060.1210000000001</v>
      </c>
      <c r="E78" s="2">
        <v>1257.7</v>
      </c>
      <c r="F78" s="2">
        <v>1156.614</v>
      </c>
      <c r="G78" s="2">
        <v>2985.4349999999999</v>
      </c>
      <c r="H78">
        <v>983.40599999999995</v>
      </c>
      <c r="K78" s="12"/>
      <c r="L78" s="9" t="s">
        <v>14</v>
      </c>
      <c r="M78" s="10">
        <v>961.0145</v>
      </c>
      <c r="N78" s="10">
        <v>1216.5405000000001</v>
      </c>
      <c r="O78" s="10">
        <v>1395.6275000000001</v>
      </c>
      <c r="P78" s="10">
        <v>1850.2784999999999</v>
      </c>
      <c r="Q78" s="10">
        <v>1865.174</v>
      </c>
      <c r="R78" s="10">
        <v>3111.4849999999997</v>
      </c>
      <c r="S78" s="10">
        <v>1627.9829999999999</v>
      </c>
    </row>
    <row r="79" spans="1:19" x14ac:dyDescent="0.25">
      <c r="A79" s="1">
        <v>41596</v>
      </c>
      <c r="B79">
        <v>840.50199999999995</v>
      </c>
      <c r="C79">
        <v>978.024</v>
      </c>
      <c r="D79">
        <v>951.48800000000006</v>
      </c>
      <c r="E79">
        <v>975.84500000000003</v>
      </c>
      <c r="F79">
        <v>804.88900000000001</v>
      </c>
      <c r="G79" s="2">
        <v>2964.4830000000002</v>
      </c>
      <c r="H79">
        <v>684.952</v>
      </c>
      <c r="K79" s="12"/>
      <c r="L79" s="9" t="s">
        <v>15</v>
      </c>
      <c r="M79" s="10">
        <v>1181.6206666666667</v>
      </c>
      <c r="N79" s="10">
        <v>1476.9586666666667</v>
      </c>
      <c r="O79" s="10">
        <v>1738.8856666666668</v>
      </c>
      <c r="P79" s="10">
        <v>2232.5310000000004</v>
      </c>
      <c r="Q79" s="10">
        <v>2388.8629999999998</v>
      </c>
      <c r="R79" s="10">
        <v>3121.2703333333334</v>
      </c>
      <c r="S79" s="10">
        <v>2086.0189999999998</v>
      </c>
    </row>
    <row r="80" spans="1:19" x14ac:dyDescent="0.25">
      <c r="A80" s="1">
        <v>41605</v>
      </c>
      <c r="B80">
        <v>910.4</v>
      </c>
      <c r="C80">
        <v>978.16600000000005</v>
      </c>
      <c r="D80" s="2">
        <v>1006.873</v>
      </c>
      <c r="E80" s="2">
        <v>1093.0730000000001</v>
      </c>
      <c r="F80">
        <v>931.61</v>
      </c>
      <c r="G80" s="2">
        <v>2918.5369999999998</v>
      </c>
      <c r="H80">
        <v>783.33199999999999</v>
      </c>
      <c r="K80" s="12"/>
      <c r="L80" s="9" t="s">
        <v>21</v>
      </c>
      <c r="M80" s="10">
        <v>7303.9520000000002</v>
      </c>
      <c r="N80" s="10">
        <v>4578.4690000000001</v>
      </c>
      <c r="O80" s="10">
        <v>6663.8760000000002</v>
      </c>
      <c r="P80" s="10">
        <v>5121.4549999999999</v>
      </c>
      <c r="Q80" s="10">
        <v>4202.1790000000001</v>
      </c>
      <c r="R80" s="10">
        <v>2679.5659999999998</v>
      </c>
      <c r="S80" s="10">
        <v>3112.3719999999998</v>
      </c>
    </row>
    <row r="81" spans="1:19" x14ac:dyDescent="0.25">
      <c r="A81" s="1">
        <v>41612</v>
      </c>
      <c r="B81">
        <v>849.11199999999997</v>
      </c>
      <c r="C81" s="2">
        <v>1024.9469999999999</v>
      </c>
      <c r="D81" s="2">
        <v>1080.8009999999999</v>
      </c>
      <c r="E81" s="2">
        <v>1186.9079999999999</v>
      </c>
      <c r="F81" s="2">
        <v>1207.413</v>
      </c>
      <c r="G81" s="2">
        <v>2990.1019999999999</v>
      </c>
      <c r="H81" s="2">
        <v>1092.7819999999999</v>
      </c>
      <c r="K81" s="12"/>
      <c r="L81" s="9" t="s">
        <v>16</v>
      </c>
      <c r="M81" s="10">
        <v>905.39599999999996</v>
      </c>
      <c r="N81" s="10">
        <v>1120.9280000000001</v>
      </c>
      <c r="O81" s="10">
        <v>1170.377</v>
      </c>
      <c r="P81" s="10">
        <v>1582.7629999999999</v>
      </c>
      <c r="Q81" s="10">
        <v>1431.903</v>
      </c>
      <c r="R81" s="10">
        <v>2986.8159999999998</v>
      </c>
      <c r="S81" s="10">
        <v>1173.961</v>
      </c>
    </row>
    <row r="82" spans="1:19" x14ac:dyDescent="0.25">
      <c r="A82" s="1">
        <v>41621</v>
      </c>
      <c r="B82">
        <v>806.26700000000005</v>
      </c>
      <c r="C82">
        <v>983.95600000000002</v>
      </c>
      <c r="D82" s="2">
        <v>1046.184</v>
      </c>
      <c r="E82" s="2">
        <v>1213.5239999999999</v>
      </c>
      <c r="F82" s="2">
        <v>1239.6020000000001</v>
      </c>
      <c r="G82" s="2">
        <v>2999.3690000000001</v>
      </c>
      <c r="H82" s="2">
        <v>1125.4469999999999</v>
      </c>
      <c r="K82" s="12"/>
      <c r="L82" s="9" t="s">
        <v>17</v>
      </c>
      <c r="M82" s="10">
        <v>1470.51</v>
      </c>
      <c r="N82" s="10">
        <v>1569.6686666666667</v>
      </c>
      <c r="O82" s="10">
        <v>1592.7036666666665</v>
      </c>
      <c r="P82" s="10">
        <v>1875.8646666666666</v>
      </c>
      <c r="Q82" s="10">
        <v>1602.8073333333334</v>
      </c>
      <c r="R82" s="10">
        <v>2972.7870000000003</v>
      </c>
      <c r="S82" s="10">
        <v>1319.3913333333333</v>
      </c>
    </row>
    <row r="83" spans="1:19" x14ac:dyDescent="0.25">
      <c r="A83" s="1">
        <v>41628</v>
      </c>
      <c r="B83">
        <v>705.04899999999998</v>
      </c>
      <c r="C83">
        <v>899.67200000000003</v>
      </c>
      <c r="D83">
        <v>931.005</v>
      </c>
      <c r="E83">
        <v>965.62300000000005</v>
      </c>
      <c r="F83">
        <v>856.07399999999996</v>
      </c>
      <c r="G83" s="2">
        <v>2952.8580000000002</v>
      </c>
      <c r="H83">
        <v>744.58799999999997</v>
      </c>
      <c r="K83" s="12"/>
      <c r="L83" s="9" t="s">
        <v>18</v>
      </c>
      <c r="M83" s="10">
        <v>772.46599999999989</v>
      </c>
      <c r="N83" s="10">
        <v>906.03</v>
      </c>
      <c r="O83" s="10">
        <v>960.66924999999992</v>
      </c>
      <c r="P83" s="10">
        <v>1209.7162499999999</v>
      </c>
      <c r="Q83" s="10">
        <v>1153.1760000000002</v>
      </c>
      <c r="R83" s="10">
        <v>3022.4384999999997</v>
      </c>
      <c r="S83" s="10">
        <v>1039.23875</v>
      </c>
    </row>
    <row r="84" spans="1:19" x14ac:dyDescent="0.25">
      <c r="A84" s="1">
        <v>41637</v>
      </c>
      <c r="B84" s="2">
        <v>1020.448</v>
      </c>
      <c r="C84" s="2">
        <v>1010.92</v>
      </c>
      <c r="D84" s="2">
        <v>1076.6420000000001</v>
      </c>
      <c r="E84" s="2">
        <v>1210.2439999999999</v>
      </c>
      <c r="F84" s="2">
        <v>1134.2139999999999</v>
      </c>
      <c r="G84" s="2">
        <v>2928.8009999999999</v>
      </c>
      <c r="H84">
        <v>978.73099999999999</v>
      </c>
      <c r="K84" s="12"/>
      <c r="L84" s="9" t="s">
        <v>19</v>
      </c>
      <c r="M84" s="10">
        <v>808.27200000000005</v>
      </c>
      <c r="N84" s="10">
        <v>984.07549999999992</v>
      </c>
      <c r="O84" s="10">
        <v>1079.8432499999999</v>
      </c>
      <c r="P84" s="10">
        <v>1308.45875</v>
      </c>
      <c r="Q84" s="10">
        <v>1350.1827500000002</v>
      </c>
      <c r="R84" s="10">
        <v>2999.915</v>
      </c>
      <c r="S84" s="10">
        <v>1234.4595000000002</v>
      </c>
    </row>
    <row r="85" spans="1:19" x14ac:dyDescent="0.25">
      <c r="A85" s="1">
        <v>41644</v>
      </c>
      <c r="B85">
        <v>752.15200000000004</v>
      </c>
      <c r="C85">
        <v>889.09100000000001</v>
      </c>
      <c r="D85">
        <v>926.06100000000004</v>
      </c>
      <c r="E85" s="2">
        <v>1041.3330000000001</v>
      </c>
      <c r="F85" s="2">
        <v>1040.606</v>
      </c>
      <c r="G85" s="2">
        <v>2954.364</v>
      </c>
      <c r="H85">
        <v>935.24199999999996</v>
      </c>
      <c r="K85" s="12">
        <v>2017</v>
      </c>
      <c r="L85" s="9" t="s">
        <v>11</v>
      </c>
      <c r="M85" s="10">
        <v>918.86199999999997</v>
      </c>
      <c r="N85" s="10">
        <v>1027.74125</v>
      </c>
      <c r="O85" s="10">
        <v>1092.3254999999999</v>
      </c>
      <c r="P85" s="10">
        <v>1252.2427500000001</v>
      </c>
      <c r="Q85" s="10">
        <v>1199.1120000000001</v>
      </c>
      <c r="R85" s="10">
        <v>2958.4447500000001</v>
      </c>
      <c r="S85" s="10">
        <v>1049.2782500000001</v>
      </c>
    </row>
    <row r="86" spans="1:19" x14ac:dyDescent="0.25">
      <c r="A86" s="1">
        <v>41653</v>
      </c>
      <c r="B86" s="2">
        <v>1148.182</v>
      </c>
      <c r="C86" s="2">
        <v>1260.2570000000001</v>
      </c>
      <c r="D86" s="2">
        <v>1303.444</v>
      </c>
      <c r="E86" s="2">
        <v>1390.7539999999999</v>
      </c>
      <c r="F86" s="3">
        <v>1394</v>
      </c>
      <c r="G86" s="2">
        <v>2949.8020000000001</v>
      </c>
      <c r="H86" s="2">
        <v>1254.08</v>
      </c>
      <c r="K86" s="12"/>
      <c r="L86" s="9" t="s">
        <v>12</v>
      </c>
      <c r="M86" s="10">
        <v>779.23966666666672</v>
      </c>
      <c r="N86" s="10">
        <v>899.08266666666668</v>
      </c>
      <c r="O86" s="10">
        <v>952.41633333333323</v>
      </c>
      <c r="P86" s="10">
        <v>1100.2300000000002</v>
      </c>
      <c r="Q86" s="10">
        <v>1021.784</v>
      </c>
      <c r="R86" s="10">
        <v>2986.9690000000005</v>
      </c>
      <c r="S86" s="10">
        <v>892.3363333333333</v>
      </c>
    </row>
    <row r="87" spans="1:19" x14ac:dyDescent="0.25">
      <c r="A87" s="1">
        <v>41660</v>
      </c>
      <c r="B87" s="2">
        <v>3482.8510000000001</v>
      </c>
      <c r="C87" s="2">
        <v>3481.7020000000002</v>
      </c>
      <c r="D87" s="2">
        <v>3494.4380000000001</v>
      </c>
      <c r="E87" s="2">
        <v>3634.7159999999999</v>
      </c>
      <c r="F87" s="2">
        <v>2327.75</v>
      </c>
      <c r="G87" s="2">
        <v>2599.8270000000002</v>
      </c>
      <c r="H87" s="2">
        <v>1975.9860000000001</v>
      </c>
      <c r="K87" s="12"/>
      <c r="L87" s="9" t="s">
        <v>13</v>
      </c>
      <c r="M87" s="10">
        <v>751.91675000000009</v>
      </c>
      <c r="N87" s="10">
        <v>919.74199999999996</v>
      </c>
      <c r="O87" s="10">
        <v>1016.106</v>
      </c>
      <c r="P87" s="10">
        <v>1238.88975</v>
      </c>
      <c r="Q87" s="10">
        <v>1205.8694999999998</v>
      </c>
      <c r="R87" s="10">
        <v>3032.4477499999998</v>
      </c>
      <c r="S87" s="10">
        <v>1080.8254999999999</v>
      </c>
    </row>
    <row r="88" spans="1:19" x14ac:dyDescent="0.25">
      <c r="A88" s="1">
        <v>41669</v>
      </c>
      <c r="B88">
        <v>615.65099999999995</v>
      </c>
      <c r="C88">
        <v>722.39800000000002</v>
      </c>
      <c r="D88">
        <v>745.42200000000003</v>
      </c>
      <c r="E88">
        <v>881.77099999999996</v>
      </c>
      <c r="F88">
        <v>785.072</v>
      </c>
      <c r="G88" s="2">
        <v>2957.6390000000001</v>
      </c>
      <c r="H88">
        <v>666.072</v>
      </c>
      <c r="K88" s="12"/>
      <c r="L88" s="9" t="s">
        <v>14</v>
      </c>
      <c r="M88" s="10">
        <v>828.91699999999992</v>
      </c>
      <c r="N88" s="10">
        <v>1045.2002500000001</v>
      </c>
      <c r="O88" s="10">
        <v>1140.94625</v>
      </c>
      <c r="P88" s="10">
        <v>1402.1437500000002</v>
      </c>
      <c r="Q88" s="10">
        <v>1364.7957500000002</v>
      </c>
      <c r="R88" s="10">
        <v>3079.2569999999996</v>
      </c>
      <c r="S88" s="10">
        <v>1212.4935</v>
      </c>
    </row>
    <row r="89" spans="1:19" x14ac:dyDescent="0.25">
      <c r="A89" s="1">
        <v>41676</v>
      </c>
      <c r="B89">
        <v>672.596</v>
      </c>
      <c r="C89">
        <v>778.93799999999999</v>
      </c>
      <c r="D89">
        <v>791.48699999999997</v>
      </c>
      <c r="E89">
        <v>846.88599999999997</v>
      </c>
      <c r="F89">
        <v>768.02599999999995</v>
      </c>
      <c r="G89" s="2">
        <v>2984.9430000000002</v>
      </c>
      <c r="H89">
        <v>692.76700000000005</v>
      </c>
      <c r="K89" s="12"/>
      <c r="L89" s="9" t="s">
        <v>15</v>
      </c>
      <c r="M89" s="10">
        <v>1047.452</v>
      </c>
      <c r="N89" s="10">
        <v>1312.905</v>
      </c>
      <c r="O89" s="10">
        <v>1431.1289999999999</v>
      </c>
      <c r="P89" s="10">
        <v>1651.0720000000001</v>
      </c>
      <c r="Q89" s="10">
        <v>1597.8426666666667</v>
      </c>
      <c r="R89" s="10">
        <v>3066.7156666666669</v>
      </c>
      <c r="S89" s="10">
        <v>1392.825</v>
      </c>
    </row>
    <row r="90" spans="1:19" x14ac:dyDescent="0.25">
      <c r="A90" s="1">
        <v>41692</v>
      </c>
      <c r="B90">
        <v>838.87800000000004</v>
      </c>
      <c r="C90">
        <v>937.56100000000004</v>
      </c>
      <c r="D90">
        <v>932.95100000000002</v>
      </c>
      <c r="E90">
        <v>987.37599999999998</v>
      </c>
      <c r="F90">
        <v>883.21</v>
      </c>
      <c r="G90" s="2">
        <v>2972.346</v>
      </c>
      <c r="H90">
        <v>753.16099999999994</v>
      </c>
      <c r="K90" s="12"/>
      <c r="L90" s="9" t="s">
        <v>21</v>
      </c>
      <c r="M90" s="10">
        <v>2234.0115000000001</v>
      </c>
      <c r="N90" s="10">
        <v>2335.6009999999997</v>
      </c>
      <c r="O90" s="10">
        <v>2778.9225000000001</v>
      </c>
      <c r="P90" s="10">
        <v>2850.8885</v>
      </c>
      <c r="Q90" s="10">
        <v>2819.9295000000002</v>
      </c>
      <c r="R90" s="10">
        <v>2972.7004999999999</v>
      </c>
      <c r="S90" s="10">
        <v>2320.3125</v>
      </c>
    </row>
    <row r="91" spans="1:19" x14ac:dyDescent="0.25">
      <c r="A91" s="1">
        <v>41701</v>
      </c>
      <c r="B91">
        <v>819.28200000000004</v>
      </c>
      <c r="C91">
        <v>908.44100000000003</v>
      </c>
      <c r="D91" s="2">
        <v>1020.807</v>
      </c>
      <c r="E91" s="2">
        <v>1277.6489999999999</v>
      </c>
      <c r="F91" s="2">
        <v>1219.04</v>
      </c>
      <c r="G91" s="2">
        <v>2969.6390000000001</v>
      </c>
      <c r="H91" s="2">
        <v>1085.0989999999999</v>
      </c>
      <c r="K91" s="12"/>
      <c r="L91" s="9" t="s">
        <v>22</v>
      </c>
      <c r="M91" s="10">
        <v>1881.2909999999999</v>
      </c>
      <c r="N91" s="10">
        <v>2141.2280000000001</v>
      </c>
      <c r="O91" s="10">
        <v>2240.114</v>
      </c>
      <c r="P91" s="10">
        <v>2707.3040000000001</v>
      </c>
      <c r="Q91" s="10">
        <v>2525.8290000000002</v>
      </c>
      <c r="R91" s="10">
        <v>2952.0129999999999</v>
      </c>
      <c r="S91" s="10">
        <v>2104.3609999999999</v>
      </c>
    </row>
    <row r="92" spans="1:19" x14ac:dyDescent="0.25">
      <c r="A92" s="1">
        <v>41708</v>
      </c>
      <c r="B92">
        <v>900.60900000000004</v>
      </c>
      <c r="C92">
        <v>999.36599999999999</v>
      </c>
      <c r="D92" s="2">
        <v>1068.5640000000001</v>
      </c>
      <c r="E92" s="2">
        <v>1181.4259999999999</v>
      </c>
      <c r="F92" s="2">
        <v>1158.644</v>
      </c>
      <c r="G92" s="2">
        <v>3011.48</v>
      </c>
      <c r="H92" s="2">
        <v>1027.124</v>
      </c>
      <c r="K92" s="12"/>
      <c r="L92" s="9" t="s">
        <v>16</v>
      </c>
      <c r="M92" s="10">
        <v>1291.9133333333332</v>
      </c>
      <c r="N92" s="10">
        <v>1443.3593333333331</v>
      </c>
      <c r="O92" s="10">
        <v>1436.816</v>
      </c>
      <c r="P92" s="10">
        <v>1788.6013333333333</v>
      </c>
      <c r="Q92" s="10">
        <v>1446.6826666666666</v>
      </c>
      <c r="R92" s="10">
        <v>2950.1193333333335</v>
      </c>
      <c r="S92" s="10">
        <v>1150.4359999999999</v>
      </c>
    </row>
    <row r="93" spans="1:19" x14ac:dyDescent="0.25">
      <c r="A93" s="1">
        <v>41717</v>
      </c>
      <c r="B93">
        <v>820.11400000000003</v>
      </c>
      <c r="C93">
        <v>984.81100000000004</v>
      </c>
      <c r="D93" s="2">
        <v>1079.3130000000001</v>
      </c>
      <c r="E93" s="2">
        <v>1210.0999999999999</v>
      </c>
      <c r="F93" s="2">
        <v>1200.5219999999999</v>
      </c>
      <c r="G93" s="2">
        <v>3040.93</v>
      </c>
      <c r="H93" s="2">
        <v>1079.3230000000001</v>
      </c>
      <c r="K93" s="12"/>
      <c r="L93" s="9" t="s">
        <v>17</v>
      </c>
      <c r="M93" s="10">
        <v>816.71833333333325</v>
      </c>
      <c r="N93" s="10">
        <v>956.43133333333333</v>
      </c>
      <c r="O93" s="10">
        <v>994.38799999999992</v>
      </c>
      <c r="P93" s="10">
        <v>1307.6486666666667</v>
      </c>
      <c r="Q93" s="10">
        <v>1139.3416666666669</v>
      </c>
      <c r="R93" s="10">
        <v>3037.6046666666666</v>
      </c>
      <c r="S93" s="10">
        <v>964.56733333333329</v>
      </c>
    </row>
    <row r="94" spans="1:19" x14ac:dyDescent="0.25">
      <c r="A94" s="1">
        <v>41724</v>
      </c>
      <c r="B94">
        <v>716.524</v>
      </c>
      <c r="C94">
        <v>906.51400000000001</v>
      </c>
      <c r="D94">
        <v>967.01099999999997</v>
      </c>
      <c r="E94" s="2">
        <v>1002.616</v>
      </c>
      <c r="F94">
        <v>979.97799999999995</v>
      </c>
      <c r="G94" s="2">
        <v>3041.1030000000001</v>
      </c>
      <c r="H94">
        <v>873.20500000000004</v>
      </c>
      <c r="K94" s="12"/>
      <c r="L94" s="9" t="s">
        <v>18</v>
      </c>
      <c r="M94" s="10">
        <v>859.59525000000008</v>
      </c>
      <c r="N94" s="10">
        <v>995.58024999999998</v>
      </c>
      <c r="O94" s="10">
        <v>1010.2405000000001</v>
      </c>
      <c r="P94" s="10">
        <v>1209.1142500000001</v>
      </c>
      <c r="Q94" s="10">
        <v>986.904</v>
      </c>
      <c r="R94" s="10">
        <v>2994.3679999999999</v>
      </c>
      <c r="S94" s="10">
        <v>822.00100000000009</v>
      </c>
    </row>
    <row r="95" spans="1:19" x14ac:dyDescent="0.25">
      <c r="A95" s="1">
        <v>41733</v>
      </c>
      <c r="B95">
        <v>810.31899999999996</v>
      </c>
      <c r="C95">
        <v>947.92200000000003</v>
      </c>
      <c r="D95" s="2">
        <v>1038.1959999999999</v>
      </c>
      <c r="E95" s="2">
        <v>1136.27</v>
      </c>
      <c r="F95" s="2">
        <v>1090.27</v>
      </c>
      <c r="G95" s="2">
        <v>3065.5340000000001</v>
      </c>
      <c r="H95">
        <v>974.33799999999997</v>
      </c>
      <c r="K95" s="12"/>
      <c r="L95" s="9" t="s">
        <v>19</v>
      </c>
      <c r="M95" s="10">
        <v>1145.4460000000001</v>
      </c>
      <c r="N95" s="10">
        <v>1187.3022500000002</v>
      </c>
      <c r="O95" s="10">
        <v>1157.3577500000001</v>
      </c>
      <c r="P95" s="10">
        <v>1228.0165</v>
      </c>
      <c r="Q95" s="10">
        <v>852.81374999999991</v>
      </c>
      <c r="R95" s="10">
        <v>2899.05825</v>
      </c>
      <c r="S95" s="10">
        <v>661.58</v>
      </c>
    </row>
    <row r="96" spans="1:19" x14ac:dyDescent="0.25">
      <c r="A96" s="1">
        <v>41740</v>
      </c>
      <c r="B96">
        <v>790.851</v>
      </c>
      <c r="C96" s="2">
        <v>1012.252</v>
      </c>
      <c r="D96" s="2">
        <v>1082.1389999999999</v>
      </c>
      <c r="E96" s="2">
        <v>1188.45</v>
      </c>
      <c r="F96" s="2">
        <v>1186.8119999999999</v>
      </c>
      <c r="G96" s="2">
        <v>3059.96</v>
      </c>
      <c r="H96" s="2">
        <v>1068.252</v>
      </c>
      <c r="K96" s="12">
        <v>2018</v>
      </c>
      <c r="L96" s="9" t="s">
        <v>11</v>
      </c>
      <c r="M96" s="10">
        <v>798.71033333333332</v>
      </c>
      <c r="N96" s="10">
        <v>884.68600000000004</v>
      </c>
      <c r="O96" s="10">
        <v>891.27533333333338</v>
      </c>
      <c r="P96" s="10">
        <v>1018.7156666666666</v>
      </c>
      <c r="Q96" s="10">
        <v>859.44299999999987</v>
      </c>
      <c r="R96" s="10">
        <v>2954.15</v>
      </c>
      <c r="S96" s="10">
        <v>729.99499999999989</v>
      </c>
    </row>
    <row r="97" spans="1:19" x14ac:dyDescent="0.25">
      <c r="A97" s="1">
        <v>41749</v>
      </c>
      <c r="B97" s="2">
        <v>1052.721</v>
      </c>
      <c r="C97" s="2">
        <v>1257.6569999999999</v>
      </c>
      <c r="D97" s="2">
        <v>1366.6769999999999</v>
      </c>
      <c r="E97" s="2">
        <v>1577.597</v>
      </c>
      <c r="F97" s="2">
        <v>1608.8510000000001</v>
      </c>
      <c r="G97" s="2">
        <v>3051.866</v>
      </c>
      <c r="H97" s="2">
        <v>1392.08</v>
      </c>
      <c r="K97" s="12"/>
      <c r="L97" s="9" t="s">
        <v>12</v>
      </c>
      <c r="M97" s="10">
        <v>848.53566666666666</v>
      </c>
      <c r="N97" s="10">
        <v>1002.627</v>
      </c>
      <c r="O97" s="10">
        <v>1070.1220000000001</v>
      </c>
      <c r="P97" s="10">
        <v>1201.7716666666665</v>
      </c>
      <c r="Q97" s="10">
        <v>1135.5640000000001</v>
      </c>
      <c r="R97" s="10">
        <v>3009.5246666666667</v>
      </c>
      <c r="S97" s="10">
        <v>1018.0300000000001</v>
      </c>
    </row>
    <row r="98" spans="1:19" x14ac:dyDescent="0.25">
      <c r="A98" s="1">
        <v>41756</v>
      </c>
      <c r="B98">
        <v>990.18399999999997</v>
      </c>
      <c r="C98" s="2">
        <v>1232.8119999999999</v>
      </c>
      <c r="D98" s="2">
        <v>1358.242</v>
      </c>
      <c r="E98" s="2">
        <v>1589.1210000000001</v>
      </c>
      <c r="F98" s="2">
        <v>1669.8209999999999</v>
      </c>
      <c r="G98" s="2">
        <v>3086.145</v>
      </c>
      <c r="H98" s="2">
        <v>1486.6089999999999</v>
      </c>
      <c r="K98" s="12"/>
      <c r="L98" s="9" t="s">
        <v>13</v>
      </c>
      <c r="M98" s="10">
        <v>851.08150000000001</v>
      </c>
      <c r="N98" s="10">
        <v>1031.5912499999999</v>
      </c>
      <c r="O98" s="10">
        <v>1141.4322499999998</v>
      </c>
      <c r="P98" s="10">
        <v>1396.2355</v>
      </c>
      <c r="Q98" s="10">
        <v>1344.80125</v>
      </c>
      <c r="R98" s="10">
        <v>3053.4135000000001</v>
      </c>
      <c r="S98" s="10">
        <v>1209.5227500000001</v>
      </c>
    </row>
    <row r="99" spans="1:19" x14ac:dyDescent="0.25">
      <c r="A99" s="1">
        <v>41765</v>
      </c>
      <c r="B99" s="2">
        <v>1118.7950000000001</v>
      </c>
      <c r="C99" s="2">
        <v>1291.912</v>
      </c>
      <c r="D99" s="2">
        <v>1455.566</v>
      </c>
      <c r="E99" s="2">
        <v>1740.922</v>
      </c>
      <c r="F99" s="2">
        <v>1766.2339999999999</v>
      </c>
      <c r="G99" s="2">
        <v>3057.502</v>
      </c>
      <c r="H99" s="2">
        <v>1525.288</v>
      </c>
      <c r="K99" s="12"/>
      <c r="L99" s="9" t="s">
        <v>14</v>
      </c>
      <c r="M99" s="10">
        <v>1151.5519999999999</v>
      </c>
      <c r="N99" s="10">
        <v>1364.1189999999999</v>
      </c>
      <c r="O99" s="10">
        <v>1518.2746666666669</v>
      </c>
      <c r="P99" s="10">
        <v>1970.6329999999998</v>
      </c>
      <c r="Q99" s="10">
        <v>1922.0083333333332</v>
      </c>
      <c r="R99" s="10">
        <v>3010.9463333333333</v>
      </c>
      <c r="S99" s="10">
        <v>1707.414</v>
      </c>
    </row>
    <row r="100" spans="1:19" x14ac:dyDescent="0.25">
      <c r="A100" s="1">
        <v>41772</v>
      </c>
      <c r="B100" s="2">
        <v>1039.193</v>
      </c>
      <c r="C100" s="2">
        <v>1297.768</v>
      </c>
      <c r="D100" s="2">
        <v>1417.7149999999999</v>
      </c>
      <c r="E100" s="2">
        <v>1621.43</v>
      </c>
      <c r="F100" s="2">
        <v>1666.7729999999999</v>
      </c>
      <c r="G100" s="2">
        <v>3056.13</v>
      </c>
      <c r="H100" s="2">
        <v>1470.8019999999999</v>
      </c>
      <c r="K100" s="12"/>
      <c r="L100" s="9" t="s">
        <v>15</v>
      </c>
      <c r="M100" s="10">
        <v>1107.9780000000001</v>
      </c>
      <c r="N100" s="10">
        <v>1376.0506666666668</v>
      </c>
      <c r="O100" s="10">
        <v>1600.1483333333333</v>
      </c>
      <c r="P100" s="10">
        <v>2070.9503333333332</v>
      </c>
      <c r="Q100" s="10">
        <v>2184.8860000000004</v>
      </c>
      <c r="R100" s="10">
        <v>3146.5699999999997</v>
      </c>
      <c r="S100" s="10">
        <v>1948.3823333333332</v>
      </c>
    </row>
    <row r="101" spans="1:19" x14ac:dyDescent="0.25">
      <c r="A101" s="1">
        <v>41781</v>
      </c>
      <c r="B101">
        <v>942.96900000000005</v>
      </c>
      <c r="C101" s="2">
        <v>1192.82</v>
      </c>
      <c r="D101" s="2">
        <v>1296.155</v>
      </c>
      <c r="E101" s="2">
        <v>1468.385</v>
      </c>
      <c r="F101" s="2">
        <v>1493.7449999999999</v>
      </c>
      <c r="G101" s="2">
        <v>3107.665</v>
      </c>
      <c r="H101" s="2">
        <v>1342.547</v>
      </c>
      <c r="K101" s="12"/>
      <c r="L101" s="9" t="s">
        <v>21</v>
      </c>
      <c r="M101" s="10">
        <v>1318.4649999999999</v>
      </c>
      <c r="N101" s="10">
        <v>1626.2560000000001</v>
      </c>
      <c r="O101" s="10">
        <v>1849.837</v>
      </c>
      <c r="P101" s="10">
        <v>2228.4070000000002</v>
      </c>
      <c r="Q101" s="10">
        <v>2303.5929999999998</v>
      </c>
      <c r="R101" s="10">
        <v>3059.2669999999998</v>
      </c>
      <c r="S101" s="10">
        <v>1951.453</v>
      </c>
    </row>
    <row r="102" spans="1:19" x14ac:dyDescent="0.25">
      <c r="A102" s="1">
        <v>41788</v>
      </c>
      <c r="B102" s="2">
        <v>1110.163</v>
      </c>
      <c r="C102" s="2">
        <v>1390.193</v>
      </c>
      <c r="D102" s="2">
        <v>1483.4110000000001</v>
      </c>
      <c r="E102" s="2">
        <v>1648.02</v>
      </c>
      <c r="F102" s="2">
        <v>1629.193</v>
      </c>
      <c r="G102" s="2">
        <v>3064.1529999999998</v>
      </c>
      <c r="H102" s="2">
        <v>1417.2670000000001</v>
      </c>
      <c r="K102" s="12"/>
      <c r="L102" s="9" t="s">
        <v>16</v>
      </c>
      <c r="M102" s="10">
        <v>882.60400000000004</v>
      </c>
      <c r="N102" s="10">
        <v>1120.6569999999999</v>
      </c>
      <c r="O102" s="10">
        <v>1234.222</v>
      </c>
      <c r="P102" s="10">
        <v>1744.2850000000001</v>
      </c>
      <c r="Q102" s="10">
        <v>1710.3330000000001</v>
      </c>
      <c r="R102" s="10">
        <v>3075.203</v>
      </c>
      <c r="S102" s="10">
        <v>1505.9659999999999</v>
      </c>
    </row>
    <row r="103" spans="1:19" x14ac:dyDescent="0.25">
      <c r="A103" s="1">
        <v>41797</v>
      </c>
      <c r="B103" s="2">
        <v>2159.6779999999999</v>
      </c>
      <c r="C103" s="2">
        <v>2269.1170000000002</v>
      </c>
      <c r="D103" s="2">
        <v>2527.7220000000002</v>
      </c>
      <c r="E103" s="2">
        <v>3054.1370000000002</v>
      </c>
      <c r="F103" s="2">
        <v>3330.99</v>
      </c>
      <c r="G103" s="2">
        <v>2841.0239999999999</v>
      </c>
      <c r="H103" s="2">
        <v>2977.1660000000002</v>
      </c>
      <c r="K103" s="12"/>
      <c r="L103" s="9" t="s">
        <v>17</v>
      </c>
      <c r="M103" s="10">
        <v>873.22350000000006</v>
      </c>
      <c r="N103" s="10">
        <v>1037.4124999999999</v>
      </c>
      <c r="O103" s="10">
        <v>1131.4385000000002</v>
      </c>
      <c r="P103" s="10">
        <v>1543.5077500000002</v>
      </c>
      <c r="Q103" s="10">
        <v>1451.4314999999999</v>
      </c>
      <c r="R103" s="10">
        <v>3054.3425000000002</v>
      </c>
      <c r="S103" s="10">
        <v>1236.8810000000001</v>
      </c>
    </row>
    <row r="104" spans="1:19" x14ac:dyDescent="0.25">
      <c r="A104" s="1">
        <v>41820</v>
      </c>
      <c r="B104" s="2">
        <v>1232.2919999999999</v>
      </c>
      <c r="C104" s="2">
        <v>1402.2280000000001</v>
      </c>
      <c r="D104" s="2">
        <v>1479.1089999999999</v>
      </c>
      <c r="E104" s="2">
        <v>1669.8119999999999</v>
      </c>
      <c r="F104" s="2">
        <v>1520.9010000000001</v>
      </c>
      <c r="G104" s="2">
        <v>2983.6680000000001</v>
      </c>
      <c r="H104" s="2">
        <v>1272.51</v>
      </c>
      <c r="K104" s="12"/>
      <c r="L104" s="9" t="s">
        <v>18</v>
      </c>
      <c r="M104" s="10">
        <v>1068.7033333333334</v>
      </c>
      <c r="N104" s="10">
        <v>1243.3053333333335</v>
      </c>
      <c r="O104" s="10">
        <v>1385.9493333333332</v>
      </c>
      <c r="P104" s="10">
        <v>1972.7363333333335</v>
      </c>
      <c r="Q104" s="10">
        <v>1966.0406666666668</v>
      </c>
      <c r="R104" s="10">
        <v>3040.6966666666667</v>
      </c>
      <c r="S104" s="10">
        <v>1644.9943333333333</v>
      </c>
    </row>
    <row r="105" spans="1:19" x14ac:dyDescent="0.25">
      <c r="A105" s="1">
        <v>41925</v>
      </c>
      <c r="B105">
        <v>672.33299999999997</v>
      </c>
      <c r="C105">
        <v>758.29399999999998</v>
      </c>
      <c r="D105">
        <v>776.03899999999999</v>
      </c>
      <c r="E105">
        <v>977.27499999999998</v>
      </c>
      <c r="F105">
        <v>841.77499999999998</v>
      </c>
      <c r="G105" s="2">
        <v>3038.922</v>
      </c>
      <c r="H105">
        <v>733.16700000000003</v>
      </c>
      <c r="K105" s="12"/>
      <c r="L105" s="9" t="s">
        <v>19</v>
      </c>
      <c r="M105" s="10">
        <v>1327.3187499999999</v>
      </c>
      <c r="N105" s="10">
        <v>1533.4835</v>
      </c>
      <c r="O105" s="10">
        <v>1738.037</v>
      </c>
      <c r="P105" s="10">
        <v>2502.1334999999999</v>
      </c>
      <c r="Q105" s="10">
        <v>2453.2165</v>
      </c>
      <c r="R105" s="10">
        <v>2924.7870000000003</v>
      </c>
      <c r="S105" s="10">
        <v>1910.6239999999998</v>
      </c>
    </row>
    <row r="106" spans="1:19" x14ac:dyDescent="0.25">
      <c r="A106" s="1">
        <v>41941</v>
      </c>
      <c r="B106" s="2">
        <v>2183.5210000000002</v>
      </c>
      <c r="C106" s="2">
        <v>2295.8580000000002</v>
      </c>
      <c r="D106" s="2">
        <v>2336.2159999999999</v>
      </c>
      <c r="E106" s="2">
        <v>2715.884</v>
      </c>
      <c r="F106" s="2">
        <v>2519.6950000000002</v>
      </c>
      <c r="G106" s="2">
        <v>2863.0680000000002</v>
      </c>
      <c r="H106" s="2">
        <v>2268.732</v>
      </c>
      <c r="K106" s="12">
        <v>2019</v>
      </c>
      <c r="L106" s="9" t="s">
        <v>11</v>
      </c>
      <c r="M106" s="10">
        <v>971.39499999999998</v>
      </c>
      <c r="N106" s="10">
        <v>1200.1670000000001</v>
      </c>
      <c r="O106" s="10">
        <v>1421.0279999999998</v>
      </c>
      <c r="P106" s="10">
        <v>1948.2562500000001</v>
      </c>
      <c r="Q106" s="10">
        <v>2104.0934999999999</v>
      </c>
      <c r="R106" s="10">
        <v>2994.4884999999999</v>
      </c>
      <c r="S106" s="10">
        <v>1809.1595</v>
      </c>
    </row>
    <row r="107" spans="1:19" x14ac:dyDescent="0.25">
      <c r="A107" s="1">
        <v>41948</v>
      </c>
      <c r="B107">
        <v>700.95699999999999</v>
      </c>
      <c r="C107">
        <v>851.59400000000005</v>
      </c>
      <c r="D107">
        <v>904.65200000000004</v>
      </c>
      <c r="E107" s="2">
        <v>1101.3910000000001</v>
      </c>
      <c r="F107" s="2">
        <v>1087.826</v>
      </c>
      <c r="G107" s="2">
        <v>3038.1590000000001</v>
      </c>
      <c r="H107">
        <v>971.72500000000002</v>
      </c>
      <c r="K107" s="12"/>
      <c r="L107" s="9" t="s">
        <v>12</v>
      </c>
      <c r="M107" s="10">
        <v>1404.9456666666667</v>
      </c>
      <c r="N107" s="10">
        <v>1491.4560000000001</v>
      </c>
      <c r="O107" s="10">
        <v>1623.0306666666668</v>
      </c>
      <c r="P107" s="10">
        <v>1947.8729999999998</v>
      </c>
      <c r="Q107" s="10">
        <v>1988.2746666666669</v>
      </c>
      <c r="R107" s="10">
        <v>2988.1336666666666</v>
      </c>
      <c r="S107" s="10">
        <v>1709.232</v>
      </c>
    </row>
    <row r="108" spans="1:19" x14ac:dyDescent="0.25">
      <c r="A108" s="1">
        <v>41957</v>
      </c>
      <c r="B108" s="2">
        <v>1310.5250000000001</v>
      </c>
      <c r="C108" s="2">
        <v>1254.172</v>
      </c>
      <c r="D108" s="2">
        <v>1282.4559999999999</v>
      </c>
      <c r="E108" s="2">
        <v>1498.5440000000001</v>
      </c>
      <c r="F108" s="2">
        <v>1114.873</v>
      </c>
      <c r="G108" s="2">
        <v>2886.4749999999999</v>
      </c>
      <c r="H108">
        <v>874.89200000000005</v>
      </c>
      <c r="K108" s="12"/>
      <c r="L108" s="9" t="s">
        <v>13</v>
      </c>
      <c r="M108" s="10">
        <v>1047.08475</v>
      </c>
      <c r="N108" s="10">
        <v>1308.4445000000001</v>
      </c>
      <c r="O108" s="10">
        <v>1592.7212500000001</v>
      </c>
      <c r="P108" s="10">
        <v>2173.0825</v>
      </c>
      <c r="Q108" s="10">
        <v>2363.5144999999998</v>
      </c>
      <c r="R108" s="10">
        <v>3063.3997499999996</v>
      </c>
      <c r="S108" s="10">
        <v>2000.6979999999999</v>
      </c>
    </row>
    <row r="109" spans="1:19" x14ac:dyDescent="0.25">
      <c r="A109" s="1">
        <v>41964</v>
      </c>
      <c r="B109" s="2">
        <v>1094.0150000000001</v>
      </c>
      <c r="C109" s="2">
        <v>1216.124</v>
      </c>
      <c r="D109" s="2">
        <v>1237.4649999999999</v>
      </c>
      <c r="E109" s="2">
        <v>1491.4749999999999</v>
      </c>
      <c r="F109" s="2">
        <v>1337.4159999999999</v>
      </c>
      <c r="G109" s="2">
        <v>2937.3910000000001</v>
      </c>
      <c r="H109" s="2">
        <v>1164.6780000000001</v>
      </c>
      <c r="K109" s="12"/>
      <c r="L109" s="9" t="s">
        <v>14</v>
      </c>
      <c r="M109" s="10">
        <v>1046.90725</v>
      </c>
      <c r="N109" s="10">
        <v>1380.65175</v>
      </c>
      <c r="O109" s="10">
        <v>1720.9807499999999</v>
      </c>
      <c r="P109" s="10">
        <v>2352.1415000000002</v>
      </c>
      <c r="Q109" s="10">
        <v>2634.3807500000003</v>
      </c>
      <c r="R109" s="10">
        <v>3141.9424999999997</v>
      </c>
      <c r="S109" s="10">
        <v>2201.59175</v>
      </c>
    </row>
    <row r="110" spans="1:19" x14ac:dyDescent="0.25">
      <c r="A110" s="1">
        <v>41973</v>
      </c>
      <c r="B110">
        <v>962.75099999999998</v>
      </c>
      <c r="C110" s="2">
        <v>1044.7850000000001</v>
      </c>
      <c r="D110" s="2">
        <v>1013.58</v>
      </c>
      <c r="E110" s="2">
        <v>1185.7070000000001</v>
      </c>
      <c r="F110" s="2">
        <v>1012.62</v>
      </c>
      <c r="G110" s="2">
        <v>2977.2289999999998</v>
      </c>
      <c r="H110">
        <v>858.98500000000001</v>
      </c>
      <c r="K110" s="12"/>
      <c r="L110" s="9" t="s">
        <v>15</v>
      </c>
      <c r="M110" s="10">
        <v>1141.22225</v>
      </c>
      <c r="N110" s="10">
        <v>1461.6834999999999</v>
      </c>
      <c r="O110" s="10">
        <v>1768.3317500000001</v>
      </c>
      <c r="P110" s="10">
        <v>2271.1729999999998</v>
      </c>
      <c r="Q110" s="10">
        <v>2496.5147500000003</v>
      </c>
      <c r="R110" s="10">
        <v>3112.8272499999998</v>
      </c>
      <c r="S110" s="10">
        <v>2108.8845000000001</v>
      </c>
    </row>
    <row r="111" spans="1:19" x14ac:dyDescent="0.25">
      <c r="A111" s="1">
        <v>41980</v>
      </c>
      <c r="B111">
        <v>673.47799999999995</v>
      </c>
      <c r="C111">
        <v>843.54200000000003</v>
      </c>
      <c r="D111">
        <v>836.50199999999995</v>
      </c>
      <c r="E111">
        <v>980.59699999999998</v>
      </c>
      <c r="F111">
        <v>883.58199999999999</v>
      </c>
      <c r="G111" s="2">
        <v>2974.3029999999999</v>
      </c>
      <c r="H111">
        <v>786.005</v>
      </c>
      <c r="K111" s="12"/>
      <c r="L111" s="9" t="s">
        <v>21</v>
      </c>
      <c r="M111" s="10">
        <v>2894.6970000000001</v>
      </c>
      <c r="N111" s="10">
        <v>3108.5084999999999</v>
      </c>
      <c r="O111" s="10">
        <v>3341.806</v>
      </c>
      <c r="P111" s="10">
        <v>3882.9775</v>
      </c>
      <c r="Q111" s="10">
        <v>2451.5230000000001</v>
      </c>
      <c r="R111" s="10">
        <v>2751.6905000000002</v>
      </c>
      <c r="S111" s="10">
        <v>2090.4970000000003</v>
      </c>
    </row>
    <row r="112" spans="1:19" x14ac:dyDescent="0.25">
      <c r="A112" s="1">
        <v>41989</v>
      </c>
      <c r="B112">
        <v>758.71600000000001</v>
      </c>
      <c r="C112">
        <v>838</v>
      </c>
      <c r="D112">
        <v>870.755</v>
      </c>
      <c r="E112" s="2">
        <v>1042.838</v>
      </c>
      <c r="F112">
        <v>959.66700000000003</v>
      </c>
      <c r="G112" s="2">
        <v>2946.779</v>
      </c>
      <c r="H112">
        <v>845.17200000000003</v>
      </c>
      <c r="K112" s="12"/>
      <c r="L112" s="9" t="s">
        <v>22</v>
      </c>
      <c r="M112" s="10">
        <v>2404.2779999999998</v>
      </c>
      <c r="N112" s="10">
        <v>2258.732</v>
      </c>
      <c r="O112" s="10">
        <v>2421.6439999999998</v>
      </c>
      <c r="P112" s="10">
        <v>2633.8490000000002</v>
      </c>
      <c r="Q112" s="10">
        <v>2184.1320000000001</v>
      </c>
      <c r="R112" s="10">
        <v>2946.683</v>
      </c>
      <c r="S112" s="10">
        <v>1594.1320000000001</v>
      </c>
    </row>
    <row r="113" spans="1:19" x14ac:dyDescent="0.25">
      <c r="A113" s="1">
        <v>41996</v>
      </c>
      <c r="B113">
        <v>936.995</v>
      </c>
      <c r="C113" s="2">
        <v>1100.723</v>
      </c>
      <c r="D113" s="2">
        <v>1163.393</v>
      </c>
      <c r="E113" s="2">
        <v>1326.223</v>
      </c>
      <c r="F113" s="2">
        <v>1356.51</v>
      </c>
      <c r="G113" s="2">
        <v>2968.6550000000002</v>
      </c>
      <c r="H113" s="2">
        <v>1241.4169999999999</v>
      </c>
      <c r="K113" s="12"/>
      <c r="L113" s="9" t="s">
        <v>30</v>
      </c>
      <c r="M113" s="10">
        <v>1259.9865</v>
      </c>
      <c r="N113" s="10">
        <v>1366.2195000000002</v>
      </c>
      <c r="O113" s="10">
        <v>1267.3145</v>
      </c>
      <c r="P113" s="10">
        <v>1547.9225000000001</v>
      </c>
      <c r="Q113" s="10">
        <v>1096.4385</v>
      </c>
      <c r="R113" s="10">
        <v>2907.2595000000001</v>
      </c>
      <c r="S113" s="10">
        <v>828.35699999999997</v>
      </c>
    </row>
    <row r="114" spans="1:19" x14ac:dyDescent="0.25">
      <c r="A114" s="1">
        <v>42012</v>
      </c>
      <c r="B114">
        <v>758.42100000000005</v>
      </c>
      <c r="C114">
        <v>915.24300000000005</v>
      </c>
      <c r="D114">
        <v>932.495</v>
      </c>
      <c r="E114" s="2">
        <v>1047.02</v>
      </c>
      <c r="F114" s="2">
        <v>1018.01</v>
      </c>
      <c r="G114" s="2">
        <v>2960.4259999999999</v>
      </c>
      <c r="H114">
        <v>902.54</v>
      </c>
      <c r="K114" s="12"/>
      <c r="L114" s="9" t="s">
        <v>17</v>
      </c>
      <c r="M114" s="10">
        <v>621.08899999999994</v>
      </c>
      <c r="N114" s="10">
        <v>741.06400000000008</v>
      </c>
      <c r="O114" s="10">
        <v>658.40200000000004</v>
      </c>
      <c r="P114" s="10">
        <v>902.625</v>
      </c>
      <c r="Q114" s="10">
        <v>586.14499999999998</v>
      </c>
      <c r="R114" s="10">
        <v>3007.375</v>
      </c>
      <c r="S114" s="10">
        <v>447.73349999999999</v>
      </c>
    </row>
    <row r="115" spans="1:19" x14ac:dyDescent="0.25">
      <c r="A115" s="1">
        <v>42021</v>
      </c>
      <c r="B115">
        <v>815.76400000000001</v>
      </c>
      <c r="C115">
        <v>900.61</v>
      </c>
      <c r="D115">
        <v>980.44600000000003</v>
      </c>
      <c r="E115" s="2">
        <v>1184.913</v>
      </c>
      <c r="F115" s="2">
        <v>1153.308</v>
      </c>
      <c r="G115" s="2">
        <v>2951.221</v>
      </c>
      <c r="H115" s="2">
        <v>1032.3589999999999</v>
      </c>
      <c r="K115" s="12"/>
      <c r="L115" s="9" t="s">
        <v>18</v>
      </c>
      <c r="M115" s="10">
        <v>995.66300000000001</v>
      </c>
      <c r="N115" s="10">
        <v>1030.0229999999999</v>
      </c>
      <c r="O115" s="10">
        <v>978.80799999999999</v>
      </c>
      <c r="P115" s="10">
        <v>1176.4939999999999</v>
      </c>
      <c r="Q115" s="10">
        <v>804.57666666666671</v>
      </c>
      <c r="R115" s="10">
        <v>2979.6523333333334</v>
      </c>
      <c r="S115" s="10">
        <v>595.05600000000004</v>
      </c>
    </row>
    <row r="116" spans="1:19" x14ac:dyDescent="0.25">
      <c r="A116" s="1">
        <v>42028</v>
      </c>
      <c r="B116">
        <v>971.077</v>
      </c>
      <c r="C116" s="2">
        <v>1111.126</v>
      </c>
      <c r="D116" s="2">
        <v>1109.43</v>
      </c>
      <c r="E116" s="2">
        <v>1198.758</v>
      </c>
      <c r="F116" s="2">
        <v>1015.478</v>
      </c>
      <c r="G116" s="2">
        <v>2910.3</v>
      </c>
      <c r="H116">
        <v>850.19299999999998</v>
      </c>
      <c r="K116" s="12"/>
      <c r="L116" s="9" t="s">
        <v>19</v>
      </c>
      <c r="M116" s="10">
        <v>1019.203</v>
      </c>
      <c r="N116" s="10">
        <v>1126.3440000000001</v>
      </c>
      <c r="O116" s="10">
        <v>1103.05125</v>
      </c>
      <c r="P116" s="10">
        <v>1256.2669999999998</v>
      </c>
      <c r="Q116" s="10">
        <v>1060.5830000000001</v>
      </c>
      <c r="R116" s="10">
        <v>2890.6310000000003</v>
      </c>
      <c r="S116" s="10">
        <v>896.30875000000003</v>
      </c>
    </row>
    <row r="117" spans="1:19" x14ac:dyDescent="0.25">
      <c r="A117" s="1">
        <v>42037</v>
      </c>
      <c r="B117">
        <v>951.97</v>
      </c>
      <c r="C117" s="2">
        <v>1111.2750000000001</v>
      </c>
      <c r="D117" s="2">
        <v>1150.796</v>
      </c>
      <c r="E117" s="2">
        <v>1343.204</v>
      </c>
      <c r="F117" s="2">
        <v>1335.1859999999999</v>
      </c>
      <c r="G117" s="2">
        <v>2980.0419999999999</v>
      </c>
      <c r="H117" s="2">
        <v>1191.826</v>
      </c>
    </row>
    <row r="118" spans="1:19" x14ac:dyDescent="0.25">
      <c r="A118" s="1">
        <v>42044</v>
      </c>
      <c r="B118">
        <v>751.79200000000003</v>
      </c>
      <c r="C118">
        <v>943.54499999999996</v>
      </c>
      <c r="D118">
        <v>998.72299999999996</v>
      </c>
      <c r="E118" s="2">
        <v>1136.02</v>
      </c>
      <c r="F118" s="2">
        <v>1156.7080000000001</v>
      </c>
      <c r="G118" s="2">
        <v>2977.9949999999999</v>
      </c>
      <c r="H118" s="2">
        <v>1047.703</v>
      </c>
    </row>
    <row r="119" spans="1:19" x14ac:dyDescent="0.25">
      <c r="A119" s="1">
        <v>42053</v>
      </c>
      <c r="B119">
        <v>941.36800000000005</v>
      </c>
      <c r="C119" s="2">
        <v>1049.76</v>
      </c>
      <c r="D119" s="2">
        <v>1155.2059999999999</v>
      </c>
      <c r="E119" s="2">
        <v>1451.289</v>
      </c>
      <c r="F119" s="2">
        <v>1460.4169999999999</v>
      </c>
      <c r="G119" s="2">
        <v>3026.172</v>
      </c>
      <c r="H119" s="2">
        <v>1288.8240000000001</v>
      </c>
    </row>
    <row r="120" spans="1:19" x14ac:dyDescent="0.25">
      <c r="A120" s="1">
        <v>42060</v>
      </c>
      <c r="B120">
        <v>855.89200000000005</v>
      </c>
      <c r="C120" s="2">
        <v>1052.605</v>
      </c>
      <c r="D120" s="2">
        <v>1147.9639999999999</v>
      </c>
      <c r="E120" s="2">
        <v>1377.6890000000001</v>
      </c>
      <c r="F120" s="2">
        <v>1429.8320000000001</v>
      </c>
      <c r="G120" s="2">
        <v>2999.9639999999999</v>
      </c>
      <c r="H120" s="2">
        <v>1287.2570000000001</v>
      </c>
    </row>
    <row r="121" spans="1:19" x14ac:dyDescent="0.25">
      <c r="A121" s="1">
        <v>42069</v>
      </c>
      <c r="B121">
        <v>739.03899999999999</v>
      </c>
      <c r="C121">
        <v>829.40099999999995</v>
      </c>
      <c r="D121">
        <v>789.05799999999999</v>
      </c>
      <c r="E121">
        <v>906.17399999999998</v>
      </c>
      <c r="F121">
        <v>777.22699999999998</v>
      </c>
      <c r="G121" s="2">
        <v>2976.3090000000002</v>
      </c>
      <c r="H121">
        <v>641.58900000000006</v>
      </c>
    </row>
    <row r="122" spans="1:19" x14ac:dyDescent="0.25">
      <c r="A122" s="1">
        <v>42076</v>
      </c>
      <c r="B122">
        <v>564.70500000000004</v>
      </c>
      <c r="C122">
        <v>620.63300000000004</v>
      </c>
      <c r="D122">
        <v>622.20299999999997</v>
      </c>
      <c r="E122">
        <v>713.52200000000005</v>
      </c>
      <c r="F122">
        <v>587.72900000000004</v>
      </c>
      <c r="G122" s="2">
        <v>2932.942</v>
      </c>
      <c r="H122">
        <v>498.64699999999999</v>
      </c>
    </row>
    <row r="123" spans="1:19" x14ac:dyDescent="0.25">
      <c r="A123" s="1">
        <v>42085</v>
      </c>
      <c r="B123">
        <v>750.23400000000004</v>
      </c>
      <c r="C123">
        <v>846.01499999999999</v>
      </c>
      <c r="D123">
        <v>921.68700000000001</v>
      </c>
      <c r="E123" s="2">
        <v>1142.2190000000001</v>
      </c>
      <c r="F123" s="2">
        <v>1097.7460000000001</v>
      </c>
      <c r="G123" s="2">
        <v>3051.0149999999999</v>
      </c>
      <c r="H123">
        <v>971.428</v>
      </c>
    </row>
    <row r="124" spans="1:19" x14ac:dyDescent="0.25">
      <c r="A124" s="1">
        <v>42101</v>
      </c>
      <c r="B124" s="2">
        <v>1252.644</v>
      </c>
      <c r="C124" s="2">
        <v>1511.18</v>
      </c>
      <c r="D124" s="2">
        <v>1615.6389999999999</v>
      </c>
      <c r="E124" s="2">
        <v>1818.3710000000001</v>
      </c>
      <c r="F124" s="2">
        <v>1719.8389999999999</v>
      </c>
      <c r="G124" s="2">
        <v>3009.5410000000002</v>
      </c>
      <c r="H124" s="2">
        <v>1443.3320000000001</v>
      </c>
    </row>
    <row r="125" spans="1:19" x14ac:dyDescent="0.25">
      <c r="A125" s="1">
        <v>42108</v>
      </c>
      <c r="B125">
        <v>945.34799999999996</v>
      </c>
      <c r="C125" s="2">
        <v>1125.4870000000001</v>
      </c>
      <c r="D125" s="2">
        <v>1204.5440000000001</v>
      </c>
      <c r="E125" s="2">
        <v>1406.9490000000001</v>
      </c>
      <c r="F125" s="2">
        <v>1401.297</v>
      </c>
      <c r="G125" s="2">
        <v>3009.0819999999999</v>
      </c>
      <c r="H125" s="2">
        <v>1225.6959999999999</v>
      </c>
    </row>
    <row r="126" spans="1:19" x14ac:dyDescent="0.25">
      <c r="A126" s="1">
        <v>42117</v>
      </c>
      <c r="B126">
        <v>718.25599999999997</v>
      </c>
      <c r="C126">
        <v>827.79700000000003</v>
      </c>
      <c r="D126">
        <v>830.76800000000003</v>
      </c>
      <c r="E126">
        <v>966.93200000000002</v>
      </c>
      <c r="F126">
        <v>835.83600000000001</v>
      </c>
      <c r="G126" s="2">
        <v>3025.8649999999998</v>
      </c>
      <c r="H126">
        <v>698.61800000000005</v>
      </c>
    </row>
    <row r="127" spans="1:19" x14ac:dyDescent="0.25">
      <c r="A127" s="1">
        <v>42124</v>
      </c>
      <c r="B127">
        <v>982.66399999999999</v>
      </c>
      <c r="C127" s="2">
        <v>1224.8420000000001</v>
      </c>
      <c r="D127" s="2">
        <v>1358.2329999999999</v>
      </c>
      <c r="E127" s="2">
        <v>1598.932</v>
      </c>
      <c r="F127" s="2">
        <v>1642.7809999999999</v>
      </c>
      <c r="G127" s="2">
        <v>3097.712</v>
      </c>
      <c r="H127" s="2">
        <v>1489.2950000000001</v>
      </c>
    </row>
    <row r="128" spans="1:19" x14ac:dyDescent="0.25">
      <c r="A128" s="1">
        <v>42133</v>
      </c>
      <c r="B128">
        <v>807.52499999999998</v>
      </c>
      <c r="C128">
        <v>993.495</v>
      </c>
      <c r="D128">
        <v>989.53399999999999</v>
      </c>
      <c r="E128" s="2">
        <v>1071.873</v>
      </c>
      <c r="F128">
        <v>942.84299999999996</v>
      </c>
      <c r="G128" s="2">
        <v>3048.819</v>
      </c>
      <c r="H128">
        <v>804.41700000000003</v>
      </c>
    </row>
    <row r="129" spans="1:8" x14ac:dyDescent="0.25">
      <c r="A129" s="1">
        <v>42140</v>
      </c>
      <c r="B129" s="2">
        <v>1123.758</v>
      </c>
      <c r="C129" s="2">
        <v>1420.5509999999999</v>
      </c>
      <c r="D129" s="2">
        <v>1540.758</v>
      </c>
      <c r="E129" s="2">
        <v>1754.502</v>
      </c>
      <c r="F129" s="2">
        <v>1746.415</v>
      </c>
      <c r="G129" s="2">
        <v>3098.71</v>
      </c>
      <c r="H129" s="2">
        <v>1569.319</v>
      </c>
    </row>
    <row r="130" spans="1:8" x14ac:dyDescent="0.25">
      <c r="A130" s="1">
        <v>42149</v>
      </c>
      <c r="B130" s="2">
        <v>1078.6769999999999</v>
      </c>
      <c r="C130" s="2">
        <v>1270.8209999999999</v>
      </c>
      <c r="D130" s="2">
        <v>1425.04</v>
      </c>
      <c r="E130" s="2">
        <v>1766.299</v>
      </c>
      <c r="F130" s="2">
        <v>1719.9649999999999</v>
      </c>
      <c r="G130" s="2">
        <v>3051.692</v>
      </c>
      <c r="H130" s="2">
        <v>1463.7760000000001</v>
      </c>
    </row>
    <row r="131" spans="1:8" x14ac:dyDescent="0.25">
      <c r="A131" s="1">
        <v>42156</v>
      </c>
      <c r="B131" s="2">
        <v>1110.3720000000001</v>
      </c>
      <c r="C131" s="2">
        <v>1422.366</v>
      </c>
      <c r="D131" s="2">
        <v>1580.9269999999999</v>
      </c>
      <c r="E131" s="2">
        <v>1849.848</v>
      </c>
      <c r="F131" s="2">
        <v>1883.6279999999999</v>
      </c>
      <c r="G131" s="2">
        <v>3107.2559999999999</v>
      </c>
      <c r="H131" s="2">
        <v>1706.549</v>
      </c>
    </row>
    <row r="132" spans="1:8" x14ac:dyDescent="0.25">
      <c r="A132" s="1">
        <v>42252</v>
      </c>
      <c r="B132" s="2">
        <v>2575.694</v>
      </c>
      <c r="C132" s="2">
        <v>2787.1120000000001</v>
      </c>
      <c r="D132" s="2">
        <v>2873.6120000000001</v>
      </c>
      <c r="E132" s="2">
        <v>3352.9180000000001</v>
      </c>
      <c r="F132" s="2">
        <v>2964.8710000000001</v>
      </c>
      <c r="G132" s="2">
        <v>2936.6819999999998</v>
      </c>
      <c r="H132" s="2">
        <v>2327.1590000000001</v>
      </c>
    </row>
    <row r="133" spans="1:8" x14ac:dyDescent="0.25">
      <c r="A133" s="1">
        <v>42261</v>
      </c>
      <c r="B133" s="2">
        <v>1183.1780000000001</v>
      </c>
      <c r="C133" s="2">
        <v>1399.4</v>
      </c>
      <c r="D133" s="2">
        <v>1451.4059999999999</v>
      </c>
      <c r="E133" s="2">
        <v>1755.9390000000001</v>
      </c>
      <c r="F133" s="2">
        <v>1470.45</v>
      </c>
      <c r="G133" s="2">
        <v>2976.0889999999999</v>
      </c>
      <c r="H133" s="2">
        <v>1164.694</v>
      </c>
    </row>
    <row r="134" spans="1:8" x14ac:dyDescent="0.25">
      <c r="A134" s="1">
        <v>42284</v>
      </c>
      <c r="B134">
        <v>852.90099999999995</v>
      </c>
      <c r="C134" s="2">
        <v>1100.6489999999999</v>
      </c>
      <c r="D134" s="2">
        <v>1169.9159999999999</v>
      </c>
      <c r="E134" s="2">
        <v>1646.223</v>
      </c>
      <c r="F134" s="2">
        <v>1527.1289999999999</v>
      </c>
      <c r="G134" s="2">
        <v>3055.1390000000001</v>
      </c>
      <c r="H134" s="2">
        <v>1285.356</v>
      </c>
    </row>
    <row r="135" spans="1:8" x14ac:dyDescent="0.25">
      <c r="A135" s="1">
        <v>42293</v>
      </c>
      <c r="B135">
        <v>863.24900000000002</v>
      </c>
      <c r="C135" s="2">
        <v>1015.592</v>
      </c>
      <c r="D135" s="2">
        <v>1020.09</v>
      </c>
      <c r="E135" s="2">
        <v>1226.5519999999999</v>
      </c>
      <c r="F135" s="2">
        <v>1085.085</v>
      </c>
      <c r="G135" s="2">
        <v>3030.672</v>
      </c>
      <c r="H135">
        <v>924.05499999999995</v>
      </c>
    </row>
    <row r="136" spans="1:8" x14ac:dyDescent="0.25">
      <c r="A136" s="1">
        <v>42300</v>
      </c>
      <c r="B136">
        <v>783.34799999999996</v>
      </c>
      <c r="C136">
        <v>984.65200000000004</v>
      </c>
      <c r="D136" s="2">
        <v>1025.6959999999999</v>
      </c>
      <c r="E136" s="2">
        <v>1300.652</v>
      </c>
      <c r="F136" s="2">
        <v>1211.1300000000001</v>
      </c>
      <c r="G136" s="3">
        <v>3065</v>
      </c>
      <c r="H136" s="2">
        <v>1067.087</v>
      </c>
    </row>
    <row r="137" spans="1:8" x14ac:dyDescent="0.25">
      <c r="A137" s="1">
        <v>42309</v>
      </c>
      <c r="B137">
        <v>864.77599999999995</v>
      </c>
      <c r="C137">
        <v>978.298</v>
      </c>
      <c r="D137" s="2">
        <v>1015.707</v>
      </c>
      <c r="E137" s="2">
        <v>1346.2049999999999</v>
      </c>
      <c r="F137" s="2">
        <v>1104.3320000000001</v>
      </c>
      <c r="G137" s="2">
        <v>2996.556</v>
      </c>
      <c r="H137">
        <v>900.42</v>
      </c>
    </row>
    <row r="138" spans="1:8" x14ac:dyDescent="0.25">
      <c r="A138" s="1">
        <v>42316</v>
      </c>
      <c r="B138" s="2">
        <v>1033.6389999999999</v>
      </c>
      <c r="C138" s="2">
        <v>1184.5989999999999</v>
      </c>
      <c r="D138" s="2">
        <v>1209.752</v>
      </c>
      <c r="E138" s="2">
        <v>1399.1389999999999</v>
      </c>
      <c r="F138" s="2">
        <v>1257.9110000000001</v>
      </c>
      <c r="G138" s="2">
        <v>3027.5590000000002</v>
      </c>
      <c r="H138" s="2">
        <v>1114.347</v>
      </c>
    </row>
    <row r="139" spans="1:8" x14ac:dyDescent="0.25">
      <c r="A139" s="1">
        <v>42325</v>
      </c>
      <c r="B139" s="2">
        <v>1091.53</v>
      </c>
      <c r="C139" s="2">
        <v>1257.2719999999999</v>
      </c>
      <c r="D139" s="2">
        <v>1283.069</v>
      </c>
      <c r="E139" s="2">
        <v>1438.876</v>
      </c>
      <c r="F139" s="2">
        <v>1209.748</v>
      </c>
      <c r="G139" s="2">
        <v>3004.55</v>
      </c>
      <c r="H139" s="2">
        <v>1044.827</v>
      </c>
    </row>
    <row r="140" spans="1:8" x14ac:dyDescent="0.25">
      <c r="A140" s="1">
        <v>42341</v>
      </c>
      <c r="B140">
        <v>827.83100000000002</v>
      </c>
      <c r="C140">
        <v>976.899</v>
      </c>
      <c r="D140" s="2">
        <v>1109.681</v>
      </c>
      <c r="E140" s="2">
        <v>1540.3040000000001</v>
      </c>
      <c r="F140" s="2">
        <v>1380.9079999999999</v>
      </c>
      <c r="G140" s="2">
        <v>2986.0720000000001</v>
      </c>
      <c r="H140" s="2">
        <v>1159.903</v>
      </c>
    </row>
    <row r="141" spans="1:8" x14ac:dyDescent="0.25">
      <c r="A141" s="1">
        <v>42348</v>
      </c>
      <c r="B141">
        <v>896.16200000000003</v>
      </c>
      <c r="C141" s="2">
        <v>1085.26</v>
      </c>
      <c r="D141" s="2">
        <v>1163.1959999999999</v>
      </c>
      <c r="E141" s="2">
        <v>1348.6569999999999</v>
      </c>
      <c r="F141" s="2">
        <v>1237.0250000000001</v>
      </c>
      <c r="G141" s="2">
        <v>2957.74</v>
      </c>
      <c r="H141" s="2">
        <v>1027.069</v>
      </c>
    </row>
    <row r="142" spans="1:8" x14ac:dyDescent="0.25">
      <c r="A142" s="1">
        <v>42357</v>
      </c>
      <c r="B142">
        <v>901.327</v>
      </c>
      <c r="C142" s="2">
        <v>1112.5989999999999</v>
      </c>
      <c r="D142" s="2">
        <v>1188.5930000000001</v>
      </c>
      <c r="E142" s="2">
        <v>1418.58</v>
      </c>
      <c r="F142" s="2">
        <v>1250.9380000000001</v>
      </c>
      <c r="G142" s="2">
        <v>2947.6669999999999</v>
      </c>
      <c r="H142" s="2">
        <v>1098.4259999999999</v>
      </c>
    </row>
    <row r="143" spans="1:8" x14ac:dyDescent="0.25">
      <c r="A143" s="1">
        <v>42364</v>
      </c>
      <c r="B143">
        <v>848.03800000000001</v>
      </c>
      <c r="C143" s="2">
        <v>1077.019</v>
      </c>
      <c r="D143" s="2">
        <v>1181.067</v>
      </c>
      <c r="E143" s="2">
        <v>1422.8130000000001</v>
      </c>
      <c r="F143" s="2">
        <v>1263.183</v>
      </c>
      <c r="G143" s="2">
        <v>2940.3890000000001</v>
      </c>
      <c r="H143" s="2">
        <v>1104.3320000000001</v>
      </c>
    </row>
    <row r="144" spans="1:8" x14ac:dyDescent="0.25">
      <c r="A144" s="1">
        <v>42373</v>
      </c>
      <c r="B144">
        <v>887.78</v>
      </c>
      <c r="C144" s="2">
        <v>1013.683</v>
      </c>
      <c r="D144" s="2">
        <v>1156.5509999999999</v>
      </c>
      <c r="E144" s="2">
        <v>1557.8440000000001</v>
      </c>
      <c r="F144" s="2">
        <v>1344.288</v>
      </c>
      <c r="G144" s="2">
        <v>2984.1849999999999</v>
      </c>
      <c r="H144" s="2">
        <v>1140.951</v>
      </c>
    </row>
    <row r="145" spans="1:8" x14ac:dyDescent="0.25">
      <c r="A145" s="1">
        <v>42380</v>
      </c>
      <c r="B145">
        <v>987.71900000000005</v>
      </c>
      <c r="C145" s="2">
        <v>1183.163</v>
      </c>
      <c r="D145" s="2">
        <v>1328.837</v>
      </c>
      <c r="E145" s="2">
        <v>1626.684</v>
      </c>
      <c r="F145" s="2">
        <v>1765.8209999999999</v>
      </c>
      <c r="G145" s="2">
        <v>3004.73</v>
      </c>
      <c r="H145" s="2">
        <v>1600.0309999999999</v>
      </c>
    </row>
    <row r="146" spans="1:8" x14ac:dyDescent="0.25">
      <c r="A146" s="1">
        <v>42389</v>
      </c>
      <c r="B146" s="2">
        <v>1043.712</v>
      </c>
      <c r="C146" s="2">
        <v>1257.1559999999999</v>
      </c>
      <c r="D146" s="2">
        <v>1414.1759999999999</v>
      </c>
      <c r="E146" s="2">
        <v>1794.463</v>
      </c>
      <c r="F146" s="2">
        <v>1891.854</v>
      </c>
      <c r="G146" s="2">
        <v>2979.3609999999999</v>
      </c>
      <c r="H146" s="2">
        <v>1648.1410000000001</v>
      </c>
    </row>
    <row r="147" spans="1:8" x14ac:dyDescent="0.25">
      <c r="A147" s="1">
        <v>42396</v>
      </c>
      <c r="B147">
        <v>924.928</v>
      </c>
      <c r="C147" s="2">
        <v>1115.8209999999999</v>
      </c>
      <c r="D147" s="2">
        <v>1260.7439999999999</v>
      </c>
      <c r="E147" s="2">
        <v>1511.5989999999999</v>
      </c>
      <c r="F147" s="2">
        <v>1659.633</v>
      </c>
      <c r="G147" s="2">
        <v>2995.652</v>
      </c>
      <c r="H147" s="2">
        <v>1491.7539999999999</v>
      </c>
    </row>
    <row r="148" spans="1:8" x14ac:dyDescent="0.25">
      <c r="A148" s="1">
        <v>42405</v>
      </c>
      <c r="B148">
        <v>987.25</v>
      </c>
      <c r="C148" s="2">
        <v>1156.742</v>
      </c>
      <c r="D148" s="2">
        <v>1416.7819999999999</v>
      </c>
      <c r="E148" s="2">
        <v>1827.9110000000001</v>
      </c>
      <c r="F148" s="2">
        <v>2058.4110000000001</v>
      </c>
      <c r="G148" s="2">
        <v>3025.3229999999999</v>
      </c>
      <c r="H148" s="2">
        <v>1877.2260000000001</v>
      </c>
    </row>
    <row r="149" spans="1:8" x14ac:dyDescent="0.25">
      <c r="A149" s="1">
        <v>42412</v>
      </c>
      <c r="B149" s="2">
        <v>1062.758</v>
      </c>
      <c r="C149" s="2">
        <v>1321.8409999999999</v>
      </c>
      <c r="D149" s="2">
        <v>1513.633</v>
      </c>
      <c r="E149" s="2">
        <v>1843.164</v>
      </c>
      <c r="F149" s="2">
        <v>1964.6959999999999</v>
      </c>
      <c r="G149" s="2">
        <v>3008.9659999999999</v>
      </c>
      <c r="H149" s="2">
        <v>1769.6859999999999</v>
      </c>
    </row>
    <row r="150" spans="1:8" x14ac:dyDescent="0.25">
      <c r="A150" s="1">
        <v>42421</v>
      </c>
      <c r="B150" s="2">
        <v>1291.6210000000001</v>
      </c>
      <c r="C150" s="2">
        <v>1518.816</v>
      </c>
      <c r="D150" s="2">
        <v>1720.078</v>
      </c>
      <c r="E150" s="2">
        <v>2246.8009999999999</v>
      </c>
      <c r="F150" s="2">
        <v>2335.2179999999998</v>
      </c>
      <c r="G150" s="2">
        <v>2993.2620000000002</v>
      </c>
      <c r="H150" s="2">
        <v>2051.277</v>
      </c>
    </row>
    <row r="151" spans="1:8" x14ac:dyDescent="0.25">
      <c r="A151" s="1">
        <v>42428</v>
      </c>
      <c r="B151">
        <v>915.39099999999996</v>
      </c>
      <c r="C151" s="2">
        <v>1181.826</v>
      </c>
      <c r="D151" s="2">
        <v>1397.5070000000001</v>
      </c>
      <c r="E151" s="2">
        <v>1854.377</v>
      </c>
      <c r="F151" s="2">
        <v>2079.9279999999999</v>
      </c>
      <c r="G151" s="2">
        <v>3074.4780000000001</v>
      </c>
      <c r="H151" s="3">
        <v>1871</v>
      </c>
    </row>
    <row r="152" spans="1:8" x14ac:dyDescent="0.25">
      <c r="A152" s="1">
        <v>42437</v>
      </c>
      <c r="B152">
        <v>997.65899999999999</v>
      </c>
      <c r="C152" s="2">
        <v>1185.5</v>
      </c>
      <c r="D152" s="2">
        <v>1406.865</v>
      </c>
      <c r="E152" s="2">
        <v>2006.5650000000001</v>
      </c>
      <c r="F152" s="2">
        <v>2117.5120000000002</v>
      </c>
      <c r="G152" s="2">
        <v>3080.0590000000002</v>
      </c>
      <c r="H152" s="2">
        <v>1812.5060000000001</v>
      </c>
    </row>
    <row r="153" spans="1:8" x14ac:dyDescent="0.25">
      <c r="A153" s="1">
        <v>42444</v>
      </c>
      <c r="B153" s="2">
        <v>1739.67</v>
      </c>
      <c r="C153" s="2">
        <v>2034.587</v>
      </c>
      <c r="D153" s="2">
        <v>2260.893</v>
      </c>
      <c r="E153" s="2">
        <v>2918.6990000000001</v>
      </c>
      <c r="F153" s="2">
        <v>2802.6410000000001</v>
      </c>
      <c r="G153" s="2">
        <v>2934.2089999999998</v>
      </c>
      <c r="H153" s="2">
        <v>2490.9169999999999</v>
      </c>
    </row>
    <row r="154" spans="1:8" x14ac:dyDescent="0.25">
      <c r="A154" s="1">
        <v>42453</v>
      </c>
      <c r="B154" s="2">
        <v>1032.7819999999999</v>
      </c>
      <c r="C154" s="2">
        <v>1339.383</v>
      </c>
      <c r="D154" s="2">
        <v>1571.451</v>
      </c>
      <c r="E154" s="2">
        <v>2141.3200000000002</v>
      </c>
      <c r="F154" s="2">
        <v>2314.3539999999998</v>
      </c>
      <c r="G154" s="2">
        <v>3163.5340000000001</v>
      </c>
      <c r="H154" s="2">
        <v>2035.393</v>
      </c>
    </row>
    <row r="155" spans="1:8" x14ac:dyDescent="0.25">
      <c r="A155" s="1">
        <v>42460</v>
      </c>
      <c r="B155" s="2">
        <v>1104.1790000000001</v>
      </c>
      <c r="C155" s="2">
        <v>1377.5989999999999</v>
      </c>
      <c r="D155" s="2">
        <v>1587.952</v>
      </c>
      <c r="E155" s="2">
        <v>2067.348</v>
      </c>
      <c r="F155" s="2">
        <v>2124.1640000000002</v>
      </c>
      <c r="G155" s="2">
        <v>3079.8449999999998</v>
      </c>
      <c r="H155" s="2">
        <v>1895.2170000000001</v>
      </c>
    </row>
    <row r="156" spans="1:8" x14ac:dyDescent="0.25">
      <c r="A156" s="1">
        <v>42469</v>
      </c>
      <c r="B156">
        <v>977.58</v>
      </c>
      <c r="C156" s="2">
        <v>1173.9849999999999</v>
      </c>
      <c r="D156" s="2">
        <v>1374.4590000000001</v>
      </c>
      <c r="E156" s="2">
        <v>1837.317</v>
      </c>
      <c r="F156" s="2">
        <v>1912.288</v>
      </c>
      <c r="G156" s="2">
        <v>3109.8679999999999</v>
      </c>
      <c r="H156" s="2">
        <v>1670.81</v>
      </c>
    </row>
    <row r="157" spans="1:8" x14ac:dyDescent="0.25">
      <c r="A157" s="1">
        <v>42476</v>
      </c>
      <c r="B157">
        <v>944.44899999999996</v>
      </c>
      <c r="C157" s="2">
        <v>1259.096</v>
      </c>
      <c r="D157" s="2">
        <v>1416.796</v>
      </c>
      <c r="E157" s="2">
        <v>1863.24</v>
      </c>
      <c r="F157" s="2">
        <v>1818.06</v>
      </c>
      <c r="G157" s="2">
        <v>3113.1019999999999</v>
      </c>
      <c r="H157" s="2">
        <v>1585.1559999999999</v>
      </c>
    </row>
    <row r="158" spans="1:8" x14ac:dyDescent="0.25">
      <c r="A158" s="1">
        <v>42492</v>
      </c>
      <c r="B158" s="2">
        <v>1247.856</v>
      </c>
      <c r="C158" s="2">
        <v>1580.96</v>
      </c>
      <c r="D158" s="2">
        <v>1826.0050000000001</v>
      </c>
      <c r="E158" s="2">
        <v>2339.6979999999999</v>
      </c>
      <c r="F158" s="2">
        <v>2420.0300000000002</v>
      </c>
      <c r="G158" s="2">
        <v>3101.2080000000001</v>
      </c>
      <c r="H158" s="2">
        <v>2085.5740000000001</v>
      </c>
    </row>
    <row r="159" spans="1:8" x14ac:dyDescent="0.25">
      <c r="A159" s="1">
        <v>42501</v>
      </c>
      <c r="B159" s="2">
        <v>1224.7819999999999</v>
      </c>
      <c r="C159" s="2">
        <v>1471.8219999999999</v>
      </c>
      <c r="D159" s="2">
        <v>1767.817</v>
      </c>
      <c r="E159" s="2">
        <v>2303.4009999999998</v>
      </c>
      <c r="F159" s="2">
        <v>2469.8710000000001</v>
      </c>
      <c r="G159" s="2">
        <v>3091.6089999999999</v>
      </c>
      <c r="H159" s="2">
        <v>2129.2179999999998</v>
      </c>
    </row>
    <row r="160" spans="1:8" x14ac:dyDescent="0.25">
      <c r="A160" s="1">
        <v>42508</v>
      </c>
      <c r="B160" s="2">
        <v>1072.2239999999999</v>
      </c>
      <c r="C160" s="2">
        <v>1378.0940000000001</v>
      </c>
      <c r="D160" s="2">
        <v>1622.835</v>
      </c>
      <c r="E160" s="2">
        <v>2054.4940000000001</v>
      </c>
      <c r="F160" s="2">
        <v>2276.6880000000001</v>
      </c>
      <c r="G160" s="2">
        <v>3170.9940000000001</v>
      </c>
      <c r="H160" s="2">
        <v>2043.2650000000001</v>
      </c>
    </row>
    <row r="161" spans="1:8" x14ac:dyDescent="0.25">
      <c r="A161" s="1">
        <v>42540</v>
      </c>
      <c r="B161" s="2">
        <v>7303.9520000000002</v>
      </c>
      <c r="C161" s="2">
        <v>4578.4690000000001</v>
      </c>
      <c r="D161" s="2">
        <v>6663.8760000000002</v>
      </c>
      <c r="E161" s="2">
        <v>5121.4549999999999</v>
      </c>
      <c r="F161" s="2">
        <v>4202.1790000000001</v>
      </c>
      <c r="G161" s="2">
        <v>2679.5659999999998</v>
      </c>
      <c r="H161" s="2">
        <v>3112.3719999999998</v>
      </c>
    </row>
    <row r="162" spans="1:8" x14ac:dyDescent="0.25">
      <c r="A162" s="1">
        <v>42636</v>
      </c>
      <c r="B162">
        <v>905.39599999999996</v>
      </c>
      <c r="C162" s="2">
        <v>1120.9280000000001</v>
      </c>
      <c r="D162" s="2">
        <v>1170.377</v>
      </c>
      <c r="E162" s="2">
        <v>1582.7629999999999</v>
      </c>
      <c r="F162" s="2">
        <v>1431.903</v>
      </c>
      <c r="G162" s="2">
        <v>2986.8159999999998</v>
      </c>
      <c r="H162" s="2">
        <v>1173.961</v>
      </c>
    </row>
    <row r="163" spans="1:8" x14ac:dyDescent="0.25">
      <c r="A163" s="1">
        <v>42652</v>
      </c>
      <c r="B163" s="2">
        <v>2545.02</v>
      </c>
      <c r="C163" s="2">
        <v>2605.7060000000001</v>
      </c>
      <c r="D163" s="2">
        <v>2592.4630000000002</v>
      </c>
      <c r="E163" s="2">
        <v>2786.6469999999999</v>
      </c>
      <c r="F163" s="2">
        <v>2218.7460000000001</v>
      </c>
      <c r="G163" s="2">
        <v>2875.6819999999998</v>
      </c>
      <c r="H163" s="2">
        <v>1724.701</v>
      </c>
    </row>
    <row r="164" spans="1:8" x14ac:dyDescent="0.25">
      <c r="A164" s="1">
        <v>42661</v>
      </c>
      <c r="B164">
        <v>855.8</v>
      </c>
      <c r="C164">
        <v>977.14099999999996</v>
      </c>
      <c r="D164" s="2">
        <v>1073.5899999999999</v>
      </c>
      <c r="E164" s="2">
        <v>1540.585</v>
      </c>
      <c r="F164" s="2">
        <v>1447.473</v>
      </c>
      <c r="G164" s="2">
        <v>3041.7220000000002</v>
      </c>
      <c r="H164" s="2">
        <v>1266.951</v>
      </c>
    </row>
    <row r="165" spans="1:8" x14ac:dyDescent="0.25">
      <c r="A165" s="1">
        <v>42668</v>
      </c>
      <c r="B165" s="2">
        <v>1010.71</v>
      </c>
      <c r="C165" s="2">
        <v>1126.1590000000001</v>
      </c>
      <c r="D165" s="2">
        <v>1112.058</v>
      </c>
      <c r="E165" s="2">
        <v>1300.3620000000001</v>
      </c>
      <c r="F165" s="2">
        <v>1142.203</v>
      </c>
      <c r="G165" s="2">
        <v>3000.9569999999999</v>
      </c>
      <c r="H165">
        <v>966.52200000000005</v>
      </c>
    </row>
    <row r="166" spans="1:8" x14ac:dyDescent="0.25">
      <c r="A166" s="1">
        <v>42677</v>
      </c>
      <c r="B166">
        <v>971</v>
      </c>
      <c r="C166" s="2">
        <v>1108.9079999999999</v>
      </c>
      <c r="D166" s="2">
        <v>1156.54</v>
      </c>
      <c r="E166" s="2">
        <v>1470.3910000000001</v>
      </c>
      <c r="F166" s="2">
        <v>1360.5170000000001</v>
      </c>
      <c r="G166" s="2">
        <v>3028.6089999999999</v>
      </c>
      <c r="H166" s="2">
        <v>1202.54</v>
      </c>
    </row>
    <row r="167" spans="1:8" x14ac:dyDescent="0.25">
      <c r="A167" s="1">
        <v>42684</v>
      </c>
      <c r="B167">
        <v>773.82600000000002</v>
      </c>
      <c r="C167">
        <v>935.71</v>
      </c>
      <c r="D167" s="2">
        <v>1008.913</v>
      </c>
      <c r="E167" s="2">
        <v>1236.826</v>
      </c>
      <c r="F167" s="2">
        <v>1235.623</v>
      </c>
      <c r="G167" s="2">
        <v>3039.4780000000001</v>
      </c>
      <c r="H167" s="2">
        <v>1150.4780000000001</v>
      </c>
    </row>
    <row r="168" spans="1:8" x14ac:dyDescent="0.25">
      <c r="A168" s="1">
        <v>42693</v>
      </c>
      <c r="B168">
        <v>716.048</v>
      </c>
      <c r="C168">
        <v>778.91300000000001</v>
      </c>
      <c r="D168">
        <v>844.54600000000005</v>
      </c>
      <c r="E168" s="2">
        <v>1071.836</v>
      </c>
      <c r="F168" s="2">
        <v>1007.44</v>
      </c>
      <c r="G168" s="2">
        <v>3010.652</v>
      </c>
      <c r="H168">
        <v>903.947</v>
      </c>
    </row>
    <row r="169" spans="1:8" x14ac:dyDescent="0.25">
      <c r="A169" s="1">
        <v>42700</v>
      </c>
      <c r="B169">
        <v>628.99</v>
      </c>
      <c r="C169">
        <v>800.58900000000006</v>
      </c>
      <c r="D169">
        <v>832.678</v>
      </c>
      <c r="E169" s="2">
        <v>1059.8119999999999</v>
      </c>
      <c r="F169" s="2">
        <v>1009.124</v>
      </c>
      <c r="G169" s="2">
        <v>3011.0149999999999</v>
      </c>
      <c r="H169">
        <v>899.99</v>
      </c>
    </row>
    <row r="170" spans="1:8" x14ac:dyDescent="0.25">
      <c r="A170" s="1">
        <v>42709</v>
      </c>
      <c r="B170">
        <v>894.45100000000002</v>
      </c>
      <c r="C170" s="2">
        <v>1073.7429999999999</v>
      </c>
      <c r="D170" s="2">
        <v>1164.104</v>
      </c>
      <c r="E170" s="2">
        <v>1457.451</v>
      </c>
      <c r="F170" s="2">
        <v>1482.2360000000001</v>
      </c>
      <c r="G170" s="2">
        <v>3007.6880000000001</v>
      </c>
      <c r="H170" s="2">
        <v>1348.069</v>
      </c>
    </row>
    <row r="171" spans="1:8" x14ac:dyDescent="0.25">
      <c r="A171" s="1">
        <v>42716</v>
      </c>
      <c r="B171">
        <v>718.28599999999994</v>
      </c>
      <c r="C171">
        <v>919.18399999999997</v>
      </c>
      <c r="D171">
        <v>988.029</v>
      </c>
      <c r="E171" s="2">
        <v>1155.2090000000001</v>
      </c>
      <c r="F171" s="2">
        <v>1187.5830000000001</v>
      </c>
      <c r="G171" s="2">
        <v>3009.5340000000001</v>
      </c>
      <c r="H171" s="2">
        <v>1090.981</v>
      </c>
    </row>
    <row r="172" spans="1:8" x14ac:dyDescent="0.25">
      <c r="A172" s="1">
        <v>42725</v>
      </c>
      <c r="B172">
        <v>740.40899999999999</v>
      </c>
      <c r="C172">
        <v>864.39400000000001</v>
      </c>
      <c r="D172">
        <v>971.07299999999998</v>
      </c>
      <c r="E172" s="2">
        <v>1165.912</v>
      </c>
      <c r="F172" s="2">
        <v>1183.117</v>
      </c>
      <c r="G172" s="2">
        <v>2988.759</v>
      </c>
      <c r="H172" s="2">
        <v>1078.153</v>
      </c>
    </row>
    <row r="173" spans="1:8" x14ac:dyDescent="0.25">
      <c r="A173" s="1">
        <v>42732</v>
      </c>
      <c r="B173">
        <v>879.94200000000001</v>
      </c>
      <c r="C173" s="2">
        <v>1078.981</v>
      </c>
      <c r="D173" s="2">
        <v>1196.1669999999999</v>
      </c>
      <c r="E173" s="2">
        <v>1455.2629999999999</v>
      </c>
      <c r="F173" s="2">
        <v>1547.7950000000001</v>
      </c>
      <c r="G173" s="2">
        <v>2993.6790000000001</v>
      </c>
      <c r="H173" s="2">
        <v>1420.635</v>
      </c>
    </row>
    <row r="174" spans="1:8" x14ac:dyDescent="0.25">
      <c r="A174" s="1">
        <v>42741</v>
      </c>
      <c r="B174" s="2">
        <v>1214.3710000000001</v>
      </c>
      <c r="C174" s="2">
        <v>1312.6679999999999</v>
      </c>
      <c r="D174" s="2">
        <v>1302.229</v>
      </c>
      <c r="E174" s="2">
        <v>1315.4</v>
      </c>
      <c r="F174" s="2">
        <v>1125.9849999999999</v>
      </c>
      <c r="G174" s="2">
        <v>2957.3220000000001</v>
      </c>
      <c r="H174">
        <v>947.66300000000001</v>
      </c>
    </row>
    <row r="175" spans="1:8" x14ac:dyDescent="0.25">
      <c r="A175" s="1">
        <v>42748</v>
      </c>
      <c r="B175">
        <v>757.91300000000001</v>
      </c>
      <c r="C175">
        <v>924.36199999999997</v>
      </c>
      <c r="D175" s="2">
        <v>1040.4929999999999</v>
      </c>
      <c r="E175" s="2">
        <v>1246.681</v>
      </c>
      <c r="F175" s="2">
        <v>1289.2750000000001</v>
      </c>
      <c r="G175" s="2">
        <v>2942.1010000000001</v>
      </c>
      <c r="H175" s="2">
        <v>1178.623</v>
      </c>
    </row>
    <row r="176" spans="1:8" x14ac:dyDescent="0.25">
      <c r="A176" s="1">
        <v>42757</v>
      </c>
      <c r="B176" s="2">
        <v>1100.9949999999999</v>
      </c>
      <c r="C176" s="2">
        <v>1112.7660000000001</v>
      </c>
      <c r="D176" s="2">
        <v>1204.1189999999999</v>
      </c>
      <c r="E176" s="2">
        <v>1462.4480000000001</v>
      </c>
      <c r="F176" s="2">
        <v>1381.701</v>
      </c>
      <c r="G176" s="2">
        <v>2960.473</v>
      </c>
      <c r="H176" s="2">
        <v>1173.502</v>
      </c>
    </row>
    <row r="177" spans="1:8" x14ac:dyDescent="0.25">
      <c r="A177" s="1">
        <v>42764</v>
      </c>
      <c r="B177">
        <v>602.16899999999998</v>
      </c>
      <c r="C177">
        <v>761.16899999999998</v>
      </c>
      <c r="D177">
        <v>822.46100000000001</v>
      </c>
      <c r="E177">
        <v>984.44200000000001</v>
      </c>
      <c r="F177">
        <v>999.48699999999997</v>
      </c>
      <c r="G177" s="2">
        <v>2973.8829999999998</v>
      </c>
      <c r="H177">
        <v>897.32500000000005</v>
      </c>
    </row>
    <row r="178" spans="1:8" x14ac:dyDescent="0.25">
      <c r="A178" s="1">
        <v>42773</v>
      </c>
      <c r="B178">
        <v>718.41499999999996</v>
      </c>
      <c r="C178">
        <v>882.19500000000005</v>
      </c>
      <c r="D178">
        <v>947.08799999999997</v>
      </c>
      <c r="E178" s="2">
        <v>1113.537</v>
      </c>
      <c r="F178" s="2">
        <v>1137.7270000000001</v>
      </c>
      <c r="G178" s="2">
        <v>2987.1410000000001</v>
      </c>
      <c r="H178" s="2">
        <v>1045.566</v>
      </c>
    </row>
    <row r="179" spans="1:8" x14ac:dyDescent="0.25">
      <c r="A179" s="1">
        <v>42780</v>
      </c>
      <c r="B179">
        <v>884.84100000000001</v>
      </c>
      <c r="C179">
        <v>973.899</v>
      </c>
      <c r="D179">
        <v>980.94200000000001</v>
      </c>
      <c r="E179" s="2">
        <v>1051.1880000000001</v>
      </c>
      <c r="F179">
        <v>823.21699999999998</v>
      </c>
      <c r="G179" s="2">
        <v>2953.87</v>
      </c>
      <c r="H179">
        <v>649.15899999999999</v>
      </c>
    </row>
    <row r="180" spans="1:8" x14ac:dyDescent="0.25">
      <c r="A180" s="1">
        <v>42789</v>
      </c>
      <c r="B180">
        <v>734.46299999999997</v>
      </c>
      <c r="C180">
        <v>841.154</v>
      </c>
      <c r="D180">
        <v>929.21900000000005</v>
      </c>
      <c r="E180" s="2">
        <v>1135.9649999999999</v>
      </c>
      <c r="F180" s="2">
        <v>1104.4079999999999</v>
      </c>
      <c r="G180" s="2">
        <v>3019.8960000000002</v>
      </c>
      <c r="H180">
        <v>982.28399999999999</v>
      </c>
    </row>
    <row r="181" spans="1:8" x14ac:dyDescent="0.25">
      <c r="A181" s="1">
        <v>42796</v>
      </c>
      <c r="B181">
        <v>781.01700000000005</v>
      </c>
      <c r="C181">
        <v>954.71</v>
      </c>
      <c r="D181" s="2">
        <v>1116.25</v>
      </c>
      <c r="E181" s="2">
        <v>1430.9380000000001</v>
      </c>
      <c r="F181" s="2">
        <v>1512.9549999999999</v>
      </c>
      <c r="G181" s="2">
        <v>3058.3919999999998</v>
      </c>
      <c r="H181" s="2">
        <v>1393.7049999999999</v>
      </c>
    </row>
    <row r="182" spans="1:8" x14ac:dyDescent="0.25">
      <c r="A182" s="1">
        <v>42805</v>
      </c>
      <c r="B182">
        <v>753.54399999999998</v>
      </c>
      <c r="C182">
        <v>917.29899999999998</v>
      </c>
      <c r="D182">
        <v>950.221</v>
      </c>
      <c r="E182" s="2">
        <v>1103.848</v>
      </c>
      <c r="F182">
        <v>982.19100000000003</v>
      </c>
      <c r="G182" s="2">
        <v>2988.24</v>
      </c>
      <c r="H182">
        <v>857.94600000000003</v>
      </c>
    </row>
    <row r="183" spans="1:8" x14ac:dyDescent="0.25">
      <c r="A183" s="1">
        <v>42812</v>
      </c>
      <c r="B183">
        <v>813.59199999999998</v>
      </c>
      <c r="C183" s="2">
        <v>1009.704</v>
      </c>
      <c r="D183" s="2">
        <v>1153.5830000000001</v>
      </c>
      <c r="E183" s="2">
        <v>1423.961</v>
      </c>
      <c r="F183" s="2">
        <v>1434.981</v>
      </c>
      <c r="G183" s="2">
        <v>3029.4810000000002</v>
      </c>
      <c r="H183" s="2">
        <v>1309.165</v>
      </c>
    </row>
    <row r="184" spans="1:8" x14ac:dyDescent="0.25">
      <c r="A184" s="1">
        <v>42821</v>
      </c>
      <c r="B184">
        <v>659.51400000000001</v>
      </c>
      <c r="C184">
        <v>797.255</v>
      </c>
      <c r="D184">
        <v>844.37</v>
      </c>
      <c r="E184">
        <v>996.81200000000001</v>
      </c>
      <c r="F184">
        <v>893.351</v>
      </c>
      <c r="G184" s="2">
        <v>3053.6779999999999</v>
      </c>
      <c r="H184">
        <v>762.48599999999999</v>
      </c>
    </row>
    <row r="185" spans="1:8" x14ac:dyDescent="0.25">
      <c r="A185" s="1">
        <v>42828</v>
      </c>
      <c r="B185">
        <v>677.77300000000002</v>
      </c>
      <c r="C185">
        <v>881.82100000000003</v>
      </c>
      <c r="D185">
        <v>925.61400000000003</v>
      </c>
      <c r="E185" s="2">
        <v>1080.932</v>
      </c>
      <c r="F185" s="2">
        <v>1040.4490000000001</v>
      </c>
      <c r="G185" s="2">
        <v>3048.7489999999998</v>
      </c>
      <c r="H185">
        <v>909.44899999999996</v>
      </c>
    </row>
    <row r="186" spans="1:8" x14ac:dyDescent="0.25">
      <c r="A186" s="1">
        <v>42837</v>
      </c>
      <c r="B186">
        <v>853.67700000000002</v>
      </c>
      <c r="C186" s="2">
        <v>1084.231</v>
      </c>
      <c r="D186" s="2">
        <v>1187.123</v>
      </c>
      <c r="E186" s="2">
        <v>1500.672</v>
      </c>
      <c r="F186" s="2">
        <v>1472.405</v>
      </c>
      <c r="G186" s="2">
        <v>3113.39</v>
      </c>
      <c r="H186" s="2">
        <v>1332.979</v>
      </c>
    </row>
    <row r="187" spans="1:8" x14ac:dyDescent="0.25">
      <c r="A187" s="1">
        <v>42844</v>
      </c>
      <c r="B187">
        <v>846.12099999999998</v>
      </c>
      <c r="C187" s="2">
        <v>1092.5360000000001</v>
      </c>
      <c r="D187" s="2">
        <v>1178.444</v>
      </c>
      <c r="E187" s="2">
        <v>1429.126</v>
      </c>
      <c r="F187" s="2">
        <v>1378.3720000000001</v>
      </c>
      <c r="G187" s="2">
        <v>3065.3670000000002</v>
      </c>
      <c r="H187" s="2">
        <v>1207.58</v>
      </c>
    </row>
    <row r="188" spans="1:8" x14ac:dyDescent="0.25">
      <c r="A188" s="1">
        <v>42853</v>
      </c>
      <c r="B188">
        <v>938.09699999999998</v>
      </c>
      <c r="C188" s="2">
        <v>1122.213</v>
      </c>
      <c r="D188" s="2">
        <v>1272.604</v>
      </c>
      <c r="E188" s="2">
        <v>1597.845</v>
      </c>
      <c r="F188" s="2">
        <v>1567.9570000000001</v>
      </c>
      <c r="G188" s="2">
        <v>3089.5219999999999</v>
      </c>
      <c r="H188" s="2">
        <v>1399.9659999999999</v>
      </c>
    </row>
    <row r="189" spans="1:8" x14ac:dyDescent="0.25">
      <c r="A189" s="1">
        <v>42860</v>
      </c>
      <c r="B189">
        <v>845.76400000000001</v>
      </c>
      <c r="C189" s="2">
        <v>1083.0640000000001</v>
      </c>
      <c r="D189" s="2">
        <v>1180.5419999999999</v>
      </c>
      <c r="E189" s="2">
        <v>1348.8230000000001</v>
      </c>
      <c r="F189" s="2">
        <v>1257.2760000000001</v>
      </c>
      <c r="G189" s="2">
        <v>3110.739</v>
      </c>
      <c r="H189" s="2">
        <v>1102.3050000000001</v>
      </c>
    </row>
    <row r="190" spans="1:8" x14ac:dyDescent="0.25">
      <c r="A190" s="1">
        <v>42869</v>
      </c>
      <c r="B190" s="2">
        <v>1088.8979999999999</v>
      </c>
      <c r="C190" s="2">
        <v>1343.9760000000001</v>
      </c>
      <c r="D190" s="2">
        <v>1433.5630000000001</v>
      </c>
      <c r="E190" s="2">
        <v>1620.165</v>
      </c>
      <c r="F190" s="2">
        <v>1502.7570000000001</v>
      </c>
      <c r="G190" s="2">
        <v>3038.8110000000001</v>
      </c>
      <c r="H190" s="2">
        <v>1294.3789999999999</v>
      </c>
    </row>
    <row r="191" spans="1:8" x14ac:dyDescent="0.25">
      <c r="A191" s="1">
        <v>42876</v>
      </c>
      <c r="B191" s="2">
        <v>1207.694</v>
      </c>
      <c r="C191" s="2">
        <v>1511.675</v>
      </c>
      <c r="D191" s="2">
        <v>1679.2819999999999</v>
      </c>
      <c r="E191" s="2">
        <v>1984.2280000000001</v>
      </c>
      <c r="F191" s="2">
        <v>2033.4949999999999</v>
      </c>
      <c r="G191" s="2">
        <v>3050.5970000000002</v>
      </c>
      <c r="H191" s="2">
        <v>1781.7909999999999</v>
      </c>
    </row>
    <row r="192" spans="1:8" x14ac:dyDescent="0.25">
      <c r="A192" s="1">
        <v>42892</v>
      </c>
      <c r="B192" s="2">
        <v>3207.9549999999999</v>
      </c>
      <c r="C192" s="2">
        <v>3154.7939999999999</v>
      </c>
      <c r="D192" s="2">
        <v>3921.1410000000001</v>
      </c>
      <c r="E192" s="2">
        <v>3735.1509999999998</v>
      </c>
      <c r="F192" s="2">
        <v>3732.4270000000001</v>
      </c>
      <c r="G192" s="2">
        <v>2904.085</v>
      </c>
      <c r="H192" s="2">
        <v>3035.5079999999998</v>
      </c>
    </row>
    <row r="193" spans="1:8" x14ac:dyDescent="0.25">
      <c r="A193" s="1">
        <v>42901</v>
      </c>
      <c r="B193" s="2">
        <v>1260.068</v>
      </c>
      <c r="C193" s="2">
        <v>1516.4079999999999</v>
      </c>
      <c r="D193" s="2">
        <v>1636.704</v>
      </c>
      <c r="E193" s="2">
        <v>1966.626</v>
      </c>
      <c r="F193" s="2">
        <v>1907.432</v>
      </c>
      <c r="G193" s="2">
        <v>3041.3159999999998</v>
      </c>
      <c r="H193" s="2">
        <v>1605.117</v>
      </c>
    </row>
    <row r="194" spans="1:8" x14ac:dyDescent="0.25">
      <c r="A194" s="1">
        <v>42924</v>
      </c>
      <c r="B194" s="2">
        <v>1881.2909999999999</v>
      </c>
      <c r="C194" s="2">
        <v>2141.2280000000001</v>
      </c>
      <c r="D194" s="2">
        <v>2240.114</v>
      </c>
      <c r="E194" s="2">
        <v>2707.3040000000001</v>
      </c>
      <c r="F194" s="2">
        <v>2525.8290000000002</v>
      </c>
      <c r="G194" s="2">
        <v>2952.0129999999999</v>
      </c>
      <c r="H194" s="2">
        <v>2104.3609999999999</v>
      </c>
    </row>
    <row r="195" spans="1:8" x14ac:dyDescent="0.25">
      <c r="A195" s="1">
        <v>42988</v>
      </c>
      <c r="B195" s="2">
        <v>1618.2070000000001</v>
      </c>
      <c r="C195" s="2">
        <v>1774.99</v>
      </c>
      <c r="D195" s="2">
        <v>1761.7639999999999</v>
      </c>
      <c r="E195" s="2">
        <v>2060.7359999999999</v>
      </c>
      <c r="F195" s="2">
        <v>1767.7739999999999</v>
      </c>
      <c r="G195" s="2">
        <v>2962.8220000000001</v>
      </c>
      <c r="H195" s="2">
        <v>1373.529</v>
      </c>
    </row>
    <row r="196" spans="1:8" x14ac:dyDescent="0.25">
      <c r="A196" s="1">
        <v>42997</v>
      </c>
      <c r="B196" s="2">
        <v>1362.4559999999999</v>
      </c>
      <c r="C196" s="2">
        <v>1520.518</v>
      </c>
      <c r="D196" s="2">
        <v>1494.7950000000001</v>
      </c>
      <c r="E196" s="2">
        <v>2030.8409999999999</v>
      </c>
      <c r="F196" s="2">
        <v>1439.646</v>
      </c>
      <c r="G196" s="2">
        <v>2872.2460000000001</v>
      </c>
      <c r="H196" s="2">
        <v>1139.3589999999999</v>
      </c>
    </row>
    <row r="197" spans="1:8" x14ac:dyDescent="0.25">
      <c r="A197" s="1">
        <v>43004</v>
      </c>
      <c r="B197">
        <v>895.077</v>
      </c>
      <c r="C197" s="2">
        <v>1034.57</v>
      </c>
      <c r="D197" s="2">
        <v>1053.8889999999999</v>
      </c>
      <c r="E197" s="2">
        <v>1274.2270000000001</v>
      </c>
      <c r="F197" s="2">
        <v>1132.6279999999999</v>
      </c>
      <c r="G197" s="2">
        <v>3015.29</v>
      </c>
      <c r="H197">
        <v>938.42</v>
      </c>
    </row>
    <row r="198" spans="1:8" x14ac:dyDescent="0.25">
      <c r="A198" s="1">
        <v>43013</v>
      </c>
      <c r="B198">
        <v>754.30399999999997</v>
      </c>
      <c r="C198">
        <v>876.25</v>
      </c>
      <c r="D198">
        <v>980.36300000000006</v>
      </c>
      <c r="E198" s="2">
        <v>1276.3579999999999</v>
      </c>
      <c r="F198" s="2">
        <v>1267.6420000000001</v>
      </c>
      <c r="G198" s="2">
        <v>3056.1619999999998</v>
      </c>
      <c r="H198" s="2">
        <v>1127.6959999999999</v>
      </c>
    </row>
    <row r="199" spans="1:8" x14ac:dyDescent="0.25">
      <c r="A199" s="1">
        <v>43029</v>
      </c>
      <c r="B199">
        <v>829.87800000000004</v>
      </c>
      <c r="C199">
        <v>954.51</v>
      </c>
      <c r="D199">
        <v>933.42899999999997</v>
      </c>
      <c r="E199" s="2">
        <v>1279.1220000000001</v>
      </c>
      <c r="F199">
        <v>958.69399999999996</v>
      </c>
      <c r="G199" s="2">
        <v>3025.9490000000001</v>
      </c>
      <c r="H199">
        <v>737.45899999999995</v>
      </c>
    </row>
    <row r="200" spans="1:8" x14ac:dyDescent="0.25">
      <c r="A200" s="1">
        <v>43036</v>
      </c>
      <c r="B200">
        <v>865.97299999999996</v>
      </c>
      <c r="C200" s="2">
        <v>1038.5340000000001</v>
      </c>
      <c r="D200" s="2">
        <v>1069.3720000000001</v>
      </c>
      <c r="E200" s="2">
        <v>1367.4659999999999</v>
      </c>
      <c r="F200" s="2">
        <v>1191.6890000000001</v>
      </c>
      <c r="G200" s="2">
        <v>3030.703</v>
      </c>
      <c r="H200" s="2">
        <v>1028.547</v>
      </c>
    </row>
    <row r="201" spans="1:8" x14ac:dyDescent="0.25">
      <c r="A201" s="1">
        <v>43045</v>
      </c>
      <c r="B201">
        <v>778.09199999999998</v>
      </c>
      <c r="C201">
        <v>850.36699999999996</v>
      </c>
      <c r="D201">
        <v>896.36699999999996</v>
      </c>
      <c r="E201" s="2">
        <v>1173.296</v>
      </c>
      <c r="F201">
        <v>983.41800000000001</v>
      </c>
      <c r="G201" s="2">
        <v>3008.3980000000001</v>
      </c>
      <c r="H201">
        <v>810.755</v>
      </c>
    </row>
    <row r="202" spans="1:8" x14ac:dyDescent="0.25">
      <c r="A202" s="1">
        <v>43052</v>
      </c>
      <c r="B202">
        <v>993</v>
      </c>
      <c r="C202" s="2">
        <v>1160.6669999999999</v>
      </c>
      <c r="D202" s="2">
        <v>1181.5709999999999</v>
      </c>
      <c r="E202" s="2">
        <v>1372.905</v>
      </c>
      <c r="F202" s="2">
        <v>1093.2380000000001</v>
      </c>
      <c r="G202" s="2">
        <v>3005.0949999999998</v>
      </c>
      <c r="H202">
        <v>916.33299999999997</v>
      </c>
    </row>
    <row r="203" spans="1:8" x14ac:dyDescent="0.25">
      <c r="A203" s="1">
        <v>43061</v>
      </c>
      <c r="B203">
        <v>847.95600000000002</v>
      </c>
      <c r="C203">
        <v>994.86300000000006</v>
      </c>
      <c r="D203">
        <v>964.37599999999998</v>
      </c>
      <c r="E203" s="2">
        <v>1199.5409999999999</v>
      </c>
      <c r="F203">
        <v>919.99</v>
      </c>
      <c r="G203" s="2">
        <v>2972.0149999999999</v>
      </c>
      <c r="H203">
        <v>735.346</v>
      </c>
    </row>
    <row r="204" spans="1:8" x14ac:dyDescent="0.25">
      <c r="A204" s="1">
        <v>43068</v>
      </c>
      <c r="B204">
        <v>819.33299999999997</v>
      </c>
      <c r="C204">
        <v>976.42399999999998</v>
      </c>
      <c r="D204">
        <v>998.64800000000002</v>
      </c>
      <c r="E204" s="2">
        <v>1090.7149999999999</v>
      </c>
      <c r="F204">
        <v>950.97</v>
      </c>
      <c r="G204" s="2">
        <v>2991.9639999999999</v>
      </c>
      <c r="H204">
        <v>825.57</v>
      </c>
    </row>
    <row r="205" spans="1:8" x14ac:dyDescent="0.25">
      <c r="A205" s="1">
        <v>43077</v>
      </c>
      <c r="B205" s="2">
        <v>1427.106</v>
      </c>
      <c r="C205" s="2">
        <v>1338.88</v>
      </c>
      <c r="D205" s="2">
        <v>1323.7360000000001</v>
      </c>
      <c r="E205" s="2">
        <v>1367.788</v>
      </c>
      <c r="F205">
        <v>843.59100000000001</v>
      </c>
      <c r="G205" s="2">
        <v>2913.6680000000001</v>
      </c>
      <c r="H205">
        <v>579.01</v>
      </c>
    </row>
    <row r="206" spans="1:8" x14ac:dyDescent="0.25">
      <c r="A206" s="1">
        <v>43084</v>
      </c>
      <c r="B206" s="2">
        <v>1548.721</v>
      </c>
      <c r="C206" s="2">
        <v>1598.308</v>
      </c>
      <c r="D206" s="2">
        <v>1584.76</v>
      </c>
      <c r="E206" s="2">
        <v>1652.894</v>
      </c>
      <c r="F206" s="2">
        <v>1114.8409999999999</v>
      </c>
      <c r="G206" s="2">
        <v>2806.88</v>
      </c>
      <c r="H206">
        <v>886.70699999999999</v>
      </c>
    </row>
    <row r="207" spans="1:8" x14ac:dyDescent="0.25">
      <c r="A207" s="1">
        <v>43093</v>
      </c>
      <c r="B207">
        <v>683</v>
      </c>
      <c r="C207">
        <v>800.22400000000005</v>
      </c>
      <c r="D207">
        <v>767.05100000000004</v>
      </c>
      <c r="E207">
        <v>969.39800000000002</v>
      </c>
      <c r="F207">
        <v>802.85199999999998</v>
      </c>
      <c r="G207" s="2">
        <v>2949.7139999999999</v>
      </c>
      <c r="H207">
        <v>652.79100000000005</v>
      </c>
    </row>
    <row r="208" spans="1:8" x14ac:dyDescent="0.25">
      <c r="A208" s="1">
        <v>43100</v>
      </c>
      <c r="B208">
        <v>922.95699999999999</v>
      </c>
      <c r="C208" s="2">
        <v>1011.797</v>
      </c>
      <c r="D208">
        <v>953.88400000000001</v>
      </c>
      <c r="E208">
        <v>921.98599999999999</v>
      </c>
      <c r="F208">
        <v>649.971</v>
      </c>
      <c r="G208" s="2">
        <v>2925.971</v>
      </c>
      <c r="H208">
        <v>527.81200000000001</v>
      </c>
    </row>
    <row r="209" spans="1:8" x14ac:dyDescent="0.25">
      <c r="A209" s="1">
        <v>43109</v>
      </c>
      <c r="B209">
        <v>928.05700000000002</v>
      </c>
      <c r="C209">
        <v>902.78800000000001</v>
      </c>
      <c r="D209">
        <v>878.37800000000004</v>
      </c>
      <c r="E209">
        <v>957.14499999999998</v>
      </c>
      <c r="F209">
        <v>574.45100000000002</v>
      </c>
      <c r="G209" s="2">
        <v>2908.9789999999998</v>
      </c>
      <c r="H209">
        <v>414.62700000000001</v>
      </c>
    </row>
    <row r="210" spans="1:8" x14ac:dyDescent="0.25">
      <c r="A210" s="1">
        <v>43116</v>
      </c>
      <c r="B210">
        <v>632.90599999999995</v>
      </c>
      <c r="C210">
        <v>767.46</v>
      </c>
      <c r="D210">
        <v>750.90099999999995</v>
      </c>
      <c r="E210">
        <v>899.70299999999997</v>
      </c>
      <c r="F210">
        <v>782.39599999999996</v>
      </c>
      <c r="G210" s="2">
        <v>2971.683</v>
      </c>
      <c r="H210">
        <v>653.03</v>
      </c>
    </row>
    <row r="211" spans="1:8" x14ac:dyDescent="0.25">
      <c r="A211" s="1">
        <v>43125</v>
      </c>
      <c r="B211">
        <v>835.16800000000001</v>
      </c>
      <c r="C211">
        <v>983.81</v>
      </c>
      <c r="D211" s="2">
        <v>1044.547</v>
      </c>
      <c r="E211" s="2">
        <v>1199.299</v>
      </c>
      <c r="F211" s="2">
        <v>1221.482</v>
      </c>
      <c r="G211" s="2">
        <v>2981.788</v>
      </c>
      <c r="H211" s="2">
        <v>1122.328</v>
      </c>
    </row>
    <row r="212" spans="1:8" x14ac:dyDescent="0.25">
      <c r="A212" s="1">
        <v>43132</v>
      </c>
      <c r="B212">
        <v>854.23199999999997</v>
      </c>
      <c r="C212" s="2">
        <v>1012.145</v>
      </c>
      <c r="D212" s="2">
        <v>1069.232</v>
      </c>
      <c r="E212" s="2">
        <v>1196.203</v>
      </c>
      <c r="F212" s="2">
        <v>1169.4929999999999</v>
      </c>
      <c r="G212" s="2">
        <v>3006.1590000000001</v>
      </c>
      <c r="H212" s="2">
        <v>1068.9860000000001</v>
      </c>
    </row>
    <row r="213" spans="1:8" x14ac:dyDescent="0.25">
      <c r="A213" s="1">
        <v>43148</v>
      </c>
      <c r="B213">
        <v>833.28499999999997</v>
      </c>
      <c r="C213">
        <v>948.31899999999996</v>
      </c>
      <c r="D213">
        <v>996.16899999999998</v>
      </c>
      <c r="E213" s="2">
        <v>1091.9659999999999</v>
      </c>
      <c r="F213">
        <v>936.41499999999996</v>
      </c>
      <c r="G213" s="2">
        <v>2988.7919999999999</v>
      </c>
      <c r="H213">
        <v>801.17399999999998</v>
      </c>
    </row>
    <row r="214" spans="1:8" x14ac:dyDescent="0.25">
      <c r="A214" s="1">
        <v>43157</v>
      </c>
      <c r="B214">
        <v>858.09</v>
      </c>
      <c r="C214" s="2">
        <v>1047.4169999999999</v>
      </c>
      <c r="D214" s="2">
        <v>1144.9649999999999</v>
      </c>
      <c r="E214" s="2">
        <v>1317.146</v>
      </c>
      <c r="F214" s="2">
        <v>1300.7840000000001</v>
      </c>
      <c r="G214" s="2">
        <v>3033.623</v>
      </c>
      <c r="H214" s="2">
        <v>1183.93</v>
      </c>
    </row>
    <row r="215" spans="1:8" x14ac:dyDescent="0.25">
      <c r="A215" s="1">
        <v>43164</v>
      </c>
      <c r="B215">
        <v>821.28</v>
      </c>
      <c r="C215">
        <v>993.68600000000004</v>
      </c>
      <c r="D215" s="2">
        <v>1137.309</v>
      </c>
      <c r="E215" s="2">
        <v>1395.749</v>
      </c>
      <c r="F215" s="2">
        <v>1485.261</v>
      </c>
      <c r="G215" s="2">
        <v>3057.8310000000001</v>
      </c>
      <c r="H215" s="2">
        <v>1362.2460000000001</v>
      </c>
    </row>
    <row r="216" spans="1:8" x14ac:dyDescent="0.25">
      <c r="A216" s="1">
        <v>43173</v>
      </c>
      <c r="B216">
        <v>840.654</v>
      </c>
      <c r="C216">
        <v>961.30200000000002</v>
      </c>
      <c r="D216" s="2">
        <v>1027.444</v>
      </c>
      <c r="E216" s="2">
        <v>1195.327</v>
      </c>
      <c r="F216">
        <v>981.91700000000003</v>
      </c>
      <c r="G216" s="2">
        <v>3014.7460000000001</v>
      </c>
      <c r="H216">
        <v>855.75599999999997</v>
      </c>
    </row>
    <row r="217" spans="1:8" x14ac:dyDescent="0.25">
      <c r="A217" s="1">
        <v>43180</v>
      </c>
      <c r="B217">
        <v>839.51499999999999</v>
      </c>
      <c r="C217" s="2">
        <v>1037.5920000000001</v>
      </c>
      <c r="D217" s="2">
        <v>1165.9659999999999</v>
      </c>
      <c r="E217" s="2">
        <v>1408.097</v>
      </c>
      <c r="F217" s="2">
        <v>1382.694</v>
      </c>
      <c r="G217" s="2">
        <v>3040.7179999999998</v>
      </c>
      <c r="H217" s="2">
        <v>1248.694</v>
      </c>
    </row>
    <row r="218" spans="1:8" x14ac:dyDescent="0.25">
      <c r="A218" s="1">
        <v>43189</v>
      </c>
      <c r="B218">
        <v>902.87699999999995</v>
      </c>
      <c r="C218" s="2">
        <v>1133.7850000000001</v>
      </c>
      <c r="D218" s="2">
        <v>1235.01</v>
      </c>
      <c r="E218" s="2">
        <v>1585.769</v>
      </c>
      <c r="F218" s="2">
        <v>1529.3330000000001</v>
      </c>
      <c r="G218" s="2">
        <v>3100.3589999999999</v>
      </c>
      <c r="H218" s="2">
        <v>1371.395</v>
      </c>
    </row>
    <row r="219" spans="1:8" x14ac:dyDescent="0.25">
      <c r="A219" s="1">
        <v>43196</v>
      </c>
      <c r="B219">
        <v>955.40200000000004</v>
      </c>
      <c r="C219" s="2">
        <v>1182.402</v>
      </c>
      <c r="D219" s="2">
        <v>1328.1010000000001</v>
      </c>
      <c r="E219" s="2">
        <v>1708.1210000000001</v>
      </c>
      <c r="F219" s="2">
        <v>1644.0150000000001</v>
      </c>
      <c r="G219" s="3">
        <v>3082</v>
      </c>
      <c r="H219" s="2">
        <v>1445.367</v>
      </c>
    </row>
    <row r="220" spans="1:8" x14ac:dyDescent="0.25">
      <c r="A220" s="1">
        <v>43205</v>
      </c>
      <c r="B220" s="2">
        <v>1624.0630000000001</v>
      </c>
      <c r="C220" s="2">
        <v>1747.99</v>
      </c>
      <c r="D220" s="2">
        <v>1945.3510000000001</v>
      </c>
      <c r="E220" s="2">
        <v>2487.1799999999998</v>
      </c>
      <c r="F220" s="2">
        <v>2444.3319999999999</v>
      </c>
      <c r="G220" s="2">
        <v>2843.6979999999999</v>
      </c>
      <c r="H220" s="2">
        <v>2230.4929999999999</v>
      </c>
    </row>
    <row r="221" spans="1:8" x14ac:dyDescent="0.25">
      <c r="A221" s="1">
        <v>43212</v>
      </c>
      <c r="B221">
        <v>875.19100000000003</v>
      </c>
      <c r="C221" s="2">
        <v>1161.9649999999999</v>
      </c>
      <c r="D221" s="2">
        <v>1281.3720000000001</v>
      </c>
      <c r="E221" s="2">
        <v>1716.598</v>
      </c>
      <c r="F221" s="2">
        <v>1677.6780000000001</v>
      </c>
      <c r="G221" s="2">
        <v>3107.1410000000001</v>
      </c>
      <c r="H221" s="2">
        <v>1446.3820000000001</v>
      </c>
    </row>
    <row r="222" spans="1:8" x14ac:dyDescent="0.25">
      <c r="A222" s="1">
        <v>43221</v>
      </c>
      <c r="B222" s="2">
        <v>1118.327</v>
      </c>
      <c r="C222" s="2">
        <v>1404.173</v>
      </c>
      <c r="D222" s="2">
        <v>1586.7760000000001</v>
      </c>
      <c r="E222" s="2">
        <v>2058.9589999999998</v>
      </c>
      <c r="F222" s="2">
        <v>2110.7350000000001</v>
      </c>
      <c r="G222" s="2">
        <v>3120.7350000000001</v>
      </c>
      <c r="H222" s="2">
        <v>1856.52</v>
      </c>
    </row>
    <row r="223" spans="1:8" x14ac:dyDescent="0.25">
      <c r="A223" s="1">
        <v>43237</v>
      </c>
      <c r="B223" s="2">
        <v>1150.6020000000001</v>
      </c>
      <c r="C223" s="2">
        <v>1386.2550000000001</v>
      </c>
      <c r="D223" s="2">
        <v>1656.184</v>
      </c>
      <c r="E223" s="2">
        <v>2215.4690000000001</v>
      </c>
      <c r="F223" s="2">
        <v>2325.0100000000002</v>
      </c>
      <c r="G223" s="2">
        <v>3166.98</v>
      </c>
      <c r="H223" s="2">
        <v>2062.357</v>
      </c>
    </row>
    <row r="224" spans="1:8" x14ac:dyDescent="0.25">
      <c r="A224" s="1">
        <v>43244</v>
      </c>
      <c r="B224" s="2">
        <v>1055.0050000000001</v>
      </c>
      <c r="C224" s="2">
        <v>1337.7239999999999</v>
      </c>
      <c r="D224" s="2">
        <v>1557.4849999999999</v>
      </c>
      <c r="E224" s="2">
        <v>1938.423</v>
      </c>
      <c r="F224" s="2">
        <v>2118.913</v>
      </c>
      <c r="G224" s="2">
        <v>3151.9949999999999</v>
      </c>
      <c r="H224" s="2">
        <v>1926.27</v>
      </c>
    </row>
    <row r="225" spans="1:8" x14ac:dyDescent="0.25">
      <c r="A225" s="1">
        <v>43253</v>
      </c>
      <c r="B225" s="2">
        <v>1318.4649999999999</v>
      </c>
      <c r="C225" s="2">
        <v>1626.2560000000001</v>
      </c>
      <c r="D225" s="2">
        <v>1849.837</v>
      </c>
      <c r="E225" s="2">
        <v>2228.4070000000002</v>
      </c>
      <c r="F225" s="2">
        <v>2303.5929999999998</v>
      </c>
      <c r="G225" s="2">
        <v>3059.2669999999998</v>
      </c>
      <c r="H225" s="2">
        <v>1951.453</v>
      </c>
    </row>
    <row r="226" spans="1:8" x14ac:dyDescent="0.25">
      <c r="A226" s="1">
        <v>43372</v>
      </c>
      <c r="B226">
        <v>882.60400000000004</v>
      </c>
      <c r="C226" s="2">
        <v>1120.6569999999999</v>
      </c>
      <c r="D226" s="2">
        <v>1234.222</v>
      </c>
      <c r="E226" s="2">
        <v>1744.2850000000001</v>
      </c>
      <c r="F226" s="2">
        <v>1710.3330000000001</v>
      </c>
      <c r="G226" s="2">
        <v>3075.203</v>
      </c>
      <c r="H226" s="2">
        <v>1505.9659999999999</v>
      </c>
    </row>
    <row r="227" spans="1:8" x14ac:dyDescent="0.25">
      <c r="A227" s="1">
        <v>43381</v>
      </c>
      <c r="B227">
        <v>986.30899999999997</v>
      </c>
      <c r="C227" s="2">
        <v>1175.0050000000001</v>
      </c>
      <c r="D227" s="2">
        <v>1240.952</v>
      </c>
      <c r="E227" s="2">
        <v>1602.1110000000001</v>
      </c>
      <c r="F227" s="2">
        <v>1444.058</v>
      </c>
      <c r="G227" s="2">
        <v>3062.9029999999998</v>
      </c>
      <c r="H227" s="2">
        <v>1245.633</v>
      </c>
    </row>
    <row r="228" spans="1:8" x14ac:dyDescent="0.25">
      <c r="A228" s="1">
        <v>43388</v>
      </c>
      <c r="B228">
        <v>806.12</v>
      </c>
      <c r="C228">
        <v>967.73099999999999</v>
      </c>
      <c r="D228" s="2">
        <v>1033.8130000000001</v>
      </c>
      <c r="E228" s="2">
        <v>1379.2070000000001</v>
      </c>
      <c r="F228" s="2">
        <v>1257.4179999999999</v>
      </c>
      <c r="G228" s="2">
        <v>3056.0340000000001</v>
      </c>
      <c r="H228" s="2">
        <v>1064.856</v>
      </c>
    </row>
    <row r="229" spans="1:8" x14ac:dyDescent="0.25">
      <c r="A229" s="1">
        <v>43397</v>
      </c>
      <c r="B229">
        <v>859.39499999999998</v>
      </c>
      <c r="C229">
        <v>967.43399999999997</v>
      </c>
      <c r="D229" s="2">
        <v>1105.029</v>
      </c>
      <c r="E229" s="2">
        <v>1574.693</v>
      </c>
      <c r="F229" s="2">
        <v>1525.8</v>
      </c>
      <c r="G229" s="2">
        <v>3050.0830000000001</v>
      </c>
      <c r="H229" s="2">
        <v>1284.0050000000001</v>
      </c>
    </row>
    <row r="230" spans="1:8" x14ac:dyDescent="0.25">
      <c r="A230" s="1">
        <v>43404</v>
      </c>
      <c r="B230">
        <v>841.07</v>
      </c>
      <c r="C230" s="2">
        <v>1039.48</v>
      </c>
      <c r="D230" s="2">
        <v>1145.96</v>
      </c>
      <c r="E230" s="2">
        <v>1618.02</v>
      </c>
      <c r="F230" s="2">
        <v>1578.45</v>
      </c>
      <c r="G230" s="2">
        <v>3048.35</v>
      </c>
      <c r="H230" s="2">
        <v>1353.03</v>
      </c>
    </row>
    <row r="231" spans="1:8" x14ac:dyDescent="0.25">
      <c r="A231" s="1">
        <v>43413</v>
      </c>
      <c r="B231" s="2">
        <v>1081.42</v>
      </c>
      <c r="C231" s="2">
        <v>1243.2170000000001</v>
      </c>
      <c r="D231" s="2">
        <v>1306.71</v>
      </c>
      <c r="E231" s="2">
        <v>1691.749</v>
      </c>
      <c r="F231" s="2">
        <v>1517.903</v>
      </c>
      <c r="G231" s="2">
        <v>3042.444</v>
      </c>
      <c r="H231" s="2">
        <v>1317.4880000000001</v>
      </c>
    </row>
    <row r="232" spans="1:8" x14ac:dyDescent="0.25">
      <c r="A232" s="1">
        <v>43420</v>
      </c>
      <c r="B232" s="2">
        <v>1105.2660000000001</v>
      </c>
      <c r="C232" s="2">
        <v>1345.2750000000001</v>
      </c>
      <c r="D232" s="2">
        <v>1510.652</v>
      </c>
      <c r="E232" s="2">
        <v>2274.6860000000001</v>
      </c>
      <c r="F232" s="2">
        <v>2349.942</v>
      </c>
      <c r="G232" s="2">
        <v>3032.1260000000002</v>
      </c>
      <c r="H232" s="2">
        <v>1831.2750000000001</v>
      </c>
    </row>
    <row r="233" spans="1:8" x14ac:dyDescent="0.25">
      <c r="A233" s="1">
        <v>43429</v>
      </c>
      <c r="B233" s="2">
        <v>1019.424</v>
      </c>
      <c r="C233" s="2">
        <v>1141.424</v>
      </c>
      <c r="D233" s="2">
        <v>1340.4860000000001</v>
      </c>
      <c r="E233" s="2">
        <v>1951.7739999999999</v>
      </c>
      <c r="F233" s="2">
        <v>2030.277</v>
      </c>
      <c r="G233" s="2">
        <v>3047.52</v>
      </c>
      <c r="H233" s="2">
        <v>1786.22</v>
      </c>
    </row>
    <row r="234" spans="1:8" x14ac:dyDescent="0.25">
      <c r="A234" s="1">
        <v>43436</v>
      </c>
      <c r="B234" s="2">
        <v>2220.511</v>
      </c>
      <c r="C234" s="2">
        <v>2338.1370000000002</v>
      </c>
      <c r="D234" s="2">
        <v>2445.9450000000002</v>
      </c>
      <c r="E234" s="2">
        <v>3075.9949999999999</v>
      </c>
      <c r="F234" s="2">
        <v>2540.9949999999999</v>
      </c>
      <c r="G234" s="2">
        <v>2727.1480000000001</v>
      </c>
      <c r="H234" s="2">
        <v>2041.451</v>
      </c>
    </row>
    <row r="235" spans="1:8" x14ac:dyDescent="0.25">
      <c r="A235" s="1">
        <v>43445</v>
      </c>
      <c r="B235" s="2">
        <v>1152.7149999999999</v>
      </c>
      <c r="C235" s="2">
        <v>1364.7339999999999</v>
      </c>
      <c r="D235" s="2">
        <v>1541.029</v>
      </c>
      <c r="E235" s="2">
        <v>2239.4059999999999</v>
      </c>
      <c r="F235" s="2">
        <v>2321.8159999999998</v>
      </c>
      <c r="G235" s="2">
        <v>2991.4110000000001</v>
      </c>
      <c r="H235" s="2">
        <v>1762.8019999999999</v>
      </c>
    </row>
    <row r="236" spans="1:8" x14ac:dyDescent="0.25">
      <c r="A236" s="1">
        <v>43452</v>
      </c>
      <c r="B236">
        <v>962.89</v>
      </c>
      <c r="C236" s="2">
        <v>1196.29</v>
      </c>
      <c r="D236" s="2">
        <v>1351.16</v>
      </c>
      <c r="E236" s="2">
        <v>2106.92</v>
      </c>
      <c r="F236" s="2">
        <v>2070.34</v>
      </c>
      <c r="G236" s="2">
        <v>2976.14</v>
      </c>
      <c r="H236" s="2">
        <v>1597.62</v>
      </c>
    </row>
    <row r="237" spans="1:8" x14ac:dyDescent="0.25">
      <c r="A237" s="1">
        <v>43461</v>
      </c>
      <c r="B237">
        <v>973.15899999999999</v>
      </c>
      <c r="C237" s="2">
        <v>1234.7729999999999</v>
      </c>
      <c r="D237" s="2">
        <v>1614.0139999999999</v>
      </c>
      <c r="E237" s="2">
        <v>2586.2130000000002</v>
      </c>
      <c r="F237" s="2">
        <v>2879.7150000000001</v>
      </c>
      <c r="G237" s="2">
        <v>3004.4490000000001</v>
      </c>
      <c r="H237" s="2">
        <v>2240.623</v>
      </c>
    </row>
    <row r="238" spans="1:8" x14ac:dyDescent="0.25">
      <c r="A238" s="1">
        <v>43468</v>
      </c>
      <c r="B238">
        <v>900.83299999999997</v>
      </c>
      <c r="C238" s="2">
        <v>1159.6969999999999</v>
      </c>
      <c r="D238" s="2">
        <v>1383.2650000000001</v>
      </c>
      <c r="E238" s="2">
        <v>2027.788</v>
      </c>
      <c r="F238" s="2">
        <v>2162.7269999999999</v>
      </c>
      <c r="G238" s="2">
        <v>2995.0079999999998</v>
      </c>
      <c r="H238" s="2">
        <v>1755.4549999999999</v>
      </c>
    </row>
    <row r="239" spans="1:8" x14ac:dyDescent="0.25">
      <c r="A239" s="1">
        <v>43477</v>
      </c>
      <c r="B239" s="2">
        <v>1093.8320000000001</v>
      </c>
      <c r="C239" s="2">
        <v>1318.1210000000001</v>
      </c>
      <c r="D239" s="2">
        <v>1506.3679999999999</v>
      </c>
      <c r="E239" s="2">
        <v>1905.347</v>
      </c>
      <c r="F239" s="2">
        <v>2073.9209999999998</v>
      </c>
      <c r="G239" s="2">
        <v>2983.4580000000001</v>
      </c>
      <c r="H239" s="2">
        <v>1868.779</v>
      </c>
    </row>
    <row r="240" spans="1:8" x14ac:dyDescent="0.25">
      <c r="A240" s="1">
        <v>43484</v>
      </c>
      <c r="B240">
        <v>873.32500000000005</v>
      </c>
      <c r="C240" s="2">
        <v>1135.67</v>
      </c>
      <c r="D240" s="2">
        <v>1351.981</v>
      </c>
      <c r="E240" s="2">
        <v>1804.5050000000001</v>
      </c>
      <c r="F240" s="2">
        <v>1994.165</v>
      </c>
      <c r="G240" s="2">
        <v>3024.9949999999999</v>
      </c>
      <c r="H240" s="2">
        <v>1781.175</v>
      </c>
    </row>
    <row r="241" spans="1:8" x14ac:dyDescent="0.25">
      <c r="A241" s="1">
        <v>43493</v>
      </c>
      <c r="B241" s="2">
        <v>1017.59</v>
      </c>
      <c r="C241" s="2">
        <v>1187.18</v>
      </c>
      <c r="D241" s="2">
        <v>1442.498</v>
      </c>
      <c r="E241" s="2">
        <v>2055.3850000000002</v>
      </c>
      <c r="F241" s="2">
        <v>2185.5610000000001</v>
      </c>
      <c r="G241" s="2">
        <v>2974.4929999999999</v>
      </c>
      <c r="H241" s="2">
        <v>1831.229</v>
      </c>
    </row>
    <row r="242" spans="1:8" x14ac:dyDescent="0.25">
      <c r="A242" s="1">
        <v>43500</v>
      </c>
      <c r="B242" s="2">
        <v>1658.6379999999999</v>
      </c>
      <c r="C242" s="2">
        <v>1779.0550000000001</v>
      </c>
      <c r="D242" s="2">
        <v>1890.97</v>
      </c>
      <c r="E242" s="2">
        <v>2227.2710000000002</v>
      </c>
      <c r="F242" s="2">
        <v>2434.5929999999998</v>
      </c>
      <c r="G242" s="2">
        <v>2937.96</v>
      </c>
      <c r="H242" s="2">
        <v>2080.4769999999999</v>
      </c>
    </row>
    <row r="243" spans="1:8" x14ac:dyDescent="0.25">
      <c r="A243" s="1">
        <v>43509</v>
      </c>
      <c r="B243" s="2">
        <v>1746.403</v>
      </c>
      <c r="C243" s="2">
        <v>1683.942</v>
      </c>
      <c r="D243" s="2">
        <v>1763.1220000000001</v>
      </c>
      <c r="E243" s="2">
        <v>2028.5039999999999</v>
      </c>
      <c r="F243" s="2">
        <v>1800.3810000000001</v>
      </c>
      <c r="G243" s="2">
        <v>2965.95</v>
      </c>
      <c r="H243" s="2">
        <v>1460.8779999999999</v>
      </c>
    </row>
    <row r="244" spans="1:8" x14ac:dyDescent="0.25">
      <c r="A244" s="1">
        <v>43516</v>
      </c>
      <c r="B244">
        <v>809.79600000000005</v>
      </c>
      <c r="C244" s="2">
        <v>1011.371</v>
      </c>
      <c r="D244" s="3">
        <v>1215</v>
      </c>
      <c r="E244" s="2">
        <v>1587.8440000000001</v>
      </c>
      <c r="F244" s="2">
        <v>1729.85</v>
      </c>
      <c r="G244" s="2">
        <v>3060.491</v>
      </c>
      <c r="H244" s="2">
        <v>1586.3409999999999</v>
      </c>
    </row>
    <row r="245" spans="1:8" x14ac:dyDescent="0.25">
      <c r="A245" s="1">
        <v>43525</v>
      </c>
      <c r="B245" s="2">
        <v>1054.778</v>
      </c>
      <c r="C245" s="2">
        <v>1238.7080000000001</v>
      </c>
      <c r="D245" s="2">
        <v>1488.847</v>
      </c>
      <c r="E245" s="2">
        <v>1913.604</v>
      </c>
      <c r="F245" s="2">
        <v>2120.9929999999999</v>
      </c>
      <c r="G245" s="2">
        <v>3026.306</v>
      </c>
      <c r="H245" s="2">
        <v>1912.75</v>
      </c>
    </row>
    <row r="246" spans="1:8" x14ac:dyDescent="0.25">
      <c r="A246" s="1">
        <v>43532</v>
      </c>
      <c r="B246" s="2">
        <v>1054.425</v>
      </c>
      <c r="C246" s="2">
        <v>1326.7249999999999</v>
      </c>
      <c r="D246" s="2">
        <v>1637.9570000000001</v>
      </c>
      <c r="E246" s="2">
        <v>2217.2269999999999</v>
      </c>
      <c r="F246" s="2">
        <v>2422.3330000000001</v>
      </c>
      <c r="G246" s="2">
        <v>3037.6909999999998</v>
      </c>
      <c r="H246" s="2">
        <v>1971.5170000000001</v>
      </c>
    </row>
    <row r="247" spans="1:8" x14ac:dyDescent="0.25">
      <c r="A247" s="1">
        <v>43541</v>
      </c>
      <c r="B247" s="2">
        <v>1086.0630000000001</v>
      </c>
      <c r="C247" s="2">
        <v>1350.2829999999999</v>
      </c>
      <c r="D247" s="2">
        <v>1578.62</v>
      </c>
      <c r="E247" s="2">
        <v>2117.6489999999999</v>
      </c>
      <c r="F247" s="2">
        <v>2267.556</v>
      </c>
      <c r="G247" s="2">
        <v>3075.239</v>
      </c>
      <c r="H247" s="2">
        <v>1964.3019999999999</v>
      </c>
    </row>
    <row r="248" spans="1:8" x14ac:dyDescent="0.25">
      <c r="A248" s="1">
        <v>43548</v>
      </c>
      <c r="B248">
        <v>993.07299999999998</v>
      </c>
      <c r="C248" s="2">
        <v>1318.0619999999999</v>
      </c>
      <c r="D248" s="2">
        <v>1665.461</v>
      </c>
      <c r="E248" s="2">
        <v>2443.85</v>
      </c>
      <c r="F248" s="2">
        <v>2643.1759999999999</v>
      </c>
      <c r="G248" s="2">
        <v>3114.3629999999998</v>
      </c>
      <c r="H248" s="2">
        <v>2154.223</v>
      </c>
    </row>
    <row r="249" spans="1:8" x14ac:dyDescent="0.25">
      <c r="A249" s="1">
        <v>43557</v>
      </c>
      <c r="B249" s="2">
        <v>1116.5409999999999</v>
      </c>
      <c r="C249" s="2">
        <v>1446.4290000000001</v>
      </c>
      <c r="D249" s="2">
        <v>1885.5309999999999</v>
      </c>
      <c r="E249" s="2">
        <v>2668.2350000000001</v>
      </c>
      <c r="F249" s="2">
        <v>3003.0309999999999</v>
      </c>
      <c r="G249" s="2">
        <v>3164.48</v>
      </c>
      <c r="H249" s="2">
        <v>2493.1019999999999</v>
      </c>
    </row>
    <row r="250" spans="1:8" x14ac:dyDescent="0.25">
      <c r="A250" s="1">
        <v>43564</v>
      </c>
      <c r="B250">
        <v>951.15499999999997</v>
      </c>
      <c r="C250" s="2">
        <v>1287.6120000000001</v>
      </c>
      <c r="D250" s="2">
        <v>1584.932</v>
      </c>
      <c r="E250" s="2">
        <v>2120.4470000000001</v>
      </c>
      <c r="F250" s="2">
        <v>2357.2040000000002</v>
      </c>
      <c r="G250" s="2">
        <v>3147.3739999999998</v>
      </c>
      <c r="H250" s="2">
        <v>2042.2180000000001</v>
      </c>
    </row>
    <row r="251" spans="1:8" x14ac:dyDescent="0.25">
      <c r="A251" s="1">
        <v>43573</v>
      </c>
      <c r="B251" s="2">
        <v>1094.7629999999999</v>
      </c>
      <c r="C251" s="2">
        <v>1452.2560000000001</v>
      </c>
      <c r="D251" s="2">
        <v>1790.14</v>
      </c>
      <c r="E251" s="2">
        <v>2429.174</v>
      </c>
      <c r="F251" s="2">
        <v>2704.4879999999998</v>
      </c>
      <c r="G251" s="2">
        <v>3118.2559999999999</v>
      </c>
      <c r="H251" s="2">
        <v>2228.6469999999999</v>
      </c>
    </row>
    <row r="252" spans="1:8" x14ac:dyDescent="0.25">
      <c r="A252" s="1">
        <v>43580</v>
      </c>
      <c r="B252" s="2">
        <v>1025.17</v>
      </c>
      <c r="C252" s="2">
        <v>1336.31</v>
      </c>
      <c r="D252" s="2">
        <v>1623.32</v>
      </c>
      <c r="E252" s="2">
        <v>2190.71</v>
      </c>
      <c r="F252" s="2">
        <v>2472.8000000000002</v>
      </c>
      <c r="G252" s="2">
        <v>3137.66</v>
      </c>
      <c r="H252" s="2">
        <v>2042.4</v>
      </c>
    </row>
    <row r="253" spans="1:8" x14ac:dyDescent="0.25">
      <c r="A253" s="1">
        <v>43589</v>
      </c>
      <c r="B253" s="2">
        <v>1199.1980000000001</v>
      </c>
      <c r="C253" s="2">
        <v>1436.537</v>
      </c>
      <c r="D253" s="2">
        <v>1717.989</v>
      </c>
      <c r="E253" s="2">
        <v>2273.181</v>
      </c>
      <c r="F253" s="2">
        <v>2426.0509999999999</v>
      </c>
      <c r="G253" s="2">
        <v>3090.0169999999998</v>
      </c>
      <c r="H253" s="2">
        <v>2126.65</v>
      </c>
    </row>
    <row r="254" spans="1:8" x14ac:dyDescent="0.25">
      <c r="A254" s="1">
        <v>43596</v>
      </c>
      <c r="B254" s="2">
        <v>1087.1559999999999</v>
      </c>
      <c r="C254" s="2">
        <v>1446.1949999999999</v>
      </c>
      <c r="D254" s="2">
        <v>1778.7460000000001</v>
      </c>
      <c r="E254" s="2">
        <v>2316.7269999999999</v>
      </c>
      <c r="F254" s="2">
        <v>2569.1120000000001</v>
      </c>
      <c r="G254" s="2">
        <v>3094.7170000000001</v>
      </c>
      <c r="H254" s="2">
        <v>2099.1219999999998</v>
      </c>
    </row>
    <row r="255" spans="1:8" x14ac:dyDescent="0.25">
      <c r="A255" s="1">
        <v>43605</v>
      </c>
      <c r="B255" s="2">
        <v>1226.404</v>
      </c>
      <c r="C255" s="2">
        <v>1552.61</v>
      </c>
      <c r="D255" s="2">
        <v>1821.0740000000001</v>
      </c>
      <c r="E255" s="2">
        <v>2227.779</v>
      </c>
      <c r="F255" s="2">
        <v>2420.9560000000001</v>
      </c>
      <c r="G255" s="2">
        <v>3124.2280000000001</v>
      </c>
      <c r="H255" s="2">
        <v>2115.6909999999998</v>
      </c>
    </row>
    <row r="256" spans="1:8" x14ac:dyDescent="0.25">
      <c r="A256" s="1">
        <v>43612</v>
      </c>
      <c r="B256" s="2">
        <v>1052.1310000000001</v>
      </c>
      <c r="C256" s="2">
        <v>1411.3920000000001</v>
      </c>
      <c r="D256" s="2">
        <v>1755.518</v>
      </c>
      <c r="E256" s="2">
        <v>2267.0050000000001</v>
      </c>
      <c r="F256" s="2">
        <v>2569.94</v>
      </c>
      <c r="G256" s="2">
        <v>3142.3470000000002</v>
      </c>
      <c r="H256" s="2">
        <v>2094.0749999999998</v>
      </c>
    </row>
    <row r="257" spans="1:8" x14ac:dyDescent="0.25">
      <c r="A257" s="1">
        <v>43621</v>
      </c>
      <c r="B257" s="2">
        <v>1151.7159999999999</v>
      </c>
      <c r="C257" s="2">
        <v>1416.529</v>
      </c>
      <c r="D257" s="2">
        <v>1752.588</v>
      </c>
      <c r="E257" s="2">
        <v>2438.7159999999999</v>
      </c>
      <c r="F257" s="2">
        <v>2595.373</v>
      </c>
      <c r="G257" s="2">
        <v>3117.1570000000002</v>
      </c>
      <c r="H257" s="2">
        <v>2159.6570000000002</v>
      </c>
    </row>
    <row r="258" spans="1:8" x14ac:dyDescent="0.25">
      <c r="A258" s="1">
        <v>43644</v>
      </c>
      <c r="B258" s="2">
        <v>4637.6779999999999</v>
      </c>
      <c r="C258" s="2">
        <v>4800.4880000000003</v>
      </c>
      <c r="D258" s="2">
        <v>4931.0240000000003</v>
      </c>
      <c r="E258" s="2">
        <v>5327.2389999999996</v>
      </c>
      <c r="F258" s="2">
        <v>2307.6729999999998</v>
      </c>
      <c r="G258" s="2">
        <v>2386.2240000000002</v>
      </c>
      <c r="H258" s="2">
        <v>2021.337</v>
      </c>
    </row>
    <row r="259" spans="1:8" x14ac:dyDescent="0.25">
      <c r="A259" s="1">
        <v>43669</v>
      </c>
      <c r="B259" s="2">
        <v>2404.2779999999998</v>
      </c>
      <c r="C259" s="2">
        <v>2258.732</v>
      </c>
      <c r="D259" s="2">
        <v>2421.6439999999998</v>
      </c>
      <c r="E259" s="2">
        <v>2633.8490000000002</v>
      </c>
      <c r="F259" s="2">
        <v>2184.1320000000001</v>
      </c>
      <c r="G259" s="2">
        <v>2946.683</v>
      </c>
      <c r="H259" s="2">
        <v>1594.1320000000001</v>
      </c>
    </row>
    <row r="260" spans="1:8" x14ac:dyDescent="0.25">
      <c r="A260" s="1">
        <v>43701</v>
      </c>
      <c r="B260" s="2">
        <v>1097.3409999999999</v>
      </c>
      <c r="C260" s="2">
        <v>1194.683</v>
      </c>
      <c r="D260" s="2">
        <v>1095.883</v>
      </c>
      <c r="E260" s="2">
        <v>1384.5609999999999</v>
      </c>
      <c r="F260">
        <v>956.21</v>
      </c>
      <c r="G260" s="2">
        <v>2956.395</v>
      </c>
      <c r="H260">
        <v>694.87300000000005</v>
      </c>
    </row>
    <row r="261" spans="1:8" x14ac:dyDescent="0.25">
      <c r="A261" s="1">
        <v>43708</v>
      </c>
      <c r="B261" s="2">
        <v>1422.6320000000001</v>
      </c>
      <c r="C261" s="2">
        <v>1537.7560000000001</v>
      </c>
      <c r="D261" s="2">
        <v>1438.7460000000001</v>
      </c>
      <c r="E261" s="2">
        <v>1711.2840000000001</v>
      </c>
      <c r="F261" s="2">
        <v>1236.6669999999999</v>
      </c>
      <c r="G261" s="2">
        <v>2858.1239999999998</v>
      </c>
      <c r="H261">
        <v>961.84100000000001</v>
      </c>
    </row>
    <row r="262" spans="1:8" x14ac:dyDescent="0.25">
      <c r="A262" s="1">
        <v>43749</v>
      </c>
      <c r="B262">
        <v>500.71600000000001</v>
      </c>
      <c r="C262">
        <v>618.90200000000004</v>
      </c>
      <c r="D262">
        <v>514.01</v>
      </c>
      <c r="E262">
        <v>660.36599999999999</v>
      </c>
      <c r="F262">
        <v>370.94299999999998</v>
      </c>
      <c r="G262" s="2">
        <v>3011.6190000000001</v>
      </c>
      <c r="H262">
        <v>289.80399999999997</v>
      </c>
    </row>
    <row r="263" spans="1:8" x14ac:dyDescent="0.25">
      <c r="A263" s="1">
        <v>43756</v>
      </c>
      <c r="B263">
        <v>741.46199999999999</v>
      </c>
      <c r="C263">
        <v>863.226</v>
      </c>
      <c r="D263">
        <v>802.79399999999998</v>
      </c>
      <c r="E263" s="2">
        <v>1144.884</v>
      </c>
      <c r="F263">
        <v>801.34699999999998</v>
      </c>
      <c r="G263" s="2">
        <v>3003.1309999999999</v>
      </c>
      <c r="H263">
        <v>605.66300000000001</v>
      </c>
    </row>
    <row r="264" spans="1:8" x14ac:dyDescent="0.25">
      <c r="A264" s="1">
        <v>43781</v>
      </c>
      <c r="B264">
        <v>869.74900000000002</v>
      </c>
      <c r="C264">
        <v>872.20600000000002</v>
      </c>
      <c r="D264">
        <v>877.41099999999994</v>
      </c>
      <c r="E264" s="2">
        <v>1237.5260000000001</v>
      </c>
      <c r="F264">
        <v>955.34900000000005</v>
      </c>
      <c r="G264" s="2">
        <v>2997.4229999999998</v>
      </c>
      <c r="H264">
        <v>737.41700000000003</v>
      </c>
    </row>
    <row r="265" spans="1:8" x14ac:dyDescent="0.25">
      <c r="A265" s="1">
        <v>43788</v>
      </c>
      <c r="B265">
        <v>744.90300000000002</v>
      </c>
      <c r="C265">
        <v>856.51700000000005</v>
      </c>
      <c r="D265">
        <v>817.11099999999999</v>
      </c>
      <c r="E265" s="2">
        <v>1016.551</v>
      </c>
      <c r="F265">
        <v>785.01</v>
      </c>
      <c r="G265" s="2">
        <v>2991.319</v>
      </c>
      <c r="H265">
        <v>631.99</v>
      </c>
    </row>
    <row r="266" spans="1:8" x14ac:dyDescent="0.25">
      <c r="A266" s="1">
        <v>43797</v>
      </c>
      <c r="B266" s="2">
        <v>1372.337</v>
      </c>
      <c r="C266" s="2">
        <v>1361.346</v>
      </c>
      <c r="D266" s="2">
        <v>1241.902</v>
      </c>
      <c r="E266" s="2">
        <v>1275.405</v>
      </c>
      <c r="F266">
        <v>673.37099999999998</v>
      </c>
      <c r="G266" s="2">
        <v>2950.2150000000001</v>
      </c>
      <c r="H266">
        <v>415.76100000000002</v>
      </c>
    </row>
    <row r="267" spans="1:8" x14ac:dyDescent="0.25">
      <c r="A267" s="1">
        <v>43804</v>
      </c>
      <c r="B267" s="2">
        <v>1554.441</v>
      </c>
      <c r="C267" s="2">
        <v>1636.549</v>
      </c>
      <c r="D267" s="2">
        <v>1634.6320000000001</v>
      </c>
      <c r="E267" s="2">
        <v>1874.059</v>
      </c>
      <c r="F267" s="2">
        <v>1725.912</v>
      </c>
      <c r="G267" s="2">
        <v>2778.4119999999998</v>
      </c>
      <c r="H267" s="2">
        <v>1592.088</v>
      </c>
    </row>
    <row r="268" spans="1:8" x14ac:dyDescent="0.25">
      <c r="A268" s="1">
        <v>43813</v>
      </c>
      <c r="B268">
        <v>727.81600000000003</v>
      </c>
      <c r="C268">
        <v>838.52</v>
      </c>
      <c r="D268">
        <v>790.79600000000005</v>
      </c>
      <c r="E268">
        <v>941.45899999999995</v>
      </c>
      <c r="F268">
        <v>722.87800000000004</v>
      </c>
      <c r="G268" s="2">
        <v>2934.7139999999999</v>
      </c>
      <c r="H268">
        <v>557.16300000000001</v>
      </c>
    </row>
    <row r="269" spans="1:8" x14ac:dyDescent="0.25">
      <c r="A269" s="1">
        <v>43820</v>
      </c>
      <c r="B269" s="2">
        <v>1016.85</v>
      </c>
      <c r="C269" s="2">
        <v>1130.105</v>
      </c>
      <c r="D269" s="2">
        <v>1098.7850000000001</v>
      </c>
      <c r="E269" s="2">
        <v>1137.155</v>
      </c>
      <c r="F269">
        <v>862.86</v>
      </c>
      <c r="G269" s="2">
        <v>2940.5450000000001</v>
      </c>
      <c r="H269">
        <v>681.70500000000004</v>
      </c>
    </row>
    <row r="270" spans="1:8" x14ac:dyDescent="0.25">
      <c r="A270" s="1">
        <v>43829</v>
      </c>
      <c r="B270">
        <v>777.70500000000004</v>
      </c>
      <c r="C270">
        <v>900.202</v>
      </c>
      <c r="D270">
        <v>887.99199999999996</v>
      </c>
      <c r="E270" s="2">
        <v>1072.395</v>
      </c>
      <c r="F270">
        <v>930.68200000000002</v>
      </c>
      <c r="G270" s="2">
        <v>2908.8530000000001</v>
      </c>
      <c r="H270">
        <v>754.279</v>
      </c>
    </row>
  </sheetData>
  <mergeCells count="9">
    <mergeCell ref="K85:K95"/>
    <mergeCell ref="K96:K105"/>
    <mergeCell ref="K106:K116"/>
    <mergeCell ref="K26:K34"/>
    <mergeCell ref="K35:K45"/>
    <mergeCell ref="K46:K55"/>
    <mergeCell ref="K56:K64"/>
    <mergeCell ref="K65:K74"/>
    <mergeCell ref="K75:K8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7"/>
  <sheetViews>
    <sheetView topLeftCell="A12" workbookViewId="0"/>
  </sheetViews>
  <sheetFormatPr defaultRowHeight="15" x14ac:dyDescent="0.25"/>
  <cols>
    <col min="1" max="1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796</v>
      </c>
      <c r="C2">
        <v>926</v>
      </c>
      <c r="D2" s="3">
        <v>1101</v>
      </c>
      <c r="E2" s="3">
        <v>1473</v>
      </c>
      <c r="F2" s="3">
        <v>1586</v>
      </c>
      <c r="G2" s="3">
        <v>2970</v>
      </c>
      <c r="H2" s="3">
        <v>1416</v>
      </c>
    </row>
    <row r="3" spans="1:8" x14ac:dyDescent="0.25">
      <c r="A3" s="1">
        <v>40565</v>
      </c>
      <c r="B3">
        <v>863</v>
      </c>
      <c r="C3" s="3">
        <v>1046</v>
      </c>
      <c r="D3" s="3">
        <v>1253</v>
      </c>
      <c r="E3" s="3">
        <v>1528</v>
      </c>
      <c r="F3" s="3">
        <v>1736</v>
      </c>
      <c r="G3" s="3">
        <v>3000</v>
      </c>
      <c r="H3" s="3">
        <v>1557</v>
      </c>
    </row>
    <row r="4" spans="1:8" x14ac:dyDescent="0.25">
      <c r="A4" s="1">
        <v>40661</v>
      </c>
      <c r="B4" s="2">
        <v>1028.25</v>
      </c>
      <c r="C4" s="3">
        <v>1289</v>
      </c>
      <c r="D4" s="2">
        <v>1584.404</v>
      </c>
      <c r="E4" s="2">
        <v>2128.462</v>
      </c>
      <c r="F4" s="2">
        <v>2348.8270000000002</v>
      </c>
      <c r="G4" s="2">
        <v>3113.7310000000002</v>
      </c>
      <c r="H4" s="2">
        <v>2075.654</v>
      </c>
    </row>
    <row r="5" spans="1:8" x14ac:dyDescent="0.25">
      <c r="A5" s="1">
        <v>40677</v>
      </c>
      <c r="B5" s="2">
        <v>1069.17</v>
      </c>
      <c r="C5" s="2">
        <v>1342.528</v>
      </c>
      <c r="D5" s="2">
        <v>1617.925</v>
      </c>
      <c r="E5" s="2">
        <v>2094.547</v>
      </c>
      <c r="F5" s="2">
        <v>2251.3960000000002</v>
      </c>
      <c r="G5" s="2">
        <v>3104.7739999999999</v>
      </c>
      <c r="H5" s="2">
        <v>1951.962</v>
      </c>
    </row>
    <row r="6" spans="1:8" x14ac:dyDescent="0.25">
      <c r="A6" s="1">
        <v>40837</v>
      </c>
      <c r="B6">
        <v>791.23099999999999</v>
      </c>
      <c r="C6">
        <v>976.61500000000001</v>
      </c>
      <c r="D6" s="2">
        <v>1133.346</v>
      </c>
      <c r="E6" s="2">
        <v>1886.404</v>
      </c>
      <c r="F6" s="2">
        <v>1825.038</v>
      </c>
      <c r="G6" s="2">
        <v>3053.692</v>
      </c>
      <c r="H6" s="2">
        <v>1545.404</v>
      </c>
    </row>
    <row r="7" spans="1:8" x14ac:dyDescent="0.25">
      <c r="A7" s="1">
        <v>40853</v>
      </c>
      <c r="B7">
        <v>804.38499999999999</v>
      </c>
      <c r="C7" s="2">
        <v>1007.077</v>
      </c>
      <c r="D7" s="2">
        <v>1108.808</v>
      </c>
      <c r="E7" s="2">
        <v>1744.577</v>
      </c>
      <c r="F7" s="2">
        <v>1643.808</v>
      </c>
      <c r="G7" s="2">
        <v>3035.8850000000002</v>
      </c>
      <c r="H7" s="2">
        <v>1356.385</v>
      </c>
    </row>
    <row r="8" spans="1:8" x14ac:dyDescent="0.25">
      <c r="A8" s="1">
        <v>40869</v>
      </c>
      <c r="B8">
        <v>842</v>
      </c>
      <c r="C8">
        <v>970</v>
      </c>
      <c r="D8" s="3">
        <v>1153</v>
      </c>
      <c r="E8" s="3">
        <v>1516</v>
      </c>
      <c r="F8" s="3">
        <v>1655</v>
      </c>
      <c r="G8" s="3">
        <v>3038</v>
      </c>
      <c r="H8" s="3">
        <v>1461</v>
      </c>
    </row>
    <row r="9" spans="1:8" x14ac:dyDescent="0.25">
      <c r="A9" s="1">
        <v>40885</v>
      </c>
      <c r="B9">
        <v>942.077</v>
      </c>
      <c r="C9" s="2">
        <v>1117.808</v>
      </c>
      <c r="D9" s="2">
        <v>1237.769</v>
      </c>
      <c r="E9" s="2">
        <v>1657.769</v>
      </c>
      <c r="F9" s="2">
        <v>1681.615</v>
      </c>
      <c r="G9" s="2">
        <v>3014.6149999999998</v>
      </c>
      <c r="H9" s="2">
        <v>1440.231</v>
      </c>
    </row>
    <row r="10" spans="1:8" x14ac:dyDescent="0.25">
      <c r="A10" s="1">
        <v>40901</v>
      </c>
      <c r="B10">
        <v>707.423</v>
      </c>
      <c r="C10">
        <v>827.154</v>
      </c>
      <c r="D10">
        <v>921.346</v>
      </c>
      <c r="E10" s="2">
        <v>1717.692</v>
      </c>
      <c r="F10" s="2">
        <v>1497.385</v>
      </c>
      <c r="G10" s="2">
        <v>2982.154</v>
      </c>
      <c r="H10" s="2">
        <v>1170.615</v>
      </c>
    </row>
    <row r="11" spans="1:8" x14ac:dyDescent="0.25">
      <c r="A11" s="1">
        <v>40917</v>
      </c>
      <c r="B11">
        <v>863</v>
      </c>
      <c r="C11" s="2">
        <v>1068.5999999999999</v>
      </c>
      <c r="D11" s="2">
        <v>1195.5999999999999</v>
      </c>
      <c r="E11" s="2">
        <v>1896.4</v>
      </c>
      <c r="F11" s="2">
        <v>1828.6</v>
      </c>
      <c r="G11" s="2">
        <v>2950.8</v>
      </c>
      <c r="H11" s="2">
        <v>1477.8</v>
      </c>
    </row>
    <row r="12" spans="1:8" x14ac:dyDescent="0.25">
      <c r="A12" s="1">
        <v>40933</v>
      </c>
      <c r="B12">
        <v>853.38499999999999</v>
      </c>
      <c r="C12">
        <v>993.53800000000001</v>
      </c>
      <c r="D12" s="2">
        <v>1107.154</v>
      </c>
      <c r="E12" s="2">
        <v>1583.077</v>
      </c>
      <c r="F12" s="2">
        <v>1507.308</v>
      </c>
      <c r="G12" s="2">
        <v>2963.7689999999998</v>
      </c>
      <c r="H12" s="2">
        <v>1258.923</v>
      </c>
    </row>
    <row r="13" spans="1:8" x14ac:dyDescent="0.25">
      <c r="A13" s="1">
        <v>40949</v>
      </c>
      <c r="B13">
        <v>905.5</v>
      </c>
      <c r="C13" s="2">
        <v>1153.5</v>
      </c>
      <c r="D13" s="3">
        <v>1339</v>
      </c>
      <c r="E13" s="3">
        <v>1675</v>
      </c>
      <c r="F13" s="3">
        <v>1862</v>
      </c>
      <c r="G13" s="3">
        <v>2972</v>
      </c>
      <c r="H13" s="3">
        <v>1661</v>
      </c>
    </row>
    <row r="14" spans="1:8" x14ac:dyDescent="0.25">
      <c r="A14" s="1">
        <v>40965</v>
      </c>
      <c r="B14">
        <v>883.53800000000001</v>
      </c>
      <c r="C14" s="2">
        <v>1088.538</v>
      </c>
      <c r="D14" s="2">
        <v>1358.846</v>
      </c>
      <c r="E14" s="2">
        <v>1864.135</v>
      </c>
      <c r="F14" s="2">
        <v>2089.212</v>
      </c>
      <c r="G14" s="2">
        <v>3040.8270000000002</v>
      </c>
      <c r="H14" s="3">
        <v>1880</v>
      </c>
    </row>
    <row r="15" spans="1:8" x14ac:dyDescent="0.25">
      <c r="A15" s="1">
        <v>40981</v>
      </c>
      <c r="B15">
        <v>983.58</v>
      </c>
      <c r="C15" s="2">
        <v>1274.58</v>
      </c>
      <c r="D15" s="2">
        <v>1516.38</v>
      </c>
      <c r="E15" s="2">
        <v>1917.66</v>
      </c>
      <c r="F15" s="2">
        <v>2105.14</v>
      </c>
      <c r="G15" s="2">
        <v>3062.08</v>
      </c>
      <c r="H15" s="3">
        <v>1877</v>
      </c>
    </row>
    <row r="16" spans="1:8" x14ac:dyDescent="0.25">
      <c r="A16" s="1">
        <v>40997</v>
      </c>
      <c r="B16">
        <v>998.904</v>
      </c>
      <c r="C16" s="2">
        <v>1229.923</v>
      </c>
      <c r="D16" s="2">
        <v>1528.673</v>
      </c>
      <c r="E16" s="2">
        <v>2137.1149999999998</v>
      </c>
      <c r="F16" s="2">
        <v>2326.846</v>
      </c>
      <c r="G16" s="2">
        <v>3113.712</v>
      </c>
      <c r="H16" s="2">
        <v>2056.596</v>
      </c>
    </row>
    <row r="17" spans="1:8" x14ac:dyDescent="0.25">
      <c r="A17" s="1">
        <v>41013</v>
      </c>
      <c r="B17" s="2">
        <v>1021.039</v>
      </c>
      <c r="C17" s="2">
        <v>1296.569</v>
      </c>
      <c r="D17" s="2">
        <v>1507.098</v>
      </c>
      <c r="E17" s="2">
        <v>2018.6669999999999</v>
      </c>
      <c r="F17" s="2">
        <v>2081.627</v>
      </c>
      <c r="G17" s="2">
        <v>3039.8040000000001</v>
      </c>
      <c r="H17" s="2">
        <v>1761.471</v>
      </c>
    </row>
    <row r="18" spans="1:8" x14ac:dyDescent="0.25">
      <c r="A18" s="1">
        <v>41029</v>
      </c>
      <c r="B18" s="2">
        <v>1032.5</v>
      </c>
      <c r="C18" s="3">
        <v>1277</v>
      </c>
      <c r="D18" s="2">
        <v>1561.5</v>
      </c>
      <c r="E18" s="3">
        <v>2019</v>
      </c>
      <c r="F18" s="2">
        <v>2205.5</v>
      </c>
      <c r="G18" s="3">
        <v>3111</v>
      </c>
      <c r="H18" s="3">
        <v>1938</v>
      </c>
    </row>
    <row r="19" spans="1:8" x14ac:dyDescent="0.25">
      <c r="A19" s="1">
        <v>41061</v>
      </c>
      <c r="B19" s="3">
        <v>2934</v>
      </c>
      <c r="C19" s="3">
        <v>3179</v>
      </c>
      <c r="D19" s="3">
        <v>3667</v>
      </c>
      <c r="E19" s="3">
        <v>4319</v>
      </c>
      <c r="F19" s="3">
        <v>4623</v>
      </c>
      <c r="G19" s="3">
        <v>2965</v>
      </c>
      <c r="H19" s="3">
        <v>3917</v>
      </c>
    </row>
    <row r="20" spans="1:8" x14ac:dyDescent="0.25">
      <c r="A20" s="1">
        <v>41173</v>
      </c>
      <c r="B20" s="2">
        <v>1815.231</v>
      </c>
      <c r="C20" s="2">
        <v>1968.192</v>
      </c>
      <c r="D20" s="2">
        <v>1976.962</v>
      </c>
      <c r="E20" s="2">
        <v>2815.5770000000002</v>
      </c>
      <c r="F20" s="2">
        <v>2325.846</v>
      </c>
      <c r="G20" s="2">
        <v>2949.462</v>
      </c>
      <c r="H20" s="2">
        <v>1718.962</v>
      </c>
    </row>
    <row r="21" spans="1:8" x14ac:dyDescent="0.25">
      <c r="A21" s="1">
        <v>41189</v>
      </c>
      <c r="B21">
        <v>929</v>
      </c>
      <c r="C21" s="3">
        <v>1051</v>
      </c>
      <c r="D21" s="2">
        <v>1139.5</v>
      </c>
      <c r="E21" s="2">
        <v>2155.5</v>
      </c>
      <c r="F21" s="2">
        <v>1693.5</v>
      </c>
      <c r="G21" s="2">
        <v>2950.5</v>
      </c>
      <c r="H21" s="2">
        <v>1305.5</v>
      </c>
    </row>
    <row r="22" spans="1:8" x14ac:dyDescent="0.25">
      <c r="A22" s="1">
        <v>41205</v>
      </c>
      <c r="B22" s="2">
        <v>1070.6199999999999</v>
      </c>
      <c r="C22" s="2">
        <v>1311.66</v>
      </c>
      <c r="D22" s="3">
        <v>1444</v>
      </c>
      <c r="E22" s="2">
        <v>2188.92</v>
      </c>
      <c r="F22" s="2">
        <v>2105.3200000000002</v>
      </c>
      <c r="G22" s="2">
        <v>3005.1</v>
      </c>
      <c r="H22" s="2">
        <v>1757.74</v>
      </c>
    </row>
    <row r="23" spans="1:8" x14ac:dyDescent="0.25">
      <c r="A23" s="1">
        <v>41221</v>
      </c>
      <c r="B23">
        <v>956.7</v>
      </c>
      <c r="C23" s="2">
        <v>1102.8800000000001</v>
      </c>
      <c r="D23" s="2">
        <v>1305.5999999999999</v>
      </c>
      <c r="E23" s="2">
        <v>1887.6</v>
      </c>
      <c r="F23" s="2">
        <v>1948.94</v>
      </c>
      <c r="G23" s="2">
        <v>3031.62</v>
      </c>
      <c r="H23" s="2">
        <v>1723.52</v>
      </c>
    </row>
    <row r="24" spans="1:8" x14ac:dyDescent="0.25">
      <c r="A24" s="1">
        <v>41237</v>
      </c>
      <c r="B24">
        <v>924</v>
      </c>
      <c r="C24" s="2">
        <v>1146.5</v>
      </c>
      <c r="D24" s="2">
        <v>1296.5</v>
      </c>
      <c r="E24" s="2">
        <v>1773.5</v>
      </c>
      <c r="F24" s="2">
        <v>1758.5</v>
      </c>
      <c r="G24" s="2">
        <v>3000.5</v>
      </c>
      <c r="H24" s="3">
        <v>1533</v>
      </c>
    </row>
    <row r="25" spans="1:8" x14ac:dyDescent="0.25">
      <c r="A25" s="1">
        <v>41253</v>
      </c>
      <c r="B25">
        <v>942</v>
      </c>
      <c r="C25" s="2">
        <v>1063.385</v>
      </c>
      <c r="D25" s="2">
        <v>1200.308</v>
      </c>
      <c r="E25" s="2">
        <v>1703.308</v>
      </c>
      <c r="F25" s="2">
        <v>1600.077</v>
      </c>
      <c r="G25" s="2">
        <v>2978.0770000000002</v>
      </c>
      <c r="H25" s="2">
        <v>1326.538</v>
      </c>
    </row>
    <row r="26" spans="1:8" x14ac:dyDescent="0.25">
      <c r="A26" s="1">
        <v>41269</v>
      </c>
      <c r="B26">
        <v>771.44200000000001</v>
      </c>
      <c r="C26" s="2">
        <v>1012.981</v>
      </c>
      <c r="D26" s="2">
        <v>1167.346</v>
      </c>
      <c r="E26" s="2">
        <v>1617.327</v>
      </c>
      <c r="F26" s="2">
        <v>1656.25</v>
      </c>
      <c r="G26" s="2">
        <v>2987.346</v>
      </c>
      <c r="H26" s="2">
        <v>1471.596</v>
      </c>
    </row>
    <row r="27" spans="1:8" x14ac:dyDescent="0.25">
      <c r="A27" s="1">
        <v>41285</v>
      </c>
      <c r="B27">
        <v>815.38499999999999</v>
      </c>
      <c r="C27">
        <v>985.76900000000001</v>
      </c>
      <c r="D27" s="2">
        <v>1170.385</v>
      </c>
      <c r="E27" s="3">
        <v>1527</v>
      </c>
      <c r="F27" s="2">
        <v>1621.615</v>
      </c>
      <c r="G27" s="2">
        <v>2981.0770000000002</v>
      </c>
      <c r="H27" s="2">
        <v>1462.231</v>
      </c>
    </row>
    <row r="28" spans="1:8" x14ac:dyDescent="0.25">
      <c r="A28" s="1">
        <v>41317</v>
      </c>
      <c r="B28">
        <v>921.88199999999995</v>
      </c>
      <c r="C28" s="2">
        <v>1086.1179999999999</v>
      </c>
      <c r="D28" s="2">
        <v>1259.961</v>
      </c>
      <c r="E28" s="2">
        <v>1895.6859999999999</v>
      </c>
      <c r="F28" s="2">
        <v>1848.529</v>
      </c>
      <c r="G28" s="2">
        <v>2995.1959999999999</v>
      </c>
      <c r="H28" s="2">
        <v>1553.02</v>
      </c>
    </row>
    <row r="29" spans="1:8" x14ac:dyDescent="0.25">
      <c r="A29" s="1">
        <v>41333</v>
      </c>
      <c r="B29">
        <v>889.03800000000001</v>
      </c>
      <c r="C29" s="2">
        <v>1200.154</v>
      </c>
      <c r="D29" s="2">
        <v>1426.519</v>
      </c>
      <c r="E29" s="2">
        <v>1802.404</v>
      </c>
      <c r="F29" s="2">
        <v>2011.577</v>
      </c>
      <c r="G29" s="2">
        <v>3054.3850000000002</v>
      </c>
      <c r="H29" s="2">
        <v>1849.75</v>
      </c>
    </row>
    <row r="30" spans="1:8" x14ac:dyDescent="0.25">
      <c r="A30" s="1">
        <v>41349</v>
      </c>
      <c r="B30">
        <v>930.23099999999999</v>
      </c>
      <c r="C30" s="2">
        <v>1153.962</v>
      </c>
      <c r="D30" s="2">
        <v>1398.923</v>
      </c>
      <c r="E30" s="2">
        <v>1902.923</v>
      </c>
      <c r="F30" s="2">
        <v>2055.808</v>
      </c>
      <c r="G30" s="2">
        <v>3053.6149999999998</v>
      </c>
      <c r="H30" s="2">
        <v>1815.846</v>
      </c>
    </row>
    <row r="31" spans="1:8" x14ac:dyDescent="0.25">
      <c r="A31" s="1">
        <v>41365</v>
      </c>
      <c r="B31">
        <v>876.077</v>
      </c>
      <c r="C31" s="2">
        <v>1209.962</v>
      </c>
      <c r="D31" s="2">
        <v>1390.038</v>
      </c>
      <c r="E31" s="2">
        <v>1844.231</v>
      </c>
      <c r="F31" s="3">
        <v>1941</v>
      </c>
      <c r="G31" s="2">
        <v>3090.654</v>
      </c>
      <c r="H31" s="2">
        <v>1713.077</v>
      </c>
    </row>
    <row r="32" spans="1:8" x14ac:dyDescent="0.25">
      <c r="A32" s="1">
        <v>41381</v>
      </c>
      <c r="B32" s="2">
        <v>1060.5</v>
      </c>
      <c r="C32" s="2">
        <v>1297.5</v>
      </c>
      <c r="D32" s="2">
        <v>1592.5</v>
      </c>
      <c r="E32" s="3">
        <v>2087</v>
      </c>
      <c r="F32" s="2">
        <v>2291.5</v>
      </c>
      <c r="G32" s="2">
        <v>3066.5</v>
      </c>
      <c r="H32" s="3">
        <v>1976</v>
      </c>
    </row>
    <row r="33" spans="1:8" x14ac:dyDescent="0.25">
      <c r="A33" s="1">
        <v>41397</v>
      </c>
      <c r="B33" s="3">
        <v>1044</v>
      </c>
      <c r="C33" s="3">
        <v>1373</v>
      </c>
      <c r="D33" s="3">
        <v>1623</v>
      </c>
      <c r="E33" s="3">
        <v>1921</v>
      </c>
      <c r="F33" s="3">
        <v>2141</v>
      </c>
      <c r="G33" s="3">
        <v>3113</v>
      </c>
      <c r="H33" s="3">
        <v>1915</v>
      </c>
    </row>
    <row r="34" spans="1:8" x14ac:dyDescent="0.25">
      <c r="A34" s="1">
        <v>41413</v>
      </c>
      <c r="B34" s="2">
        <v>1014.6</v>
      </c>
      <c r="C34" s="3">
        <v>1252</v>
      </c>
      <c r="D34" s="2">
        <v>1501.2</v>
      </c>
      <c r="E34" s="2">
        <v>2097.7600000000002</v>
      </c>
      <c r="F34" s="2">
        <v>2181.84</v>
      </c>
      <c r="G34" s="2">
        <v>3067.16</v>
      </c>
      <c r="H34" s="2">
        <v>1762.24</v>
      </c>
    </row>
    <row r="35" spans="1:8" x14ac:dyDescent="0.25">
      <c r="A35" s="1">
        <v>41429</v>
      </c>
      <c r="B35" s="2">
        <v>12850.824000000001</v>
      </c>
      <c r="C35" s="2">
        <v>10810.784</v>
      </c>
      <c r="D35" s="2">
        <v>12082.569</v>
      </c>
      <c r="E35" s="2">
        <v>6364.1760000000004</v>
      </c>
      <c r="F35" s="2">
        <v>3869.7249999999999</v>
      </c>
      <c r="G35" s="2">
        <v>2738.431</v>
      </c>
      <c r="H35" s="2">
        <v>2842.8820000000001</v>
      </c>
    </row>
    <row r="36" spans="1:8" x14ac:dyDescent="0.25">
      <c r="A36" s="1">
        <v>41525</v>
      </c>
      <c r="B36" s="2">
        <v>4145.442</v>
      </c>
      <c r="C36" s="2">
        <v>3592.096</v>
      </c>
      <c r="D36" s="2">
        <v>4354.942</v>
      </c>
      <c r="E36" s="2">
        <v>4394.9229999999998</v>
      </c>
      <c r="F36" s="2">
        <v>3725.404</v>
      </c>
      <c r="G36" s="2">
        <v>2938.096</v>
      </c>
      <c r="H36" s="2">
        <v>2838.8850000000002</v>
      </c>
    </row>
    <row r="37" spans="1:8" x14ac:dyDescent="0.25">
      <c r="A37" s="1">
        <v>41573</v>
      </c>
      <c r="B37">
        <v>783.346</v>
      </c>
      <c r="C37">
        <v>942.88499999999999</v>
      </c>
      <c r="D37" s="2">
        <v>1059.308</v>
      </c>
      <c r="E37" s="2">
        <v>1716.538</v>
      </c>
      <c r="F37" s="2">
        <v>1617.769</v>
      </c>
      <c r="G37" s="2">
        <v>3016.2310000000002</v>
      </c>
      <c r="H37" s="2">
        <v>1331.423</v>
      </c>
    </row>
    <row r="38" spans="1:8" x14ac:dyDescent="0.25">
      <c r="A38" s="1">
        <v>41589</v>
      </c>
      <c r="B38" s="2">
        <v>1011.8</v>
      </c>
      <c r="C38" s="2">
        <v>1184.2</v>
      </c>
      <c r="D38" s="2">
        <v>1271.4000000000001</v>
      </c>
      <c r="E38" s="2">
        <v>1811.8</v>
      </c>
      <c r="F38" s="3">
        <v>1682</v>
      </c>
      <c r="G38" s="2">
        <v>3007.6</v>
      </c>
      <c r="H38" s="2">
        <v>1400.6</v>
      </c>
    </row>
    <row r="39" spans="1:8" x14ac:dyDescent="0.25">
      <c r="A39" s="1">
        <v>41605</v>
      </c>
      <c r="B39" s="2">
        <v>1538.1369999999999</v>
      </c>
      <c r="C39" s="2">
        <v>1648.3920000000001</v>
      </c>
      <c r="D39" s="2">
        <v>1869.6859999999999</v>
      </c>
      <c r="E39" s="2">
        <v>2881.8240000000001</v>
      </c>
      <c r="F39" s="2">
        <v>2957.098</v>
      </c>
      <c r="G39" s="2">
        <v>2888.1179999999999</v>
      </c>
      <c r="H39" s="2">
        <v>2482.529</v>
      </c>
    </row>
    <row r="40" spans="1:8" x14ac:dyDescent="0.25">
      <c r="A40" s="1">
        <v>41621</v>
      </c>
      <c r="B40">
        <v>782.2</v>
      </c>
      <c r="C40">
        <v>990.8</v>
      </c>
      <c r="D40" s="2">
        <v>1128.8</v>
      </c>
      <c r="E40" s="3">
        <v>1530</v>
      </c>
      <c r="F40" s="2">
        <v>1592.4</v>
      </c>
      <c r="G40" s="2">
        <v>2994.8</v>
      </c>
      <c r="H40" s="2">
        <v>1390.8</v>
      </c>
    </row>
    <row r="41" spans="1:8" x14ac:dyDescent="0.25">
      <c r="A41" s="1">
        <v>41637</v>
      </c>
      <c r="B41" s="3">
        <v>1273</v>
      </c>
      <c r="C41" s="3">
        <v>1303</v>
      </c>
      <c r="D41" s="2">
        <v>1452.5</v>
      </c>
      <c r="E41" s="2">
        <v>1944.5</v>
      </c>
      <c r="F41" s="2">
        <v>1879.5</v>
      </c>
      <c r="G41" s="3">
        <v>2945</v>
      </c>
      <c r="H41" s="3">
        <v>1580</v>
      </c>
    </row>
    <row r="42" spans="1:8" x14ac:dyDescent="0.25">
      <c r="A42" s="1">
        <v>41653</v>
      </c>
      <c r="B42" s="2">
        <v>1209.24</v>
      </c>
      <c r="C42" s="2">
        <v>1334.88</v>
      </c>
      <c r="D42" s="2">
        <v>1368.72</v>
      </c>
      <c r="E42" s="2">
        <v>1950.56</v>
      </c>
      <c r="F42" s="2">
        <v>1705.72</v>
      </c>
      <c r="G42" s="2">
        <v>2955.56</v>
      </c>
      <c r="H42" s="2">
        <v>1345.4</v>
      </c>
    </row>
    <row r="43" spans="1:8" x14ac:dyDescent="0.25">
      <c r="A43" s="1">
        <v>41669</v>
      </c>
      <c r="B43">
        <v>669.32100000000003</v>
      </c>
      <c r="C43">
        <v>852.39599999999996</v>
      </c>
      <c r="D43">
        <v>927.96199999999999</v>
      </c>
      <c r="E43" s="2">
        <v>1493.075</v>
      </c>
      <c r="F43" s="2">
        <v>1355.7360000000001</v>
      </c>
      <c r="G43" s="2">
        <v>2976.4340000000002</v>
      </c>
      <c r="H43" s="2">
        <v>1135.3019999999999</v>
      </c>
    </row>
    <row r="44" spans="1:8" x14ac:dyDescent="0.25">
      <c r="A44" s="1">
        <v>41701</v>
      </c>
      <c r="B44">
        <v>896.86500000000001</v>
      </c>
      <c r="C44" s="2">
        <v>1090.75</v>
      </c>
      <c r="D44" s="2">
        <v>1301.673</v>
      </c>
      <c r="E44" s="2">
        <v>1842.385</v>
      </c>
      <c r="F44" s="2">
        <v>1923.827</v>
      </c>
      <c r="G44" s="2">
        <v>3010.2689999999998</v>
      </c>
      <c r="H44" s="2">
        <v>1703.192</v>
      </c>
    </row>
    <row r="45" spans="1:8" x14ac:dyDescent="0.25">
      <c r="A45" s="1">
        <v>41717</v>
      </c>
      <c r="B45">
        <v>905.19200000000001</v>
      </c>
      <c r="C45" s="2">
        <v>1227.538</v>
      </c>
      <c r="D45" s="2">
        <v>1403.385</v>
      </c>
      <c r="E45" s="2">
        <v>1949.038</v>
      </c>
      <c r="F45" s="2">
        <v>1997.269</v>
      </c>
      <c r="G45" s="2">
        <v>3090.346</v>
      </c>
      <c r="H45" s="2">
        <v>1769.885</v>
      </c>
    </row>
    <row r="46" spans="1:8" x14ac:dyDescent="0.25">
      <c r="A46" s="1">
        <v>41733</v>
      </c>
      <c r="B46">
        <v>958.88199999999995</v>
      </c>
      <c r="C46" s="2">
        <v>1211.373</v>
      </c>
      <c r="D46" s="2">
        <v>1458.059</v>
      </c>
      <c r="E46" s="2">
        <v>2052.373</v>
      </c>
      <c r="F46" s="2">
        <v>2164.6469999999999</v>
      </c>
      <c r="G46" s="2">
        <v>3114.0390000000002</v>
      </c>
      <c r="H46" s="2">
        <v>1892.8630000000001</v>
      </c>
    </row>
    <row r="47" spans="1:8" x14ac:dyDescent="0.25">
      <c r="A47" s="1">
        <v>41749</v>
      </c>
      <c r="B47" s="3">
        <v>1116</v>
      </c>
      <c r="C47" s="3">
        <v>1435</v>
      </c>
      <c r="D47" s="3">
        <v>1670</v>
      </c>
      <c r="E47" s="3">
        <v>2072</v>
      </c>
      <c r="F47" s="3">
        <v>2265</v>
      </c>
      <c r="G47" s="3">
        <v>3084</v>
      </c>
      <c r="H47" s="3">
        <v>1989</v>
      </c>
    </row>
    <row r="48" spans="1:8" x14ac:dyDescent="0.25">
      <c r="A48" s="1">
        <v>41765</v>
      </c>
      <c r="B48" s="2">
        <v>1106.731</v>
      </c>
      <c r="C48" s="2">
        <v>1342.5</v>
      </c>
      <c r="D48" s="2">
        <v>1595.231</v>
      </c>
      <c r="E48" s="2">
        <v>2183.558</v>
      </c>
      <c r="F48" s="2">
        <v>2267.3270000000002</v>
      </c>
      <c r="G48" s="2">
        <v>3072.692</v>
      </c>
      <c r="H48" s="2">
        <v>1874.173</v>
      </c>
    </row>
    <row r="49" spans="1:8" x14ac:dyDescent="0.25">
      <c r="A49" s="1">
        <v>41781</v>
      </c>
      <c r="B49" s="3">
        <v>1053</v>
      </c>
      <c r="C49" s="3">
        <v>1409</v>
      </c>
      <c r="D49" s="3">
        <v>1643</v>
      </c>
      <c r="E49" s="3">
        <v>2017</v>
      </c>
      <c r="F49" s="3">
        <v>2151</v>
      </c>
      <c r="G49" s="3">
        <v>3122</v>
      </c>
      <c r="H49" s="3">
        <v>1887</v>
      </c>
    </row>
    <row r="50" spans="1:8" x14ac:dyDescent="0.25">
      <c r="A50" s="1">
        <v>41797</v>
      </c>
      <c r="B50" s="2">
        <v>1061.962</v>
      </c>
      <c r="C50" s="2">
        <v>1240.981</v>
      </c>
      <c r="D50" s="2">
        <v>1475.038</v>
      </c>
      <c r="E50" s="2">
        <v>1912.8679999999999</v>
      </c>
      <c r="F50" s="2">
        <v>1955.2829999999999</v>
      </c>
      <c r="G50" s="2">
        <v>3004.7550000000001</v>
      </c>
      <c r="H50" s="2">
        <v>1607.6420000000001</v>
      </c>
    </row>
    <row r="51" spans="1:8" x14ac:dyDescent="0.25">
      <c r="A51" s="1">
        <v>41813</v>
      </c>
      <c r="B51" s="2">
        <v>3064.2</v>
      </c>
      <c r="C51" s="2">
        <v>2925.4</v>
      </c>
      <c r="D51" s="2">
        <v>3573.4</v>
      </c>
      <c r="E51" s="3">
        <v>3520</v>
      </c>
      <c r="F51" s="2">
        <v>3288.6</v>
      </c>
      <c r="G51" s="2">
        <v>2961.4</v>
      </c>
      <c r="H51" s="2">
        <v>2664.4</v>
      </c>
    </row>
    <row r="52" spans="1:8" x14ac:dyDescent="0.25">
      <c r="A52" s="1">
        <v>41925</v>
      </c>
      <c r="B52">
        <v>905.24</v>
      </c>
      <c r="C52" s="2">
        <v>1109.68</v>
      </c>
      <c r="D52" s="2">
        <v>1300.28</v>
      </c>
      <c r="E52" s="2">
        <v>1969.88</v>
      </c>
      <c r="F52" s="2">
        <v>1987.92</v>
      </c>
      <c r="G52" s="2">
        <v>3083.2</v>
      </c>
      <c r="H52" s="2">
        <v>1743.76</v>
      </c>
    </row>
    <row r="53" spans="1:8" x14ac:dyDescent="0.25">
      <c r="A53" s="1">
        <v>41941</v>
      </c>
      <c r="B53">
        <v>913.78399999999999</v>
      </c>
      <c r="C53" s="2">
        <v>1171.8240000000001</v>
      </c>
      <c r="D53" s="2">
        <v>1306.6669999999999</v>
      </c>
      <c r="E53" s="2">
        <v>2055.8040000000001</v>
      </c>
      <c r="F53" s="2">
        <v>2007.8820000000001</v>
      </c>
      <c r="G53" s="2">
        <v>3042.8429999999998</v>
      </c>
      <c r="H53" s="2">
        <v>1693.6079999999999</v>
      </c>
    </row>
    <row r="54" spans="1:8" x14ac:dyDescent="0.25">
      <c r="A54" s="1">
        <v>41957</v>
      </c>
      <c r="B54" s="2">
        <v>1490.8</v>
      </c>
      <c r="C54" s="2">
        <v>1505.6</v>
      </c>
      <c r="D54" s="2">
        <v>1617.6</v>
      </c>
      <c r="E54" s="2">
        <v>2239.6</v>
      </c>
      <c r="F54" s="2">
        <v>2058.1999999999998</v>
      </c>
      <c r="G54" s="2">
        <v>2938.2</v>
      </c>
      <c r="H54" s="2">
        <v>1659.2</v>
      </c>
    </row>
    <row r="55" spans="1:8" x14ac:dyDescent="0.25">
      <c r="A55" s="1">
        <v>41973</v>
      </c>
      <c r="B55">
        <v>909</v>
      </c>
      <c r="C55" s="3">
        <v>1102</v>
      </c>
      <c r="D55" s="3">
        <v>1199</v>
      </c>
      <c r="E55" s="3">
        <v>1686</v>
      </c>
      <c r="F55" s="3">
        <v>1604</v>
      </c>
      <c r="G55" s="3">
        <v>3006</v>
      </c>
      <c r="H55" s="3">
        <v>1364</v>
      </c>
    </row>
    <row r="56" spans="1:8" x14ac:dyDescent="0.25">
      <c r="A56" s="1">
        <v>42005</v>
      </c>
      <c r="B56" s="2">
        <v>1062.577</v>
      </c>
      <c r="C56" s="2">
        <v>1059.115</v>
      </c>
      <c r="D56" s="2">
        <v>1018.038</v>
      </c>
      <c r="E56" s="2">
        <v>1180.346</v>
      </c>
      <c r="F56">
        <v>788.654</v>
      </c>
      <c r="G56" s="2">
        <v>2923.346</v>
      </c>
      <c r="H56">
        <v>566.88499999999999</v>
      </c>
    </row>
    <row r="57" spans="1:8" x14ac:dyDescent="0.25">
      <c r="A57" s="1">
        <v>42021</v>
      </c>
      <c r="B57">
        <v>940.03800000000001</v>
      </c>
      <c r="C57" s="2">
        <v>1057.038</v>
      </c>
      <c r="D57" s="2">
        <v>1231.038</v>
      </c>
      <c r="E57" s="2">
        <v>1681.115</v>
      </c>
      <c r="F57" s="2">
        <v>1715.038</v>
      </c>
      <c r="G57" s="2">
        <v>2961.808</v>
      </c>
      <c r="H57" s="2">
        <v>1494.385</v>
      </c>
    </row>
    <row r="58" spans="1:8" x14ac:dyDescent="0.25">
      <c r="A58" s="1">
        <v>42037</v>
      </c>
      <c r="B58">
        <v>962.5</v>
      </c>
      <c r="C58" s="2">
        <v>1197.5</v>
      </c>
      <c r="D58" s="3">
        <v>1346</v>
      </c>
      <c r="E58" s="3">
        <v>1735</v>
      </c>
      <c r="F58" s="2">
        <v>1824.5</v>
      </c>
      <c r="G58" s="2">
        <v>3002.5</v>
      </c>
      <c r="H58" s="3">
        <v>1636</v>
      </c>
    </row>
    <row r="59" spans="1:8" x14ac:dyDescent="0.25">
      <c r="A59" s="1">
        <v>42053</v>
      </c>
      <c r="B59">
        <v>878.846</v>
      </c>
      <c r="C59" s="2">
        <v>1089.846</v>
      </c>
      <c r="D59" s="2">
        <v>1238.077</v>
      </c>
      <c r="E59" s="2">
        <v>1744.462</v>
      </c>
      <c r="F59" s="2">
        <v>1712.538</v>
      </c>
      <c r="G59" s="2">
        <v>3012.3850000000002</v>
      </c>
      <c r="H59" s="3">
        <v>1473</v>
      </c>
    </row>
    <row r="60" spans="1:8" x14ac:dyDescent="0.25">
      <c r="A60" s="1">
        <v>42069</v>
      </c>
      <c r="B60">
        <v>934.86300000000006</v>
      </c>
      <c r="C60" s="2">
        <v>1206.3920000000001</v>
      </c>
      <c r="D60" s="2">
        <v>1351.529</v>
      </c>
      <c r="E60" s="3">
        <v>2019</v>
      </c>
      <c r="F60" s="2">
        <v>1976.627</v>
      </c>
      <c r="G60" s="2">
        <v>3029.078</v>
      </c>
      <c r="H60" s="2">
        <v>1658.3330000000001</v>
      </c>
    </row>
    <row r="61" spans="1:8" x14ac:dyDescent="0.25">
      <c r="A61" s="1">
        <v>42085</v>
      </c>
      <c r="B61">
        <v>939</v>
      </c>
      <c r="C61" s="3">
        <v>1141</v>
      </c>
      <c r="D61" s="2">
        <v>1358.5</v>
      </c>
      <c r="E61" s="3">
        <v>1849</v>
      </c>
      <c r="F61" s="3">
        <v>1958</v>
      </c>
      <c r="G61" s="3">
        <v>3094</v>
      </c>
      <c r="H61" s="3">
        <v>1751</v>
      </c>
    </row>
    <row r="62" spans="1:8" x14ac:dyDescent="0.25">
      <c r="A62" s="1">
        <v>42101</v>
      </c>
      <c r="B62" s="2">
        <v>1214.48</v>
      </c>
      <c r="C62" s="2">
        <v>1530.4</v>
      </c>
      <c r="D62" s="2">
        <v>1729.64</v>
      </c>
      <c r="E62" s="2">
        <v>2194.48</v>
      </c>
      <c r="F62" s="2">
        <v>2240.44</v>
      </c>
      <c r="G62" s="2">
        <v>3035.04</v>
      </c>
      <c r="H62" s="2">
        <v>1870.92</v>
      </c>
    </row>
    <row r="63" spans="1:8" x14ac:dyDescent="0.25">
      <c r="A63" s="1">
        <v>42117</v>
      </c>
      <c r="B63" s="2">
        <v>1079.0999999999999</v>
      </c>
      <c r="C63" s="2">
        <v>1325.26</v>
      </c>
      <c r="D63" s="2">
        <v>1601.84</v>
      </c>
      <c r="E63" s="2">
        <v>2083.62</v>
      </c>
      <c r="F63" s="2">
        <v>2268.2600000000002</v>
      </c>
      <c r="G63" s="2">
        <v>3119.7</v>
      </c>
      <c r="H63" s="2">
        <v>2022.06</v>
      </c>
    </row>
    <row r="64" spans="1:8" x14ac:dyDescent="0.25">
      <c r="A64" s="1">
        <v>42133</v>
      </c>
      <c r="B64" s="2">
        <v>1081.6469999999999</v>
      </c>
      <c r="C64" s="2">
        <v>1381.02</v>
      </c>
      <c r="D64" s="2">
        <v>1578.078</v>
      </c>
      <c r="E64" s="2">
        <v>2257.7840000000001</v>
      </c>
      <c r="F64" s="2">
        <v>2278.8629999999998</v>
      </c>
      <c r="G64" s="2">
        <v>3073.0590000000002</v>
      </c>
      <c r="H64" s="2">
        <v>1908.078</v>
      </c>
    </row>
    <row r="65" spans="1:8" x14ac:dyDescent="0.25">
      <c r="A65" s="1">
        <v>42149</v>
      </c>
      <c r="B65" s="2">
        <v>1266.4000000000001</v>
      </c>
      <c r="C65" s="2">
        <v>1443.4</v>
      </c>
      <c r="D65" s="3">
        <v>1647</v>
      </c>
      <c r="E65" s="2">
        <v>2186.8000000000002</v>
      </c>
      <c r="F65" s="3">
        <v>2112</v>
      </c>
      <c r="G65" s="2">
        <v>3032.8</v>
      </c>
      <c r="H65" s="2">
        <v>1648.2</v>
      </c>
    </row>
    <row r="66" spans="1:8" x14ac:dyDescent="0.25">
      <c r="A66" s="1">
        <v>42261</v>
      </c>
      <c r="B66" s="2">
        <v>1847.68</v>
      </c>
      <c r="C66" s="2">
        <v>1981.84</v>
      </c>
      <c r="D66" s="2">
        <v>1953.24</v>
      </c>
      <c r="E66" s="2">
        <v>2975.72</v>
      </c>
      <c r="F66" s="2">
        <v>2288.12</v>
      </c>
      <c r="G66" s="2">
        <v>2897.12</v>
      </c>
      <c r="H66" s="2">
        <v>1612.92</v>
      </c>
    </row>
    <row r="67" spans="1:8" x14ac:dyDescent="0.25">
      <c r="A67" s="1">
        <v>42293</v>
      </c>
      <c r="B67">
        <v>962</v>
      </c>
      <c r="C67" s="3">
        <v>1229</v>
      </c>
      <c r="D67" s="3">
        <v>1361</v>
      </c>
      <c r="E67" s="3">
        <v>2001</v>
      </c>
      <c r="F67" s="3">
        <v>1949</v>
      </c>
      <c r="G67" s="3">
        <v>3050</v>
      </c>
      <c r="H67" s="3">
        <v>1669</v>
      </c>
    </row>
    <row r="68" spans="1:8" x14ac:dyDescent="0.25">
      <c r="A68" s="1">
        <v>42309</v>
      </c>
      <c r="B68">
        <v>963</v>
      </c>
      <c r="C68" s="3">
        <v>1131</v>
      </c>
      <c r="D68" s="3">
        <v>1313</v>
      </c>
      <c r="E68" s="3">
        <v>1902</v>
      </c>
      <c r="F68" s="3">
        <v>1840</v>
      </c>
      <c r="G68" s="3">
        <v>3028</v>
      </c>
      <c r="H68" s="3">
        <v>1590</v>
      </c>
    </row>
    <row r="69" spans="1:8" x14ac:dyDescent="0.25">
      <c r="A69" s="1">
        <v>42325</v>
      </c>
      <c r="B69">
        <v>966.5</v>
      </c>
      <c r="C69" s="2">
        <v>1203.615</v>
      </c>
      <c r="D69" s="2">
        <v>1371.019</v>
      </c>
      <c r="E69" s="2">
        <v>1919.462</v>
      </c>
      <c r="F69" s="2">
        <v>1964.942</v>
      </c>
      <c r="G69" s="2">
        <v>3032.462</v>
      </c>
      <c r="H69" s="2">
        <v>1701.635</v>
      </c>
    </row>
    <row r="70" spans="1:8" x14ac:dyDescent="0.25">
      <c r="A70" s="1">
        <v>42341</v>
      </c>
      <c r="B70">
        <v>930.2</v>
      </c>
      <c r="C70" s="3">
        <v>1084</v>
      </c>
      <c r="D70" s="2">
        <v>1299.5999999999999</v>
      </c>
      <c r="E70" s="2">
        <v>1736.4</v>
      </c>
      <c r="F70" s="2">
        <v>1820.8</v>
      </c>
      <c r="G70" s="3">
        <v>3008</v>
      </c>
      <c r="H70" s="2">
        <v>1607.2</v>
      </c>
    </row>
    <row r="71" spans="1:8" x14ac:dyDescent="0.25">
      <c r="A71" s="1">
        <v>42373</v>
      </c>
      <c r="B71">
        <v>854.69799999999998</v>
      </c>
      <c r="C71" s="2">
        <v>1021.396</v>
      </c>
      <c r="D71" s="2">
        <v>1224.8679999999999</v>
      </c>
      <c r="E71" s="2">
        <v>1593.925</v>
      </c>
      <c r="F71" s="2">
        <v>1725.8679999999999</v>
      </c>
      <c r="G71" s="2">
        <v>3002.3209999999999</v>
      </c>
      <c r="H71" s="2">
        <v>1565.8489999999999</v>
      </c>
    </row>
    <row r="72" spans="1:8" x14ac:dyDescent="0.25">
      <c r="A72" s="1">
        <v>42389</v>
      </c>
      <c r="B72" s="2">
        <v>1396.36</v>
      </c>
      <c r="C72" s="2">
        <v>1554.12</v>
      </c>
      <c r="D72" s="2">
        <v>1632.48</v>
      </c>
      <c r="E72" s="2">
        <v>2215.04</v>
      </c>
      <c r="F72" s="3">
        <v>1965</v>
      </c>
      <c r="G72" s="2">
        <v>2952.68</v>
      </c>
      <c r="H72" s="2">
        <v>1559.36</v>
      </c>
    </row>
    <row r="73" spans="1:8" x14ac:dyDescent="0.25">
      <c r="A73" s="1">
        <v>42405</v>
      </c>
      <c r="B73">
        <v>865.6</v>
      </c>
      <c r="C73" s="2">
        <v>1053.18</v>
      </c>
      <c r="D73" s="2">
        <v>1246.3</v>
      </c>
      <c r="E73" s="2">
        <v>1684.32</v>
      </c>
      <c r="F73" s="2">
        <v>1778.08</v>
      </c>
      <c r="G73" s="2">
        <v>3008.5</v>
      </c>
      <c r="H73" s="2">
        <v>1575.1</v>
      </c>
    </row>
    <row r="74" spans="1:8" x14ac:dyDescent="0.25">
      <c r="A74" s="1">
        <v>42421</v>
      </c>
      <c r="B74" s="2">
        <v>1215.5</v>
      </c>
      <c r="C74" s="2">
        <v>1576.038</v>
      </c>
      <c r="D74" s="2">
        <v>1690.308</v>
      </c>
      <c r="E74" s="2">
        <v>2332.846</v>
      </c>
      <c r="F74" s="2">
        <v>2075.038</v>
      </c>
      <c r="G74" s="2">
        <v>3012.1149999999998</v>
      </c>
      <c r="H74" s="2">
        <v>1782.731</v>
      </c>
    </row>
    <row r="75" spans="1:8" x14ac:dyDescent="0.25">
      <c r="A75" s="1">
        <v>42437</v>
      </c>
      <c r="B75">
        <v>883.94200000000001</v>
      </c>
      <c r="C75" s="2">
        <v>1114.865</v>
      </c>
      <c r="D75" s="2">
        <v>1311.327</v>
      </c>
      <c r="E75" s="2">
        <v>1816.308</v>
      </c>
      <c r="F75" s="2">
        <v>1893.212</v>
      </c>
      <c r="G75" s="2">
        <v>3048.942</v>
      </c>
      <c r="H75" s="2">
        <v>1651.423</v>
      </c>
    </row>
    <row r="76" spans="1:8" x14ac:dyDescent="0.25">
      <c r="A76" s="1">
        <v>42453</v>
      </c>
      <c r="B76">
        <v>984.096</v>
      </c>
      <c r="C76" s="2">
        <v>1278.135</v>
      </c>
      <c r="D76" s="2">
        <v>1498.615</v>
      </c>
      <c r="E76" s="2">
        <v>1924.385</v>
      </c>
      <c r="F76" s="2">
        <v>2121.3649999999998</v>
      </c>
      <c r="G76" s="2">
        <v>3115.212</v>
      </c>
      <c r="H76" s="2">
        <v>1918.981</v>
      </c>
    </row>
    <row r="77" spans="1:8" x14ac:dyDescent="0.25">
      <c r="A77" s="1">
        <v>42469</v>
      </c>
      <c r="B77">
        <v>887.46199999999999</v>
      </c>
      <c r="C77" s="2">
        <v>1142.923</v>
      </c>
      <c r="D77" s="2">
        <v>1342.769</v>
      </c>
      <c r="E77" s="2">
        <v>1835.308</v>
      </c>
      <c r="F77" s="2">
        <v>1921.385</v>
      </c>
      <c r="G77" s="2">
        <v>3084.7310000000002</v>
      </c>
      <c r="H77" s="2">
        <v>1667.154</v>
      </c>
    </row>
    <row r="78" spans="1:8" x14ac:dyDescent="0.25">
      <c r="A78" s="1">
        <v>42485</v>
      </c>
      <c r="B78" s="2">
        <v>1312.1179999999999</v>
      </c>
      <c r="C78" s="2">
        <v>1569.3330000000001</v>
      </c>
      <c r="D78" s="2">
        <v>1770.431</v>
      </c>
      <c r="E78" s="2">
        <v>2452.98</v>
      </c>
      <c r="F78" s="2">
        <v>2187.078</v>
      </c>
      <c r="G78" s="2">
        <v>2955.9409999999998</v>
      </c>
      <c r="H78" s="2">
        <v>1637.569</v>
      </c>
    </row>
    <row r="79" spans="1:8" x14ac:dyDescent="0.25">
      <c r="A79" s="1">
        <v>42501</v>
      </c>
      <c r="B79" s="2">
        <v>1099.5</v>
      </c>
      <c r="C79" s="2">
        <v>1371.5</v>
      </c>
      <c r="D79" s="3">
        <v>1645</v>
      </c>
      <c r="E79" s="3">
        <v>2180</v>
      </c>
      <c r="F79" s="3">
        <v>2296</v>
      </c>
      <c r="G79" s="3">
        <v>3052</v>
      </c>
      <c r="H79" s="2">
        <v>1921.5</v>
      </c>
    </row>
    <row r="80" spans="1:8" x14ac:dyDescent="0.25">
      <c r="A80" s="1">
        <v>42517</v>
      </c>
      <c r="B80" s="3">
        <v>1370</v>
      </c>
      <c r="C80" s="3">
        <v>1705</v>
      </c>
      <c r="D80" s="3">
        <v>1979</v>
      </c>
      <c r="E80" s="3">
        <v>2334</v>
      </c>
      <c r="F80" s="3">
        <v>2437</v>
      </c>
      <c r="G80" s="3">
        <v>3063</v>
      </c>
      <c r="H80" s="3">
        <v>2045</v>
      </c>
    </row>
    <row r="81" spans="1:8" x14ac:dyDescent="0.25">
      <c r="A81" s="1">
        <v>42661</v>
      </c>
      <c r="B81">
        <v>721</v>
      </c>
      <c r="C81">
        <v>954</v>
      </c>
      <c r="D81">
        <v>969</v>
      </c>
      <c r="E81" s="3">
        <v>2011</v>
      </c>
      <c r="F81" s="3">
        <v>1491</v>
      </c>
      <c r="G81" s="3">
        <v>3024</v>
      </c>
      <c r="H81" s="3">
        <v>1153</v>
      </c>
    </row>
    <row r="82" spans="1:8" x14ac:dyDescent="0.25">
      <c r="A82" s="1">
        <v>42677</v>
      </c>
      <c r="B82">
        <v>871</v>
      </c>
      <c r="C82" s="2">
        <v>1101.5</v>
      </c>
      <c r="D82" s="3">
        <v>1172</v>
      </c>
      <c r="E82" s="3">
        <v>2258</v>
      </c>
      <c r="F82" s="2">
        <v>1952.5</v>
      </c>
      <c r="G82" s="3">
        <v>3022</v>
      </c>
      <c r="H82" s="2">
        <v>1549.5</v>
      </c>
    </row>
    <row r="83" spans="1:8" x14ac:dyDescent="0.25">
      <c r="A83" s="1">
        <v>42693</v>
      </c>
      <c r="B83">
        <v>894.86</v>
      </c>
      <c r="C83" s="2">
        <v>1061.1199999999999</v>
      </c>
      <c r="D83" s="2">
        <v>1253.3800000000001</v>
      </c>
      <c r="E83" s="2">
        <v>1806.66</v>
      </c>
      <c r="F83" s="2">
        <v>1852.84</v>
      </c>
      <c r="G83" s="2">
        <v>3027.56</v>
      </c>
      <c r="H83" s="2">
        <v>1638.12</v>
      </c>
    </row>
    <row r="84" spans="1:8" x14ac:dyDescent="0.25">
      <c r="A84" s="1">
        <v>42709</v>
      </c>
      <c r="B84">
        <v>879.5</v>
      </c>
      <c r="C84" s="2">
        <v>1090.5</v>
      </c>
      <c r="D84" s="2">
        <v>1207.5</v>
      </c>
      <c r="E84" s="3">
        <v>2009</v>
      </c>
      <c r="F84" s="2">
        <v>1896.5</v>
      </c>
      <c r="G84" s="3">
        <v>3007</v>
      </c>
      <c r="H84" s="3">
        <v>1516</v>
      </c>
    </row>
    <row r="85" spans="1:8" x14ac:dyDescent="0.25">
      <c r="A85" s="1">
        <v>42725</v>
      </c>
      <c r="B85">
        <v>746.72500000000002</v>
      </c>
      <c r="C85">
        <v>916.19600000000003</v>
      </c>
      <c r="D85" s="2">
        <v>1103.7650000000001</v>
      </c>
      <c r="E85" s="2">
        <v>1808.8430000000001</v>
      </c>
      <c r="F85" s="2">
        <v>1854.7249999999999</v>
      </c>
      <c r="G85" s="2">
        <v>3002.0590000000002</v>
      </c>
      <c r="H85" s="2">
        <v>1519.412</v>
      </c>
    </row>
    <row r="86" spans="1:8" x14ac:dyDescent="0.25">
      <c r="A86" s="1">
        <v>42741</v>
      </c>
      <c r="B86">
        <v>902.8</v>
      </c>
      <c r="C86" s="2">
        <v>1103.5999999999999</v>
      </c>
      <c r="D86" s="2">
        <v>1232.4000000000001</v>
      </c>
      <c r="E86" s="2">
        <v>1788.6</v>
      </c>
      <c r="F86" s="2">
        <v>1799.6</v>
      </c>
      <c r="G86" s="3">
        <v>2978</v>
      </c>
      <c r="H86" s="2">
        <v>1500.4</v>
      </c>
    </row>
    <row r="87" spans="1:8" x14ac:dyDescent="0.25">
      <c r="A87" s="1">
        <v>42757</v>
      </c>
      <c r="B87" s="2">
        <v>1014.157</v>
      </c>
      <c r="C87" s="2">
        <v>1110.2159999999999</v>
      </c>
      <c r="D87" s="2">
        <v>1268.8040000000001</v>
      </c>
      <c r="E87" s="2">
        <v>1886.3920000000001</v>
      </c>
      <c r="F87" s="2">
        <v>1817.3330000000001</v>
      </c>
      <c r="G87" s="2">
        <v>2978.9409999999998</v>
      </c>
      <c r="H87" s="2">
        <v>1500.2349999999999</v>
      </c>
    </row>
    <row r="88" spans="1:8" x14ac:dyDescent="0.25">
      <c r="A88" s="1">
        <v>42773</v>
      </c>
      <c r="B88">
        <v>768.88699999999994</v>
      </c>
      <c r="C88" s="2">
        <v>1024.8679999999999</v>
      </c>
      <c r="D88" s="2">
        <v>1176.057</v>
      </c>
      <c r="E88" s="2">
        <v>1709.7739999999999</v>
      </c>
      <c r="F88" s="2">
        <v>1758.8489999999999</v>
      </c>
      <c r="G88" s="2">
        <v>2999.623</v>
      </c>
      <c r="H88" s="2">
        <v>1519.7550000000001</v>
      </c>
    </row>
    <row r="89" spans="1:8" x14ac:dyDescent="0.25">
      <c r="A89" s="1">
        <v>42789</v>
      </c>
      <c r="B89">
        <v>858.02</v>
      </c>
      <c r="C89" s="2">
        <v>1095.02</v>
      </c>
      <c r="D89" s="2">
        <v>1265.627</v>
      </c>
      <c r="E89" s="2">
        <v>1800.902</v>
      </c>
      <c r="F89" s="2">
        <v>1786.902</v>
      </c>
      <c r="G89" s="2">
        <v>3027.569</v>
      </c>
      <c r="H89" s="2">
        <v>1545.98</v>
      </c>
    </row>
    <row r="90" spans="1:8" x14ac:dyDescent="0.25">
      <c r="A90" s="1">
        <v>42805</v>
      </c>
      <c r="B90" s="2">
        <v>1059.68</v>
      </c>
      <c r="C90" s="2">
        <v>1291.1199999999999</v>
      </c>
      <c r="D90" s="2">
        <v>1539.48</v>
      </c>
      <c r="E90" s="2">
        <v>2042.76</v>
      </c>
      <c r="F90" s="2">
        <v>2132.88</v>
      </c>
      <c r="G90" s="2">
        <v>3021.72</v>
      </c>
      <c r="H90" s="2">
        <v>1913.16</v>
      </c>
    </row>
    <row r="91" spans="1:8" x14ac:dyDescent="0.25">
      <c r="A91" s="1">
        <v>42821</v>
      </c>
      <c r="B91">
        <v>991.173</v>
      </c>
      <c r="C91" s="2">
        <v>1244.519</v>
      </c>
      <c r="D91" s="2">
        <v>1525.096</v>
      </c>
      <c r="E91" s="2">
        <v>2114.596</v>
      </c>
      <c r="F91" s="2">
        <v>2272.8850000000002</v>
      </c>
      <c r="G91" s="2">
        <v>3130.308</v>
      </c>
      <c r="H91" s="2">
        <v>2016.077</v>
      </c>
    </row>
    <row r="92" spans="1:8" x14ac:dyDescent="0.25">
      <c r="A92" s="1">
        <v>42837</v>
      </c>
      <c r="B92" s="2">
        <v>1052.6980000000001</v>
      </c>
      <c r="C92" s="2">
        <v>1401.434</v>
      </c>
      <c r="D92" s="2">
        <v>1634.2080000000001</v>
      </c>
      <c r="E92" s="2">
        <v>2106.623</v>
      </c>
      <c r="F92" s="2">
        <v>2235.8110000000001</v>
      </c>
      <c r="G92" s="2">
        <v>3156.8490000000002</v>
      </c>
      <c r="H92" s="2">
        <v>2025.3209999999999</v>
      </c>
    </row>
    <row r="93" spans="1:8" x14ac:dyDescent="0.25">
      <c r="A93" s="1">
        <v>42853</v>
      </c>
      <c r="B93" s="3">
        <v>1047</v>
      </c>
      <c r="C93" s="3">
        <v>1327</v>
      </c>
      <c r="D93" s="3">
        <v>1593</v>
      </c>
      <c r="E93" s="3">
        <v>2117</v>
      </c>
      <c r="F93" s="3">
        <v>2217</v>
      </c>
      <c r="G93" s="3">
        <v>3118</v>
      </c>
      <c r="H93" s="3">
        <v>1971</v>
      </c>
    </row>
    <row r="94" spans="1:8" x14ac:dyDescent="0.25">
      <c r="A94" s="1">
        <v>42869</v>
      </c>
      <c r="B94" s="2">
        <v>2598.6350000000002</v>
      </c>
      <c r="C94" s="2">
        <v>2640.288</v>
      </c>
      <c r="D94" s="2">
        <v>2958.462</v>
      </c>
      <c r="E94" s="2">
        <v>3479.558</v>
      </c>
      <c r="F94" s="2">
        <v>3333.212</v>
      </c>
      <c r="G94" s="2">
        <v>2908.212</v>
      </c>
      <c r="H94" s="2">
        <v>2747.4229999999998</v>
      </c>
    </row>
    <row r="95" spans="1:8" x14ac:dyDescent="0.25">
      <c r="A95" s="1">
        <v>42885</v>
      </c>
      <c r="B95" s="3">
        <v>2223</v>
      </c>
      <c r="C95" s="3">
        <v>2305</v>
      </c>
      <c r="D95" s="3">
        <v>2546</v>
      </c>
      <c r="E95" s="3">
        <v>3053</v>
      </c>
      <c r="F95" s="3">
        <v>2864</v>
      </c>
      <c r="G95" s="3">
        <v>2963</v>
      </c>
      <c r="H95" s="3">
        <v>2126</v>
      </c>
    </row>
    <row r="96" spans="1:8" x14ac:dyDescent="0.25">
      <c r="A96" s="1">
        <v>42901</v>
      </c>
      <c r="B96" s="2">
        <v>1278.82</v>
      </c>
      <c r="C96" s="2">
        <v>1523.76</v>
      </c>
      <c r="D96" s="3">
        <v>1676</v>
      </c>
      <c r="E96" s="2">
        <v>2240.7800000000002</v>
      </c>
      <c r="F96" s="2">
        <v>2083.3200000000002</v>
      </c>
      <c r="G96" s="2">
        <v>3015.62</v>
      </c>
      <c r="H96" s="2">
        <v>1609.32</v>
      </c>
    </row>
    <row r="97" spans="1:8" x14ac:dyDescent="0.25">
      <c r="A97" s="1">
        <v>42997</v>
      </c>
      <c r="B97" s="2">
        <v>2140.3919999999998</v>
      </c>
      <c r="C97" s="2">
        <v>2272.6469999999999</v>
      </c>
      <c r="D97" s="2">
        <v>2214.8040000000001</v>
      </c>
      <c r="E97" s="2">
        <v>3671.2159999999999</v>
      </c>
      <c r="F97" s="2">
        <v>2744.1370000000002</v>
      </c>
      <c r="G97" s="2">
        <v>2867.98</v>
      </c>
      <c r="H97" s="2">
        <v>2154.3139999999999</v>
      </c>
    </row>
    <row r="98" spans="1:8" x14ac:dyDescent="0.25">
      <c r="A98" s="1">
        <v>43013</v>
      </c>
      <c r="B98">
        <v>870.5</v>
      </c>
      <c r="C98" s="3">
        <v>1092</v>
      </c>
      <c r="D98" s="2">
        <v>1221.5</v>
      </c>
      <c r="E98" s="2">
        <v>2300.5</v>
      </c>
      <c r="F98" s="2">
        <v>1999.5</v>
      </c>
      <c r="G98" s="2">
        <v>3031.5</v>
      </c>
      <c r="H98" s="2">
        <v>1590.5</v>
      </c>
    </row>
    <row r="99" spans="1:8" x14ac:dyDescent="0.25">
      <c r="A99" s="1">
        <v>43029</v>
      </c>
      <c r="B99">
        <v>911.96100000000001</v>
      </c>
      <c r="C99" s="2">
        <v>1131.3530000000001</v>
      </c>
      <c r="D99" s="2">
        <v>1207.902</v>
      </c>
      <c r="E99" s="2">
        <v>2155.373</v>
      </c>
      <c r="F99" s="2">
        <v>1958.2159999999999</v>
      </c>
      <c r="G99" s="2">
        <v>3030.8629999999998</v>
      </c>
      <c r="H99" s="2">
        <v>1529.627</v>
      </c>
    </row>
    <row r="100" spans="1:8" x14ac:dyDescent="0.25">
      <c r="A100" s="1">
        <v>43045</v>
      </c>
      <c r="B100">
        <v>870</v>
      </c>
      <c r="C100" s="3">
        <v>1035</v>
      </c>
      <c r="D100" s="3">
        <v>1168</v>
      </c>
      <c r="E100" s="3">
        <v>1653</v>
      </c>
      <c r="F100" s="3">
        <v>1589</v>
      </c>
      <c r="G100" s="3">
        <v>3033</v>
      </c>
      <c r="H100" s="3">
        <v>1381</v>
      </c>
    </row>
    <row r="101" spans="1:8" x14ac:dyDescent="0.25">
      <c r="A101" s="1">
        <v>43061</v>
      </c>
      <c r="B101" s="2">
        <v>1025.673</v>
      </c>
      <c r="C101" s="2">
        <v>1239.212</v>
      </c>
      <c r="D101" s="2">
        <v>1371.365</v>
      </c>
      <c r="E101" s="2">
        <v>1944.962</v>
      </c>
      <c r="F101" s="3">
        <v>1912</v>
      </c>
      <c r="G101" s="2">
        <v>3009.692</v>
      </c>
      <c r="H101" s="2">
        <v>1621.827</v>
      </c>
    </row>
    <row r="102" spans="1:8" x14ac:dyDescent="0.25">
      <c r="A102" s="1">
        <v>43077</v>
      </c>
      <c r="B102" s="2">
        <v>1319.56</v>
      </c>
      <c r="C102" s="2">
        <v>1246.04</v>
      </c>
      <c r="D102" s="2">
        <v>1278.76</v>
      </c>
      <c r="E102" s="3">
        <v>1610</v>
      </c>
      <c r="F102" s="2">
        <v>1163.56</v>
      </c>
      <c r="G102" s="2">
        <v>2941.44</v>
      </c>
      <c r="H102">
        <v>836.72</v>
      </c>
    </row>
    <row r="103" spans="1:8" x14ac:dyDescent="0.25">
      <c r="A103" s="1">
        <v>43093</v>
      </c>
      <c r="B103">
        <v>951.346</v>
      </c>
      <c r="C103" s="2">
        <v>1144.731</v>
      </c>
      <c r="D103" s="2">
        <v>1244.404</v>
      </c>
      <c r="E103" s="2">
        <v>1791.923</v>
      </c>
      <c r="F103" s="2">
        <v>1787.058</v>
      </c>
      <c r="G103" s="2">
        <v>2977.3850000000002</v>
      </c>
      <c r="H103" s="2">
        <v>1498.308</v>
      </c>
    </row>
    <row r="104" spans="1:8" x14ac:dyDescent="0.25">
      <c r="A104" s="1">
        <v>43109</v>
      </c>
      <c r="B104" s="2">
        <v>1052.2</v>
      </c>
      <c r="C104" s="2">
        <v>1126.8</v>
      </c>
      <c r="D104" s="2">
        <v>1302.5999999999999</v>
      </c>
      <c r="E104" s="2">
        <v>1817.2</v>
      </c>
      <c r="F104" s="2">
        <v>1834.6</v>
      </c>
      <c r="G104" s="2">
        <v>2969.6</v>
      </c>
      <c r="H104" s="2">
        <v>1591.2</v>
      </c>
    </row>
    <row r="105" spans="1:8" x14ac:dyDescent="0.25">
      <c r="A105" s="1">
        <v>43125</v>
      </c>
      <c r="B105">
        <v>795.55799999999999</v>
      </c>
      <c r="C105" s="2">
        <v>1042.519</v>
      </c>
      <c r="D105" s="2">
        <v>1152.846</v>
      </c>
      <c r="E105" s="2">
        <v>1807.308</v>
      </c>
      <c r="F105" s="2">
        <v>1772.519</v>
      </c>
      <c r="G105" s="2">
        <v>2982.904</v>
      </c>
      <c r="H105" s="2">
        <v>1452.019</v>
      </c>
    </row>
    <row r="106" spans="1:8" x14ac:dyDescent="0.25">
      <c r="A106" s="1">
        <v>43141</v>
      </c>
      <c r="B106">
        <v>942.18899999999996</v>
      </c>
      <c r="C106" s="2">
        <v>1067.1510000000001</v>
      </c>
      <c r="D106" s="2">
        <v>1193.377</v>
      </c>
      <c r="E106" s="2">
        <v>1606.623</v>
      </c>
      <c r="F106" s="2">
        <v>1566.943</v>
      </c>
      <c r="G106" s="2">
        <v>2980.9430000000002</v>
      </c>
      <c r="H106" s="2">
        <v>1345.8869999999999</v>
      </c>
    </row>
    <row r="107" spans="1:8" x14ac:dyDescent="0.25">
      <c r="A107" s="1">
        <v>43157</v>
      </c>
      <c r="B107">
        <v>932.38</v>
      </c>
      <c r="C107" s="2">
        <v>1096.8399999999999</v>
      </c>
      <c r="D107" s="2">
        <v>1267.44</v>
      </c>
      <c r="E107" s="2">
        <v>1857.74</v>
      </c>
      <c r="F107" s="2">
        <v>1852.02</v>
      </c>
      <c r="G107" s="2">
        <v>3026.88</v>
      </c>
      <c r="H107" s="2">
        <v>1585.88</v>
      </c>
    </row>
    <row r="108" spans="1:8" x14ac:dyDescent="0.25">
      <c r="A108" s="1">
        <v>43173</v>
      </c>
      <c r="B108" s="3">
        <v>1718</v>
      </c>
      <c r="C108" s="3">
        <v>1801</v>
      </c>
      <c r="D108" s="3">
        <v>1938</v>
      </c>
      <c r="E108" s="3">
        <v>2839</v>
      </c>
      <c r="F108" s="3">
        <v>2388</v>
      </c>
      <c r="G108" s="3">
        <v>2965</v>
      </c>
      <c r="H108" s="3">
        <v>1809</v>
      </c>
    </row>
    <row r="109" spans="1:8" x14ac:dyDescent="0.25">
      <c r="A109" s="1">
        <v>43189</v>
      </c>
      <c r="B109">
        <v>904.346</v>
      </c>
      <c r="C109" s="2">
        <v>1151.942</v>
      </c>
      <c r="D109" s="2">
        <v>1363.942</v>
      </c>
      <c r="E109" s="2">
        <v>2163.596</v>
      </c>
      <c r="F109" s="2">
        <v>2145.962</v>
      </c>
      <c r="G109" s="2">
        <v>3094.4810000000002</v>
      </c>
      <c r="H109" s="2">
        <v>1773.654</v>
      </c>
    </row>
    <row r="110" spans="1:8" x14ac:dyDescent="0.25">
      <c r="A110" s="1">
        <v>43205</v>
      </c>
      <c r="B110">
        <v>982.94299999999998</v>
      </c>
      <c r="C110" s="2">
        <v>1230.17</v>
      </c>
      <c r="D110" s="2">
        <v>1490.057</v>
      </c>
      <c r="E110" s="2">
        <v>2354.1129999999998</v>
      </c>
      <c r="F110" s="3">
        <v>2396</v>
      </c>
      <c r="G110" s="2">
        <v>3084.6790000000001</v>
      </c>
      <c r="H110" s="2">
        <v>1970.7550000000001</v>
      </c>
    </row>
    <row r="111" spans="1:8" x14ac:dyDescent="0.25">
      <c r="A111" s="1">
        <v>43221</v>
      </c>
      <c r="B111" s="2">
        <v>1122.7249999999999</v>
      </c>
      <c r="C111" s="2">
        <v>1460.412</v>
      </c>
      <c r="D111" s="2">
        <v>1698.1569999999999</v>
      </c>
      <c r="E111" s="2">
        <v>2277.9609999999998</v>
      </c>
      <c r="F111" s="2">
        <v>2384.627</v>
      </c>
      <c r="G111" s="2">
        <v>3094.7249999999999</v>
      </c>
      <c r="H111" s="2">
        <v>2003.8630000000001</v>
      </c>
    </row>
    <row r="112" spans="1:8" x14ac:dyDescent="0.25">
      <c r="A112" s="1">
        <v>43237</v>
      </c>
      <c r="B112" s="2">
        <v>1148.529</v>
      </c>
      <c r="C112" s="2">
        <v>1409.8430000000001</v>
      </c>
      <c r="D112" s="2">
        <v>1700.6079999999999</v>
      </c>
      <c r="E112" s="2">
        <v>2319.5100000000002</v>
      </c>
      <c r="F112" s="2">
        <v>2448.2750000000001</v>
      </c>
      <c r="G112" s="2">
        <v>3122.51</v>
      </c>
      <c r="H112" s="2">
        <v>2071.7649999999999</v>
      </c>
    </row>
    <row r="113" spans="1:8" x14ac:dyDescent="0.25">
      <c r="A113" s="1">
        <v>43253</v>
      </c>
      <c r="B113" s="2">
        <v>1369.1369999999999</v>
      </c>
      <c r="C113" s="2">
        <v>1714.471</v>
      </c>
      <c r="D113" s="2">
        <v>1977.6859999999999</v>
      </c>
      <c r="E113" s="2">
        <v>2762.8629999999998</v>
      </c>
      <c r="F113" s="2">
        <v>2809.7649999999999</v>
      </c>
      <c r="G113" s="2">
        <v>3008.9409999999998</v>
      </c>
      <c r="H113" s="2">
        <v>2123.471</v>
      </c>
    </row>
    <row r="114" spans="1:8" x14ac:dyDescent="0.25">
      <c r="A114" s="1">
        <v>43269</v>
      </c>
      <c r="B114" s="2">
        <v>3929.6669999999999</v>
      </c>
      <c r="C114" s="2">
        <v>3191.431</v>
      </c>
      <c r="D114" s="2">
        <v>4241.3729999999996</v>
      </c>
      <c r="E114" s="2">
        <v>3454.451</v>
      </c>
      <c r="F114" s="2">
        <v>3268.7449999999999</v>
      </c>
      <c r="G114" s="2">
        <v>2967.1959999999999</v>
      </c>
      <c r="H114" s="2">
        <v>2509.1759999999999</v>
      </c>
    </row>
    <row r="115" spans="1:8" x14ac:dyDescent="0.25">
      <c r="A115" s="1">
        <v>43381</v>
      </c>
      <c r="B115" s="2">
        <v>1009.571</v>
      </c>
      <c r="C115" s="2">
        <v>1169.6790000000001</v>
      </c>
      <c r="D115" s="2">
        <v>1209.232</v>
      </c>
      <c r="E115" s="2">
        <v>1930.1959999999999</v>
      </c>
      <c r="F115" s="2">
        <v>1437.2139999999999</v>
      </c>
      <c r="G115" s="2">
        <v>2977.2139999999999</v>
      </c>
      <c r="H115" s="2">
        <v>1168.0540000000001</v>
      </c>
    </row>
    <row r="116" spans="1:8" x14ac:dyDescent="0.25">
      <c r="A116" s="1">
        <v>43397</v>
      </c>
      <c r="B116">
        <v>934</v>
      </c>
      <c r="C116" s="3">
        <v>1135</v>
      </c>
      <c r="D116" s="3">
        <v>1321</v>
      </c>
      <c r="E116" s="3">
        <v>1786</v>
      </c>
      <c r="F116" s="3">
        <v>1860</v>
      </c>
      <c r="G116" s="3">
        <v>3048</v>
      </c>
      <c r="H116" s="3">
        <v>1642</v>
      </c>
    </row>
    <row r="117" spans="1:8" x14ac:dyDescent="0.25">
      <c r="A117" s="1">
        <v>43413</v>
      </c>
      <c r="B117" s="2">
        <v>1593.0709999999999</v>
      </c>
      <c r="C117" s="2">
        <v>1471.1959999999999</v>
      </c>
      <c r="D117" s="2">
        <v>1470.2860000000001</v>
      </c>
      <c r="E117" s="2">
        <v>2171.643</v>
      </c>
      <c r="F117" s="2">
        <v>1995.5540000000001</v>
      </c>
      <c r="G117" s="2">
        <v>2726.857</v>
      </c>
      <c r="H117" s="2">
        <v>1614.0709999999999</v>
      </c>
    </row>
    <row r="118" spans="1:8" x14ac:dyDescent="0.25">
      <c r="A118" s="1">
        <v>43429</v>
      </c>
      <c r="B118">
        <v>852.245</v>
      </c>
      <c r="C118" s="2">
        <v>1008.774</v>
      </c>
      <c r="D118" s="2">
        <v>1120.2080000000001</v>
      </c>
      <c r="E118" s="2">
        <v>1828.925</v>
      </c>
      <c r="F118" s="2">
        <v>1592.925</v>
      </c>
      <c r="G118" s="3">
        <v>3009</v>
      </c>
      <c r="H118" s="2">
        <v>1264.038</v>
      </c>
    </row>
    <row r="119" spans="1:8" x14ac:dyDescent="0.25">
      <c r="A119" s="1">
        <v>43445</v>
      </c>
      <c r="B119">
        <v>935</v>
      </c>
      <c r="C119" s="3">
        <v>1147</v>
      </c>
      <c r="D119" s="3">
        <v>1291</v>
      </c>
      <c r="E119" s="3">
        <v>1757</v>
      </c>
      <c r="F119" s="3">
        <v>1820</v>
      </c>
      <c r="G119" s="3">
        <v>2979</v>
      </c>
      <c r="H119" s="3">
        <v>1566</v>
      </c>
    </row>
    <row r="120" spans="1:8" x14ac:dyDescent="0.25">
      <c r="A120" s="1">
        <v>43461</v>
      </c>
      <c r="B120">
        <v>783.84</v>
      </c>
      <c r="C120">
        <v>957.72</v>
      </c>
      <c r="D120" s="2">
        <v>1104.96</v>
      </c>
      <c r="E120" s="2">
        <v>1673.48</v>
      </c>
      <c r="F120" s="2">
        <v>1629.28</v>
      </c>
      <c r="G120" s="2">
        <v>2956.12</v>
      </c>
      <c r="H120" s="2">
        <v>1377.6</v>
      </c>
    </row>
    <row r="121" spans="1:8" x14ac:dyDescent="0.25">
      <c r="A121" s="1">
        <v>43477</v>
      </c>
      <c r="B121">
        <v>844.62300000000005</v>
      </c>
      <c r="C121" s="2">
        <v>1084.2829999999999</v>
      </c>
      <c r="D121" s="2">
        <v>1166.7550000000001</v>
      </c>
      <c r="E121" s="2">
        <v>1783.2829999999999</v>
      </c>
      <c r="F121" s="2">
        <v>1655.6790000000001</v>
      </c>
      <c r="G121" s="2">
        <v>2963.623</v>
      </c>
      <c r="H121" s="2">
        <v>1319.038</v>
      </c>
    </row>
    <row r="122" spans="1:8" x14ac:dyDescent="0.25">
      <c r="A122" s="1">
        <v>43493</v>
      </c>
      <c r="B122">
        <v>920</v>
      </c>
      <c r="C122" s="3">
        <v>1116</v>
      </c>
      <c r="D122" s="3">
        <v>1292</v>
      </c>
      <c r="E122" s="3">
        <v>1593</v>
      </c>
      <c r="F122" s="3">
        <v>1710</v>
      </c>
      <c r="G122" s="3">
        <v>2946</v>
      </c>
      <c r="H122" s="3">
        <v>1575</v>
      </c>
    </row>
    <row r="123" spans="1:8" x14ac:dyDescent="0.25">
      <c r="A123" s="1">
        <v>43509</v>
      </c>
      <c r="B123" s="3">
        <v>1308</v>
      </c>
      <c r="C123" s="3">
        <v>1392</v>
      </c>
      <c r="D123" s="2">
        <v>1454.5</v>
      </c>
      <c r="E123" s="2">
        <v>2079.5</v>
      </c>
      <c r="F123" s="3">
        <v>1976</v>
      </c>
      <c r="G123" s="3">
        <v>2967</v>
      </c>
      <c r="H123" s="2">
        <v>1558.5</v>
      </c>
    </row>
    <row r="124" spans="1:8" x14ac:dyDescent="0.25">
      <c r="A124" s="1">
        <v>43525</v>
      </c>
      <c r="B124">
        <v>840.66</v>
      </c>
      <c r="C124" s="2">
        <v>1056.2260000000001</v>
      </c>
      <c r="D124" s="2">
        <v>1272.453</v>
      </c>
      <c r="E124" s="2">
        <v>1838.66</v>
      </c>
      <c r="F124" s="2">
        <v>1976.453</v>
      </c>
      <c r="G124" s="2">
        <v>3005.8870000000002</v>
      </c>
      <c r="H124" s="2">
        <v>1651.3579999999999</v>
      </c>
    </row>
    <row r="125" spans="1:8" x14ac:dyDescent="0.25">
      <c r="A125" s="1">
        <v>43541</v>
      </c>
      <c r="B125">
        <v>887.66</v>
      </c>
      <c r="C125" s="2">
        <v>1137.075</v>
      </c>
      <c r="D125" s="2">
        <v>1357.453</v>
      </c>
      <c r="E125" s="2">
        <v>2012.604</v>
      </c>
      <c r="F125" s="2">
        <v>2091.9059999999999</v>
      </c>
      <c r="G125" s="2">
        <v>3048.0940000000001</v>
      </c>
      <c r="H125" s="2">
        <v>1755.943</v>
      </c>
    </row>
    <row r="126" spans="1:8" x14ac:dyDescent="0.25">
      <c r="A126" s="1">
        <v>43557</v>
      </c>
      <c r="B126">
        <v>967.05499999999995</v>
      </c>
      <c r="C126" s="2">
        <v>1217.0909999999999</v>
      </c>
      <c r="D126" s="2">
        <v>1469.818</v>
      </c>
      <c r="E126" s="2">
        <v>2101.3820000000001</v>
      </c>
      <c r="F126" s="2">
        <v>2181.4549999999999</v>
      </c>
      <c r="G126" s="2">
        <v>3077.018</v>
      </c>
      <c r="H126" s="2">
        <v>1855.2360000000001</v>
      </c>
    </row>
    <row r="127" spans="1:8" x14ac:dyDescent="0.25">
      <c r="A127" s="1">
        <v>43573</v>
      </c>
      <c r="B127" s="3">
        <v>1062</v>
      </c>
      <c r="C127" s="3">
        <v>1411</v>
      </c>
      <c r="D127" s="3">
        <v>1637</v>
      </c>
      <c r="E127" s="3">
        <v>2169</v>
      </c>
      <c r="F127" s="3">
        <v>2252</v>
      </c>
      <c r="G127" s="3">
        <v>3061</v>
      </c>
      <c r="H127" s="3">
        <v>1923</v>
      </c>
    </row>
    <row r="128" spans="1:8" x14ac:dyDescent="0.25">
      <c r="A128" s="1">
        <v>43589</v>
      </c>
      <c r="B128" s="2">
        <v>1052.3579999999999</v>
      </c>
      <c r="C128" s="2">
        <v>1329.057</v>
      </c>
      <c r="D128" s="2">
        <v>1578.491</v>
      </c>
      <c r="E128" s="2">
        <v>2183.9810000000002</v>
      </c>
      <c r="F128" s="2">
        <v>2258.66</v>
      </c>
      <c r="G128" s="2">
        <v>3063.962</v>
      </c>
      <c r="H128" s="2">
        <v>1868.3579999999999</v>
      </c>
    </row>
    <row r="129" spans="1:8" x14ac:dyDescent="0.25">
      <c r="A129" s="1">
        <v>43605</v>
      </c>
      <c r="B129" s="2">
        <v>1074.5</v>
      </c>
      <c r="C129" s="2">
        <v>1437.5</v>
      </c>
      <c r="D129" s="3">
        <v>1661</v>
      </c>
      <c r="E129" s="3">
        <v>2227</v>
      </c>
      <c r="F129" s="3">
        <v>2313</v>
      </c>
      <c r="G129" s="3">
        <v>3073</v>
      </c>
      <c r="H129" s="2">
        <v>1893.5</v>
      </c>
    </row>
    <row r="130" spans="1:8" x14ac:dyDescent="0.25">
      <c r="A130" s="1">
        <v>43621</v>
      </c>
      <c r="B130" s="3">
        <v>1063</v>
      </c>
      <c r="C130" s="3">
        <v>1328</v>
      </c>
      <c r="D130" s="3">
        <v>1565</v>
      </c>
      <c r="E130" s="3">
        <v>2175</v>
      </c>
      <c r="F130" s="3">
        <v>2211</v>
      </c>
      <c r="G130" s="3">
        <v>3062</v>
      </c>
      <c r="H130" s="3">
        <v>1824</v>
      </c>
    </row>
    <row r="131" spans="1:8" x14ac:dyDescent="0.25">
      <c r="A131" s="1">
        <v>43701</v>
      </c>
      <c r="B131" s="2">
        <v>7498.4530000000004</v>
      </c>
      <c r="C131" s="2">
        <v>5549.9620000000004</v>
      </c>
      <c r="D131" s="2">
        <v>6744.6790000000001</v>
      </c>
      <c r="E131" s="2">
        <v>5346.6980000000003</v>
      </c>
      <c r="F131" s="2">
        <v>3777.2080000000001</v>
      </c>
      <c r="G131" s="2">
        <v>2862.7550000000001</v>
      </c>
      <c r="H131" s="2">
        <v>2582.0749999999998</v>
      </c>
    </row>
    <row r="132" spans="1:8" x14ac:dyDescent="0.25">
      <c r="A132" s="1">
        <v>43733</v>
      </c>
      <c r="B132">
        <v>605</v>
      </c>
      <c r="C132">
        <v>816</v>
      </c>
      <c r="D132">
        <v>822</v>
      </c>
      <c r="E132" s="3">
        <v>1501</v>
      </c>
      <c r="F132" s="3">
        <v>1202</v>
      </c>
      <c r="G132" s="3">
        <v>2926</v>
      </c>
      <c r="H132">
        <v>880</v>
      </c>
    </row>
    <row r="133" spans="1:8" x14ac:dyDescent="0.25">
      <c r="A133" s="1">
        <v>43749</v>
      </c>
      <c r="B133">
        <v>752.51900000000001</v>
      </c>
      <c r="C133">
        <v>945.904</v>
      </c>
      <c r="D133">
        <v>988.26900000000001</v>
      </c>
      <c r="E133" s="2">
        <v>2123.6149999999998</v>
      </c>
      <c r="F133" s="2">
        <v>1669.846</v>
      </c>
      <c r="G133" s="2">
        <v>3012.808</v>
      </c>
      <c r="H133" s="2">
        <v>1251.558</v>
      </c>
    </row>
    <row r="134" spans="1:8" x14ac:dyDescent="0.25">
      <c r="A134" s="1">
        <v>43781</v>
      </c>
      <c r="B134" s="2">
        <v>1022.7140000000001</v>
      </c>
      <c r="C134" s="2">
        <v>1134.643</v>
      </c>
      <c r="D134" s="2">
        <v>1247.6790000000001</v>
      </c>
      <c r="E134" s="2">
        <v>1966.518</v>
      </c>
      <c r="F134" s="2">
        <v>1835.1610000000001</v>
      </c>
      <c r="G134" s="2">
        <v>3006.625</v>
      </c>
      <c r="H134" s="2">
        <v>1493.4110000000001</v>
      </c>
    </row>
    <row r="135" spans="1:8" x14ac:dyDescent="0.25">
      <c r="A135" s="1">
        <v>43797</v>
      </c>
      <c r="B135" s="2">
        <v>1054.8489999999999</v>
      </c>
      <c r="C135" s="2">
        <v>1242.7550000000001</v>
      </c>
      <c r="D135" s="2">
        <v>1294.434</v>
      </c>
      <c r="E135" s="2">
        <v>1992.1320000000001</v>
      </c>
      <c r="F135" s="2">
        <v>1685.6420000000001</v>
      </c>
      <c r="G135" s="2">
        <v>2995.0940000000001</v>
      </c>
      <c r="H135" s="2">
        <v>1337.566</v>
      </c>
    </row>
    <row r="136" spans="1:8" x14ac:dyDescent="0.25">
      <c r="A136" s="1">
        <v>43813</v>
      </c>
      <c r="B136">
        <v>818</v>
      </c>
      <c r="C136" s="3">
        <v>1024</v>
      </c>
      <c r="D136" s="3">
        <v>1108</v>
      </c>
      <c r="E136" s="3">
        <v>1748</v>
      </c>
      <c r="F136" s="2">
        <v>1610.5</v>
      </c>
      <c r="G136" s="2">
        <v>2968.5</v>
      </c>
      <c r="H136" s="2">
        <v>1312.5</v>
      </c>
    </row>
    <row r="137" spans="1:8" x14ac:dyDescent="0.25">
      <c r="A137" s="1">
        <v>43829</v>
      </c>
      <c r="B137" s="3">
        <v>1083</v>
      </c>
      <c r="C137" s="3">
        <v>1275</v>
      </c>
      <c r="D137" s="3">
        <v>1373</v>
      </c>
      <c r="E137" s="3">
        <v>1798</v>
      </c>
      <c r="F137" s="3">
        <v>1734</v>
      </c>
      <c r="G137" s="3">
        <v>2941</v>
      </c>
      <c r="H137" s="3">
        <v>1488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chandola_lake</vt:lpstr>
      <vt:lpstr>dobhi_lake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2021-04-04T16:21:30Z</dcterms:created>
  <dcterms:modified xsi:type="dcterms:W3CDTF">2021-04-04T19:11:56Z</dcterms:modified>
</cp:coreProperties>
</file>