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Projects\Power BI Projects\Flipkart Data\"/>
    </mc:Choice>
  </mc:AlternateContent>
  <bookViews>
    <workbookView xWindow="0" yWindow="0" windowWidth="15510" windowHeight="7030" activeTab="1"/>
  </bookViews>
  <sheets>
    <sheet name="Orders" sheetId="1" r:id="rId1"/>
    <sheet name="Sheet2" sheetId="3" r:id="rId2"/>
    <sheet name="Sheet1" sheetId="2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<sst xmlns="http://schemas.openxmlformats.org/spreadsheetml/2006/main" count="2363" uniqueCount="1076">
  <si>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</si>
  <si>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</si>
  <si>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</si>
  <si>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</si>
  <si>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</si>
  <si>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</si>
  <si>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</si>
  <si>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</si>
  <si>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</si>
  <si>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</si>
  <si>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</si>
  <si>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</si>
  <si>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</si>
  <si>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</si>
  <si>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</si>
  <si>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</si>
  <si>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</si>
  <si>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</si>
  <si>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</si>
  <si>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</si>
  <si>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</si>
  <si>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</si>
  <si>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</si>
  <si>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</si>
  <si>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</si>
  <si>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</si>
  <si>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</si>
  <si>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</si>
  <si>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</si>
  <si>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</si>
  <si>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</si>
  <si>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</si>
  <si>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</si>
  <si>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</si>
  <si>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</si>
  <si>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</si>
  <si>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</si>
  <si>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</si>
  <si>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</si>
  <si>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</si>
  <si>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</si>
  <si>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</si>
  <si>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</si>
  <si>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</si>
  <si>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</si>
  <si>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</si>
  <si>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</si>
  <si>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</si>
  <si>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</si>
  <si>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</si>
  <si>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</si>
  <si>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</si>
  <si>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</si>
  <si>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</si>
  <si>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</si>
  <si>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</si>
  <si>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</si>
  <si>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</si>
  <si>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</si>
  <si>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</si>
  <si>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</si>
  <si>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</si>
  <si>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</si>
  <si>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</si>
  <si>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</si>
  <si>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</si>
  <si>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</si>
  <si>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</si>
  <si>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</si>
  <si>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</si>
  <si>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</si>
  <si>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</si>
  <si>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</si>
  <si>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</si>
  <si>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</si>
  <si>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</si>
  <si>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</si>
  <si>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</si>
  <si>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</si>
  <si>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</si>
  <si>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</si>
  <si>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</si>
  <si>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</si>
  <si>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</si>
  <si>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</si>
  <si>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</si>
  <si>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</si>
  <si>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</si>
  <si>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</si>
  <si>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</si>
  <si>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</si>
  <si>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</si>
  <si>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</si>
  <si>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</si>
  <si>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</si>
  <si>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</si>
  <si>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</si>
  <si>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</si>
  <si>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</si>
  <si>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</si>
  <si>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</si>
  <si>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</si>
  <si>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</si>
  <si>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</si>
  <si>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</si>
  <si>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</si>
  <si>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</si>
  <si>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</si>
  <si>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</si>
  <si>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</si>
  <si>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</si>
  <si>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</si>
  <si>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</si>
  <si>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</si>
  <si>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</si>
  <si>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</si>
  <si>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</si>
  <si>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</si>
  <si>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</si>
  <si>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</si>
  <si>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</si>
  <si>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</si>
  <si>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</si>
  <si>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</si>
  <si>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</si>
  <si>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</si>
  <si>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</si>
  <si>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</si>
  <si>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</si>
  <si>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</si>
  <si>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</si>
  <si>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</si>
  <si>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</si>
  <si>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</si>
  <si>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</si>
  <si>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</si>
  <si>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</si>
  <si>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</si>
  <si>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</si>
  <si>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</si>
  <si>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</si>
  <si>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</si>
  <si>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</si>
  <si>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</si>
  <si>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</si>
  <si>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</si>
  <si>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</si>
  <si>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</si>
  <si>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</si>
  <si>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</si>
  <si>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</si>
  <si>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</si>
  <si>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</si>
  <si>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</si>
  <si>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</si>
  <si>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</si>
  <si>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</si>
  <si>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</si>
  <si>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</si>
  <si>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</si>
  <si>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</si>
  <si>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</si>
  <si>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</si>
  <si>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</si>
  <si>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</si>
  <si>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</si>
  <si>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</si>
  <si>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</si>
  <si>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</si>
  <si>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</si>
  <si>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</si>
  <si>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</si>
  <si>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</si>
  <si>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</si>
  <si>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</si>
  <si>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</si>
  <si>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</si>
  <si>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</si>
  <si>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</si>
  <si>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</si>
  <si>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</si>
  <si>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</si>
  <si>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</si>
  <si>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</si>
  <si>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</si>
  <si>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</si>
  <si>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</si>
  <si>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</si>
  <si>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</si>
  <si>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</si>
  <si>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</si>
  <si>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</si>
  <si>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</si>
  <si>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</si>
  <si>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</si>
  <si>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</si>
  <si>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</si>
  <si>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</si>
  <si>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</si>
  <si>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</si>
  <si>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</si>
  <si>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</si>
  <si>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</si>
  <si>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</si>
  <si>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</si>
  <si>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</si>
  <si>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</si>
  <si>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</si>
  <si>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</si>
  <si>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</si>
  <si>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</si>
  <si>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</si>
  <si>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</si>
  <si>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</si>
  <si>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</si>
  <si>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</si>
  <si>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</si>
  <si>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</si>
  <si>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</si>
  <si>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</si>
  <si>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</si>
  <si>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</si>
  <si>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</si>
  <si>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</si>
  <si>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</si>
  <si>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</si>
  <si>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</si>
  <si>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</si>
  <si>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</si>
  <si>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</si>
  <si>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</si>
  <si>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</si>
  <si>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</si>
  <si>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</si>
  <si>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</si>
  <si>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</si>
  <si>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</si>
  <si>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</si>
  <si>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</si>
  <si>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</si>
  <si>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</si>
  <si>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</si>
  <si>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</si>
  <si>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</si>
  <si>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</si>
  <si>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</si>
  <si>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</si>
  <si>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</si>
  <si>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</si>
  <si>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</si>
  <si>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</si>
  <si>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</si>
  <si>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</si>
  <si>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</si>
  <si>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</si>
  <si>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</si>
  <si>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</si>
  <si>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</si>
  <si>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</si>
  <si>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</si>
  <si>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</si>
  <si>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</si>
  <si>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</si>
  <si>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</si>
  <si>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</si>
  <si>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</si>
  <si>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</si>
  <si>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</si>
  <si>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</si>
  <si>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</si>
  <si>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</si>
  <si>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</si>
  <si>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</si>
  <si>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</si>
  <si>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</si>
  <si>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</si>
  <si>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</si>
  <si>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</si>
  <si>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</si>
  <si>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</si>
  <si>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</si>
  <si>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</si>
  <si>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</si>
  <si>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</si>
  <si>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</si>
  <si>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</si>
  <si>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</si>
  <si>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</si>
  <si>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</si>
  <si>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</si>
  <si>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</si>
  <si>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</si>
  <si>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</si>
  <si>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</si>
  <si>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</si>
  <si>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</si>
  <si>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</si>
  <si>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</si>
  <si>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</si>
  <si>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</si>
  <si>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</si>
  <si>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</si>
  <si>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</si>
  <si>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</si>
  <si>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</si>
  <si>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</si>
  <si>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</si>
  <si>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</si>
  <si>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</si>
  <si>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</si>
  <si>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</si>
  <si>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</si>
  <si>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</si>
  <si>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</si>
  <si>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</si>
  <si>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</si>
  <si>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</si>
  <si>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</si>
  <si>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</si>
  <si>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</si>
  <si>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</si>
  <si>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</si>
  <si>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</si>
  <si>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</si>
  <si>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</si>
  <si>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</si>
  <si>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</si>
  <si>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</si>
  <si>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</si>
  <si>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</si>
  <si>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</si>
  <si>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</si>
  <si>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</si>
  <si>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</si>
  <si>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</si>
  <si>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</si>
  <si>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</si>
  <si>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</si>
  <si>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</si>
  <si>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</si>
  <si>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</si>
  <si>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</si>
  <si>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</si>
  <si>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</si>
  <si>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</si>
  <si>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</si>
  <si>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</si>
  <si>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</si>
  <si>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</si>
  <si>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</si>
  <si>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</si>
  <si>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</si>
  <si>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</si>
  <si>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</si>
  <si>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</si>
  <si>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</si>
  <si>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</si>
  <si>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</si>
  <si>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</si>
  <si>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</si>
  <si>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</si>
  <si>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</si>
  <si>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</si>
  <si>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</si>
  <si>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</si>
  <si>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</si>
  <si>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</si>
  <si>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</si>
  <si>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</si>
  <si>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</si>
  <si>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</si>
  <si>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</si>
  <si>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</si>
  <si>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</si>
  <si>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</si>
  <si>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</si>
  <si>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</si>
  <si>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</si>
  <si>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</si>
  <si>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</si>
  <si>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</si>
  <si>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</si>
  <si>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</si>
  <si>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</si>
  <si>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</si>
  <si>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</si>
  <si>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</si>
  <si>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</si>
  <si>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</si>
  <si>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</si>
  <si>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</si>
  <si>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</si>
  <si>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</si>
  <si>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</si>
  <si>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</si>
  <si>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</si>
  <si>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</si>
  <si>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</si>
  <si>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</si>
  <si>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</si>
  <si>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</si>
  <si>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</si>
  <si>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</si>
  <si>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</si>
  <si>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</si>
  <si>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</si>
  <si>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</si>
  <si>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</si>
  <si>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</si>
  <si>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</si>
  <si>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</si>
  <si>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</si>
  <si>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</si>
  <si>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</si>
  <si>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</si>
  <si>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</si>
  <si>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</si>
  <si>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</si>
  <si>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</si>
  <si>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</si>
  <si>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</si>
  <si>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</si>
  <si>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</si>
  <si>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</si>
  <si>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</si>
  <si>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</si>
  <si>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</si>
  <si>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</si>
  <si>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</si>
  <si>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</si>
  <si>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</si>
  <si>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</si>
  <si>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</si>
  <si>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</si>
  <si>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</si>
  <si>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</si>
  <si>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</si>
  <si>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</si>
  <si>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</si>
  <si>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</si>
  <si>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</si>
  <si>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</si>
  <si>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</si>
  <si>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</si>
  <si>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</si>
  <si>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</si>
  <si>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</si>
  <si>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</si>
  <si>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</si>
  <si>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</si>
  <si>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</si>
  <si>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</si>
  <si>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</si>
  <si>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</si>
  <si>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</si>
  <si>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</si>
  <si>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</si>
  <si>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</si>
  <si>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</si>
  <si>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</si>
  <si>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</si>
  <si>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</si>
  <si>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</si>
  <si>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</si>
  <si>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</si>
  <si>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</si>
  <si>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</si>
  <si>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</si>
  <si>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</si>
  <si>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</si>
  <si>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</si>
  <si>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</si>
  <si>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</si>
  <si>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</si>
  <si>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</si>
  <si>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</si>
  <si>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</si>
  <si>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</si>
  <si>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</si>
  <si>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</si>
  <si>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</si>
  <si>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</si>
  <si>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</si>
  <si>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</si>
  <si>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</si>
  <si>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</si>
  <si>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</si>
  <si>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</si>
  <si>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</si>
  <si>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</si>
  <si>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</si>
  <si>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</si>
  <si>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</si>
  <si>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</si>
  <si>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</si>
  <si>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</si>
  <si>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</si>
  <si>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</si>
  <si>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</si>
  <si>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</si>
  <si>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</si>
  <si>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</si>
  <si>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</si>
  <si>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</si>
  <si>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</si>
  <si>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</si>
  <si>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</si>
  <si>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</si>
  <si>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</si>
  <si>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</si>
  <si>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</si>
  <si>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</si>
  <si>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</si>
  <si>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</si>
  <si>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</si>
  <si>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</si>
  <si>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</si>
  <si>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</si>
  <si>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</si>
  <si>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</si>
  <si>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</si>
  <si>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</si>
  <si>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</si>
  <si>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</si>
  <si>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</si>
  <si>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</si>
  <si>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</si>
  <si>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</si>
  <si>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</si>
  <si>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</si>
  <si>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</si>
  <si>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</si>
  <si>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</si>
  <si>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</si>
  <si>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</si>
  <si>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</si>
  <si>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</si>
  <si>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</si>
  <si>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</si>
  <si>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</si>
  <si>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</si>
  <si>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</si>
  <si>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</si>
  <si>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</si>
  <si>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</si>
  <si>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</si>
  <si>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</si>
  <si>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</si>
  <si>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</si>
  <si>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</si>
  <si>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</si>
  <si>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</si>
  <si>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</si>
  <si>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</si>
  <si>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</si>
  <si>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</si>
  <si>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</si>
  <si>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</si>
  <si>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</si>
  <si>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</si>
  <si>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</si>
  <si>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</si>
  <si>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</si>
  <si>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</si>
  <si>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</si>
  <si>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</si>
  <si>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</si>
  <si>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</si>
  <si>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</si>
  <si>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</si>
  <si>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</si>
  <si>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</si>
  <si>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</si>
  <si>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</si>
  <si>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</si>
  <si>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</si>
  <si>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</si>
  <si>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</si>
  <si>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</si>
  <si>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</si>
  <si>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</si>
  <si>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</si>
  <si>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</si>
  <si>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</si>
  <si>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</si>
  <si>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</si>
  <si>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</si>
  <si>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</si>
  <si>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</si>
  <si>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</si>
  <si>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</si>
  <si>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</si>
  <si>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</si>
  <si>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</si>
  <si>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</si>
  <si>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</si>
  <si>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</si>
  <si>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</si>
  <si>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</si>
  <si>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</si>
  <si>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</si>
  <si>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</si>
  <si>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</si>
  <si>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</si>
  <si>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</si>
  <si>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</si>
  <si>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</si>
  <si>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</si>
  <si>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</si>
  <si>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</si>
  <si>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</si>
  <si>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</si>
  <si>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</si>
  <si>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</si>
  <si>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</si>
  <si>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</si>
  <si>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</si>
  <si>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</si>
  <si>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</si>
  <si>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</si>
  <si>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</si>
  <si>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</si>
  <si>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</si>
  <si>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</si>
  <si>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</si>
  <si>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</si>
  <si>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</si>
  <si>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</si>
  <si>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</si>
  <si>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</si>
  <si>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</si>
  <si>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</si>
  <si>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</si>
  <si>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</si>
  <si>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</si>
  <si>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</si>
  <si>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</si>
  <si>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</si>
  <si>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</si>
  <si>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</si>
  <si>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</si>
  <si>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</si>
  <si>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</si>
  <si>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</si>
  <si>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</si>
  <si>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</si>
  <si>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</si>
  <si>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</si>
  <si>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</si>
  <si>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</si>
  <si>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</si>
  <si>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</si>
  <si>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</si>
  <si>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</si>
  <si>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</si>
  <si>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</si>
  <si>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</si>
  <si>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</si>
  <si>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</si>
  <si>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</si>
  <si>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</si>
  <si>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</si>
  <si>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</si>
  <si>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</si>
  <si>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</si>
  <si>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</si>
  <si>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</si>
  <si>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</si>
  <si>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</si>
  <si>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</si>
  <si>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</si>
  <si>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</si>
  <si>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</si>
  <si>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</si>
  <si>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</si>
  <si>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</si>
  <si>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</si>
  <si>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</si>
  <si>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</si>
  <si>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</si>
  <si>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</si>
  <si>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</si>
  <si>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</si>
  <si>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</si>
  <si>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</si>
  <si>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</si>
  <si>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</si>
  <si>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</si>
  <si>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</si>
  <si>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</si>
  <si>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</si>
  <si>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</si>
  <si>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</si>
  <si>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</si>
  <si>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</si>
  <si>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</si>
  <si>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</si>
  <si>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</si>
  <si>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</si>
  <si>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</si>
  <si>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</si>
  <si>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</si>
  <si>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</si>
  <si>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</si>
  <si>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</si>
  <si>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</si>
  <si>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</si>
  <si>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</si>
  <si>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</si>
  <si>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</si>
  <si>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</si>
  <si>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</si>
  <si>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</si>
  <si>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</si>
  <si>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</si>
  <si>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</si>
  <si>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</si>
  <si>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</si>
  <si>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</si>
  <si>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</si>
  <si>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</si>
  <si>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</si>
  <si>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</si>
  <si>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</si>
  <si>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</si>
  <si>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</si>
  <si>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</si>
  <si>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</si>
  <si>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</si>
  <si>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</si>
  <si>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</si>
  <si>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</si>
  <si>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</si>
  <si>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</si>
  <si>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</si>
  <si>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</si>
  <si>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</si>
  <si>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</si>
  <si>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</si>
  <si>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</si>
  <si>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</si>
  <si>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</si>
  <si>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</si>
  <si>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</si>
  <si>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</si>
  <si>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</si>
  <si>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</si>
  <si>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</si>
  <si>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</si>
  <si>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</si>
  <si>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</si>
  <si>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</si>
  <si>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</si>
  <si>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</si>
  <si>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</si>
  <si>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</si>
  <si>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</si>
  <si>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</si>
  <si>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</si>
  <si>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</si>
  <si>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</si>
  <si>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</si>
  <si>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</si>
  <si>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</si>
  <si>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</si>
  <si>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</si>
  <si>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</si>
  <si>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</si>
  <si>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</si>
  <si>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</si>
  <si>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</si>
  <si>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</si>
  <si>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</si>
  <si>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</si>
  <si>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</si>
  <si>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</si>
  <si>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</si>
  <si>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</si>
  <si>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</si>
  <si>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</si>
  <si>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</si>
  <si>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</si>
  <si>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</si>
  <si>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</si>
  <si>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</si>
  <si>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</si>
  <si>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</si>
  <si>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</si>
  <si>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</si>
  <si>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</si>
  <si>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</si>
  <si>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</si>
  <si>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</si>
  <si>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</si>
  <si>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</si>
  <si>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</si>
  <si>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</si>
  <si>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</si>
  <si>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</si>
  <si>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</si>
  <si>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</si>
  <si>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</si>
  <si>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</si>
  <si>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</si>
  <si>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</si>
  <si>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</si>
  <si>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</si>
  <si>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</si>
  <si>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</si>
  <si>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</si>
  <si>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</si>
  <si>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</si>
  <si>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</si>
  <si>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</si>
  <si>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</si>
  <si>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</si>
  <si>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</si>
  <si>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</si>
  <si>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</si>
  <si>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</si>
  <si>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</si>
  <si>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</si>
  <si>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</si>
  <si>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</si>
  <si>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</si>
  <si>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</si>
  <si>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</si>
  <si>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</si>
  <si>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</si>
  <si>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</si>
  <si>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</si>
  <si>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</si>
  <si>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</si>
  <si>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</si>
  <si>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</si>
  <si>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</si>
  <si>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</si>
  <si>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</si>
  <si>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</si>
  <si>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</si>
  <si>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</si>
  <si>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</si>
  <si>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</si>
  <si>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</si>
  <si>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</si>
  <si>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</si>
  <si>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</si>
  <si>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</si>
  <si>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</si>
  <si>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</si>
  <si>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</si>
  <si>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</si>
  <si>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</si>
  <si>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</si>
  <si>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</si>
  <si>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</si>
  <si>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</si>
  <si>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</si>
  <si>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</si>
  <si>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</si>
  <si>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</si>
  <si>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</si>
  <si>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</si>
  <si>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</si>
  <si>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</si>
  <si>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</si>
  <si>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</si>
  <si>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</si>
  <si>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</si>
  <si>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</si>
  <si>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</si>
  <si>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</si>
  <si>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</si>
  <si>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</si>
  <si>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</si>
  <si>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</si>
  <si>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</si>
  <si>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</si>
  <si>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</si>
  <si>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</si>
  <si>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</si>
  <si>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</si>
  <si>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</si>
  <si>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</si>
  <si>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</si>
  <si>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</si>
  <si>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</si>
  <si>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</si>
  <si>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</si>
  <si>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</si>
  <si>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</si>
  <si>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</si>
  <si>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</si>
  <si>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</si>
  <si>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</si>
  <si>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</si>
  <si>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</si>
  <si>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</si>
  <si>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</si>
  <si>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</si>
  <si>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</si>
  <si>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</si>
  <si>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</si>
  <si>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</si>
  <si>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</si>
  <si>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</si>
  <si>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</si>
  <si>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</si>
  <si>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</si>
  <si>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</si>
  <si>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</si>
  <si>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</si>
  <si>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</si>
  <si>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</si>
  <si>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</si>
  <si>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</si>
  <si>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</si>
  <si>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</si>
  <si>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</si>
  <si>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</si>
  <si>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</si>
  <si>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</si>
  <si>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</si>
  <si>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</si>
  <si>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</si>
  <si>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</si>
  <si>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</si>
  <si>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</si>
  <si>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</si>
  <si>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</si>
  <si>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</si>
  <si>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</si>
  <si>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</si>
  <si>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</si>
  <si>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</si>
  <si>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</si>
  <si>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</si>
  <si>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</si>
  <si>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</si>
  <si>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</si>
  <si>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</si>
  <si>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</si>
  <si>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</si>
  <si>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</si>
  <si>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</si>
  <si>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</si>
  <si>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</si>
  <si>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</si>
  <si>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</si>
  <si>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</si>
  <si>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</si>
  <si>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</si>
  <si>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</si>
  <si>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</si>
  <si>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</si>
  <si>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</si>
  <si>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</si>
  <si>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</si>
  <si>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</si>
  <si>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</si>
  <si>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</si>
  <si>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</si>
  <si>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</si>
  <si>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</si>
  <si>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</si>
  <si>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</si>
  <si>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</si>
  <si>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</si>
  <si>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</si>
  <si>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</si>
  <si>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</si>
  <si>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</si>
  <si>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</si>
  <si>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</si>
  <si>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</si>
  <si>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</si>
  <si>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</si>
  <si>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</si>
  <si>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</si>
  <si>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</si>
  <si>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</si>
  <si>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</si>
  <si>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</si>
  <si>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</si>
  <si>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</si>
  <si>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</si>
  <si>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</si>
  <si>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</si>
  <si>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</si>
  <si>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</si>
  <si>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</si>
  <si>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</si>
  <si>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</si>
  <si>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</si>
  <si>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</si>
  <si>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</si>
  <si>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</si>
  <si>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</si>
  <si>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</si>
  <si>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</si>
  <si>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</si>
  <si>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</si>
  <si>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</si>
  <si>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</si>
  <si>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</si>
  <si>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</si>
  <si>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</si>
  <si>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</si>
  <si>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</si>
  <si>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</si>
  <si>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</si>
  <si>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</si>
  <si>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</si>
  <si>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</si>
  <si>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</si>
  <si>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</si>
  <si>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</si>
  <si>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</si>
  <si>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</si>
  <si>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</si>
  <si>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</si>
  <si>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</si>
  <si>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</si>
  <si>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</si>
  <si>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</si>
  <si>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</si>
  <si>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</si>
  <si>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</si>
  <si>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</si>
  <si>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</si>
  <si>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</si>
  <si>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</si>
  <si>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</si>
  <si>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</si>
  <si>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</si>
  <si>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</si>
  <si>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</si>
  <si>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</si>
  <si>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</si>
  <si>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</si>
  <si>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</si>
  <si>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</si>
  <si>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</si>
  <si>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</si>
  <si>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</si>
  <si>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</si>
  <si>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</si>
  <si>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</si>
  <si>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</si>
  <si>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</si>
  <si>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</si>
  <si>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</si>
  <si>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</si>
  <si>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</si>
  <si>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</si>
  <si>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</si>
  <si>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</si>
  <si>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</si>
  <si>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</si>
  <si>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</si>
  <si>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</si>
  <si>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</si>
  <si>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</si>
  <si>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</si>
  <si>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</si>
  <si>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</si>
  <si>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</si>
  <si>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</si>
  <si>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</si>
  <si>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</si>
  <si>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</si>
  <si>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</si>
  <si>
    <t>Row Labels</t>
  </si>
  <si>
    <t>Grand Total</t>
  </si>
  <si>
    <t>Count of Customers</t>
  </si>
  <si>
    <t>PIVOT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</si>
</sst>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1" xfId="2" applyFont="1" applyFill="1" applyAlignment="1">
      <alignment horizontal="center"/>
    </xf>
    <xf numFmtId="0" fontId="18" fillId="0" borderId="1" xfId="2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75.996911226852" createdVersion="6" refreshedVersion="6" minRefreshableVersion="3" recordCount="500">
  <cacheSource type="worksheet">
    <worksheetSource name="Table1"/>
  </cacheSource>
  <cacheFields count="5">
    <cacheField name="Order ID" numFmtId="0">
      <sharedItems count="500">
        <s v="B-26055"/>
        <s v="B-25993"/>
        <s v="B-25973"/>
        <s v="B-25923"/>
        <s v="B-25757"/>
        <s v="B-25967"/>
        <s v="B-25955"/>
        <s v="B-26093"/>
        <s v="B-25798"/>
        <s v="B-25602"/>
        <s v="B-25858"/>
        <s v="B-25969"/>
        <s v="B-26099"/>
        <s v="B-25997"/>
        <s v="B-25881"/>
        <s v="B-25761"/>
        <s v="B-25887"/>
        <s v="B-25823"/>
        <s v="B-25853"/>
        <s v="B-25862"/>
        <s v="B-25830"/>
        <s v="B-25786"/>
        <s v="B-25686"/>
        <s v="B-26022"/>
        <s v="B-26003"/>
        <s v="B-25755"/>
        <s v="B-25902"/>
        <s v="B-25935"/>
        <s v="B-25797"/>
        <s v="B-25639"/>
        <s v="B-25681"/>
        <s v="B-25909"/>
        <s v="B-25910"/>
        <s v="B-25950"/>
        <s v="B-25613"/>
        <s v="B-25919"/>
        <s v="B-25768"/>
        <s v="B-25629"/>
        <s v="B-25729"/>
        <s v="B-25943"/>
        <s v="B-25842"/>
        <s v="B-26073"/>
        <s v="B-25778"/>
        <s v="B-25717"/>
        <s v="B-26085"/>
        <s v="B-26048"/>
        <s v="B-25793"/>
        <s v="B-25656"/>
        <s v="B-25608"/>
        <s v="B-25752"/>
        <s v="B-25779"/>
        <s v="B-25603"/>
        <s v="B-26051"/>
        <s v="B-25653"/>
        <s v="B-25855"/>
        <s v="B-25762"/>
        <s v="B-25995"/>
        <s v="B-25929"/>
        <s v="B-26006"/>
        <s v="B-25697"/>
        <s v="B-25836"/>
        <s v="B-25601"/>
        <s v="B-25873"/>
        <s v="B-26028"/>
        <s v="B-25964"/>
        <s v="B-25676"/>
        <s v="B-25839"/>
        <s v="B-25894"/>
        <s v="B-25925"/>
        <s v="B-25953"/>
        <s v="B-25772"/>
        <s v="B-25957"/>
        <s v="B-25730"/>
        <s v="B-25877"/>
        <s v="B-26067"/>
        <s v="B-25810"/>
        <s v="B-25868"/>
        <s v="B-26023"/>
        <s v="B-25626"/>
        <s v="B-25937"/>
        <s v="B-25610"/>
        <s v="B-25777"/>
        <s v="B-25738"/>
        <s v="B-25978"/>
        <s v="B-25643"/>
        <s v="B-25728"/>
        <s v="B-25749"/>
        <s v="B-25667"/>
        <s v="B-25657"/>
        <s v="B-25753"/>
        <s v="B-26061"/>
        <s v="B-25838"/>
        <s v="B-25702"/>
        <s v="B-25952"/>
        <s v="B-25666"/>
        <s v="B-25675"/>
        <s v="B-25650"/>
        <s v="B-25986"/>
        <s v="B-25850"/>
        <s v="B-25898"/>
        <s v="B-25813"/>
        <s v="B-25825"/>
        <s v="B-25954"/>
        <s v="B-25696"/>
        <s v="B-25638"/>
        <s v="B-25747"/>
        <s v="B-25904"/>
        <s v="B-25852"/>
        <s v="B-25981"/>
        <s v="B-25899"/>
        <s v="B-25870"/>
        <s v="B-26040"/>
        <s v="B-25671"/>
        <s v="B-26100"/>
        <s v="B-25651"/>
        <s v="B-25968"/>
        <s v="B-26019"/>
        <s v="B-25664"/>
        <s v="B-26033"/>
        <s v="B-26052"/>
        <s v="B-25999"/>
        <s v="B-25781"/>
        <s v="B-25764"/>
        <s v="B-25803"/>
        <s v="B-25945"/>
        <s v="B-26086"/>
        <s v="B-25845"/>
        <s v="B-25817"/>
        <s v="B-25951"/>
        <s v="B-25970"/>
        <s v="B-25878"/>
        <s v="B-26057"/>
        <s v="B-25885"/>
        <s v="B-25897"/>
        <s v="B-25756"/>
        <s v="B-25859"/>
        <s v="B-25691"/>
        <s v="B-25633"/>
        <s v="B-25708"/>
        <s v="B-25831"/>
        <s v="B-25856"/>
        <s v="B-25893"/>
        <s v="B-25959"/>
        <s v="B-26000"/>
        <s v="B-26097"/>
        <s v="B-25745"/>
        <s v="B-25974"/>
        <s v="B-25670"/>
        <s v="B-25848"/>
        <s v="B-25888"/>
        <s v="B-25942"/>
        <s v="B-25847"/>
        <s v="B-25636"/>
        <s v="B-25826"/>
        <s v="B-26081"/>
        <s v="B-25625"/>
        <s v="B-25802"/>
        <s v="B-25693"/>
        <s v="B-25796"/>
        <s v="B-25806"/>
        <s v="B-25710"/>
        <s v="B-25669"/>
        <s v="B-25857"/>
        <s v="B-25785"/>
        <s v="B-25930"/>
        <s v="B-26053"/>
        <s v="B-26070"/>
        <s v="B-25791"/>
        <s v="B-25983"/>
        <s v="B-25979"/>
        <s v="B-26054"/>
        <s v="B-26078"/>
        <s v="B-25787"/>
        <s v="B-25682"/>
        <s v="B-25962"/>
        <s v="B-25750"/>
        <s v="B-25828"/>
        <s v="B-25622"/>
        <s v="B-25751"/>
        <s v="B-25685"/>
        <s v="B-26010"/>
        <s v="B-26035"/>
        <s v="B-25698"/>
        <s v="B-25966"/>
        <s v="B-25832"/>
        <s v="B-25743"/>
        <s v="B-25886"/>
        <s v="B-25975"/>
        <s v="B-26098"/>
        <s v="B-25614"/>
        <s v="B-25726"/>
        <s v="B-26050"/>
        <s v="B-25609"/>
        <s v="B-25741"/>
        <s v="B-25956"/>
        <s v="B-25689"/>
        <s v="B-25939"/>
        <s v="B-25890"/>
        <s v="B-25814"/>
        <s v="B-25718"/>
        <s v="B-25914"/>
        <s v="B-25903"/>
        <s v="B-26096"/>
        <s v="B-25654"/>
        <s v="B-26076"/>
        <s v="B-25961"/>
        <s v="B-25854"/>
        <s v="B-25642"/>
        <s v="B-25683"/>
        <s v="B-26016"/>
        <s v="B-26034"/>
        <s v="B-26056"/>
        <s v="B-25819"/>
        <s v="B-25715"/>
        <s v="B-25933"/>
        <s v="B-26014"/>
        <s v="B-25655"/>
        <s v="B-25816"/>
        <s v="B-25634"/>
        <s v="B-25895"/>
        <s v="B-25687"/>
        <s v="B-25662"/>
        <s v="B-25635"/>
        <s v="B-26060"/>
        <s v="B-26045"/>
        <s v="B-25770"/>
        <s v="B-25744"/>
        <s v="B-25618"/>
        <s v="B-25958"/>
        <s v="B-25769"/>
        <s v="B-25619"/>
        <s v="B-25688"/>
        <s v="B-25829"/>
        <s v="B-26036"/>
        <s v="B-25714"/>
        <s v="B-25989"/>
        <s v="B-25849"/>
        <s v="B-25851"/>
        <s v="B-25782"/>
        <s v="B-25621"/>
        <s v="B-25996"/>
        <s v="B-25678"/>
        <s v="B-25727"/>
        <s v="B-26018"/>
        <s v="B-25760"/>
        <s v="B-25804"/>
        <s v="B-25754"/>
        <s v="B-26020"/>
        <s v="B-25640"/>
        <s v="B-25789"/>
        <s v="B-26072"/>
        <s v="B-26007"/>
        <s v="B-26087"/>
        <s v="B-25617"/>
        <s v="B-25984"/>
        <s v="B-25767"/>
        <s v="B-25987"/>
        <s v="B-25840"/>
        <s v="B-25663"/>
        <s v="B-26030"/>
        <s v="B-25947"/>
        <s v="B-25896"/>
        <s v="B-26009"/>
        <s v="B-25876"/>
        <s v="B-25915"/>
        <s v="B-25795"/>
        <s v="B-26002"/>
        <s v="B-25645"/>
        <s v="B-25837"/>
        <s v="B-25612"/>
        <s v="B-25812"/>
        <s v="B-25843"/>
        <s v="B-26026"/>
        <s v="B-25773"/>
        <s v="B-25875"/>
        <s v="B-25660"/>
        <s v="B-25918"/>
        <s v="B-25971"/>
        <s v="B-26063"/>
        <s v="B-25867"/>
        <s v="B-25703"/>
        <s v="B-25661"/>
        <s v="B-25748"/>
        <s v="B-25766"/>
        <s v="B-25861"/>
        <s v="B-26058"/>
        <s v="B-25808"/>
        <s v="B-25900"/>
        <s v="B-26084"/>
        <s v="B-25652"/>
        <s v="B-26008"/>
        <s v="B-25799"/>
        <s v="B-25927"/>
        <s v="B-25985"/>
        <s v="B-25994"/>
        <s v="B-25620"/>
        <s v="B-25712"/>
        <s v="B-25976"/>
        <s v="B-26068"/>
        <s v="B-25721"/>
        <s v="B-25863"/>
        <s v="B-25991"/>
        <s v="B-25737"/>
        <s v="B-26043"/>
        <s v="B-25977"/>
        <s v="B-25908"/>
        <s v="B-25941"/>
        <s v="B-25794"/>
        <s v="B-26041"/>
        <s v="B-25695"/>
        <s v="B-25960"/>
        <s v="B-26037"/>
        <s v="B-25921"/>
        <s v="B-25944"/>
        <s v="B-25724"/>
        <s v="B-26024"/>
        <s v="B-25694"/>
        <s v="B-25665"/>
        <s v="B-26004"/>
        <s v="B-25611"/>
        <s v="B-25901"/>
        <s v="B-25623"/>
        <s v="B-25713"/>
        <s v="B-26091"/>
        <s v="B-25604"/>
        <s v="B-25827"/>
        <s v="B-25835"/>
        <s v="B-26025"/>
        <s v="B-25809"/>
        <s v="B-25905"/>
        <s v="B-25948"/>
        <s v="B-26094"/>
        <s v="B-25949"/>
        <s v="B-26001"/>
        <s v="B-25771"/>
        <s v="B-25659"/>
        <s v="B-25924"/>
        <s v="B-25883"/>
        <s v="B-25946"/>
        <s v="B-26065"/>
        <s v="B-26083"/>
        <s v="B-25725"/>
        <s v="B-25630"/>
        <s v="B-25673"/>
        <s v="B-25692"/>
        <s v="B-25992"/>
        <s v="B-25765"/>
        <s v="B-25892"/>
        <s v="B-26089"/>
        <s v="B-25780"/>
        <s v="B-25684"/>
        <s v="B-25739"/>
        <s v="B-25731"/>
        <s v="B-25648"/>
        <s v="B-26038"/>
        <s v="B-25700"/>
        <s v="B-26015"/>
        <s v="B-25704"/>
        <s v="B-25811"/>
        <s v="B-25821"/>
        <s v="B-25874"/>
        <s v="B-25668"/>
        <s v="B-25800"/>
        <s v="B-25928"/>
        <s v="B-26021"/>
        <s v="B-26064"/>
        <s v="B-25882"/>
        <s v="B-25891"/>
        <s v="B-25820"/>
        <s v="B-25889"/>
        <s v="B-25871"/>
        <s v="B-25637"/>
        <s v="B-25616"/>
        <s v="B-25972"/>
        <s v="B-25805"/>
        <s v="B-25860"/>
        <s v="B-26080"/>
        <s v="B-25807"/>
        <s v="B-25734"/>
        <s v="B-25880"/>
        <s v="B-25934"/>
        <s v="B-25913"/>
        <s v="B-25912"/>
        <s v="B-25824"/>
        <s v="B-25711"/>
        <s v="B-25864"/>
        <s v="B-25917"/>
        <s v="B-26049"/>
        <s v="B-25920"/>
        <s v="B-25699"/>
        <s v="B-25735"/>
        <s v="B-25701"/>
        <s v="B-26092"/>
        <s v="B-26082"/>
        <s v="B-25818"/>
        <s v="B-25846"/>
        <s v="B-26011"/>
        <s v="B-25631"/>
        <s v="B-25606"/>
        <s v="B-25746"/>
        <s v="B-26005"/>
        <s v="B-25844"/>
        <s v="B-25869"/>
        <s v="B-26066"/>
        <s v="B-25865"/>
        <s v="B-26039"/>
        <s v="B-25916"/>
        <s v="B-26090"/>
        <s v="B-25988"/>
        <s v="B-25906"/>
        <s v="B-26017"/>
        <s v="B-25644"/>
        <s v="B-25679"/>
        <s v="B-25723"/>
        <s v="B-25605"/>
        <s v="B-25792"/>
        <s v="B-25680"/>
        <s v="B-25931"/>
        <s v="B-25932"/>
        <s v="B-25990"/>
        <s v="B-25615"/>
        <s v="B-26031"/>
        <s v="B-25801"/>
        <s v="B-25833"/>
        <s v="B-26077"/>
        <s v="B-25936"/>
        <s v="B-25938"/>
        <s v="B-25716"/>
        <s v="B-25740"/>
        <s v="B-25763"/>
        <s v="B-25872"/>
        <s v="B-25879"/>
        <s v="B-25926"/>
        <s v="B-26074"/>
        <s v="B-25627"/>
        <s v="B-25940"/>
        <s v="B-26047"/>
        <s v="B-26069"/>
        <s v="B-26027"/>
        <s v="B-25963"/>
        <s v="B-25922"/>
        <s v="B-25866"/>
        <s v="B-25607"/>
        <s v="B-25775"/>
        <s v="B-25998"/>
        <s v="B-26062"/>
        <s v="B-25722"/>
        <s v="B-25776"/>
        <s v="B-26032"/>
        <s v="B-25705"/>
        <s v="B-25628"/>
        <s v="B-25733"/>
        <s v="B-25647"/>
        <s v="B-25790"/>
        <s v="B-25709"/>
        <s v="B-25911"/>
        <s v="B-25774"/>
        <s v="B-26042"/>
        <s v="B-25815"/>
        <s v="B-25822"/>
        <s v="B-26075"/>
        <s v="B-25783"/>
        <s v="B-26046"/>
        <s v="B-25690"/>
        <s v="B-25706"/>
        <s v="B-25736"/>
        <s v="B-25720"/>
        <s v="B-25907"/>
        <s v="B-25719"/>
        <s v="B-26013"/>
        <s v="B-26044"/>
        <s v="B-25649"/>
        <s v="B-25658"/>
        <s v="B-25672"/>
        <s v="B-25624"/>
        <s v="B-25884"/>
        <s v="B-25641"/>
        <s v="B-25841"/>
        <s v="B-25980"/>
        <s v="B-26012"/>
        <s v="B-26029"/>
        <s v="B-26071"/>
        <s v="B-25646"/>
        <s v="B-25677"/>
        <s v="B-25759"/>
        <s v="B-26059"/>
        <s v="B-25632"/>
        <s v="B-26079"/>
        <s v="B-25674"/>
        <s v="B-25965"/>
        <s v="B-25732"/>
        <s v="B-25834"/>
        <s v="B-25784"/>
        <s v="B-25982"/>
        <s v="B-25788"/>
        <s v="B-25742"/>
        <s v="B-26088"/>
        <s v="B-25707"/>
        <s v="B-25758"/>
        <s v="B-26095"/>
      </sharedItems>
    </cacheField>
    <cacheField name="Order Date" numFmtId="0">
      <sharedItems containsDate="1" containsMixedTypes="1" minDate="2018-01-01T00:00:00" maxDate="2018-12-13T00:00:00"/>
    </cacheField>
    <cacheField name="CustomerName" numFmtId="0">
      <sharedItems/>
    </cacheField>
    <cacheField name="State" numFmtId="0">
      <sharedItems count="19">
        <s v="Uttar Pradesh"/>
        <s v="Delhi"/>
        <s v="Maharashtra"/>
        <s v="Madhya Pradesh"/>
        <s v="Andhra Pradesh"/>
        <s v="Gujarat"/>
        <s v="Bihar"/>
        <s v="Himachal Pradesh"/>
        <s v="Punjab"/>
        <s v="Kerala "/>
        <s v="Nagaland"/>
        <s v="Haryana"/>
        <s v="Rajasthan"/>
        <s v="Karnataka"/>
        <s v="Tamil Nadu"/>
        <s v="West Bengal"/>
        <s v="Jammu and Kashmir"/>
        <s v="Goa"/>
        <s v="Sikkim"/>
      </sharedItems>
    </cacheField>
    <cacheField name="City" numFmtId="0">
      <sharedItems count="25">
        <s v="Mathura"/>
        <s v="Delhi"/>
        <s v="Mumbai"/>
        <s v="Indore"/>
        <s v="Prayagraj"/>
        <s v="Pune"/>
        <s v="Hyderabad"/>
        <s v="Surat"/>
        <s v="Ahmedabad"/>
        <s v="Patna"/>
        <s v="Simla"/>
        <s v="Chandigarh"/>
        <s v="Bhopal"/>
        <s v="Thiruvananthapuram"/>
        <s v="Kohima"/>
        <s v="Udaipur"/>
        <s v="Bangalore"/>
        <s v="Lucknow"/>
        <s v="Chennai"/>
        <s v="Kolkata"/>
        <s v="Kashmir"/>
        <s v="Jaipur"/>
        <s v="Amritsar"/>
        <s v="Goa"/>
        <s v="Gangt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d v="2018-10-03T00:00:00"/>
    <s v="Harivansh"/>
    <x v="0"/>
    <x v="0"/>
  </r>
  <r>
    <x v="1"/>
    <d v="2018-03-02T00:00:00"/>
    <s v="Madhav"/>
    <x v="1"/>
    <x v="1"/>
  </r>
  <r>
    <x v="2"/>
    <s v="24-01-2018"/>
    <s v="Madan Mohan"/>
    <x v="0"/>
    <x v="0"/>
  </r>
  <r>
    <x v="3"/>
    <s v="27-12-2018"/>
    <s v="Gopal"/>
    <x v="2"/>
    <x v="2"/>
  </r>
  <r>
    <x v="4"/>
    <s v="21-08-2018"/>
    <s v="Vishakha"/>
    <x v="3"/>
    <x v="3"/>
  </r>
  <r>
    <x v="5"/>
    <s v="21-01-2018"/>
    <s v="Sudevi"/>
    <x v="0"/>
    <x v="4"/>
  </r>
  <r>
    <x v="6"/>
    <s v="16-01-2018"/>
    <s v="Shiva"/>
    <x v="2"/>
    <x v="5"/>
  </r>
  <r>
    <x v="7"/>
    <s v="27-03-2018"/>
    <s v="Sarita"/>
    <x v="2"/>
    <x v="5"/>
  </r>
  <r>
    <x v="8"/>
    <d v="2018-01-10T00:00:00"/>
    <s v="Shishu"/>
    <x v="4"/>
    <x v="6"/>
  </r>
  <r>
    <x v="9"/>
    <d v="2018-01-04T00:00:00"/>
    <s v="Vrinda"/>
    <x v="2"/>
    <x v="5"/>
  </r>
  <r>
    <x v="10"/>
    <s v="13-11-2018"/>
    <s v="Uudhav"/>
    <x v="2"/>
    <x v="2"/>
  </r>
  <r>
    <x v="11"/>
    <s v="21-01-2018"/>
    <s v="Shreyshi"/>
    <x v="5"/>
    <x v="7"/>
  </r>
  <r>
    <x v="12"/>
    <s v="30-03-2018"/>
    <s v="Bhishm"/>
    <x v="2"/>
    <x v="2"/>
  </r>
  <r>
    <x v="13"/>
    <d v="2018-04-02T00:00:00"/>
    <s v="Yogesh"/>
    <x v="2"/>
    <x v="5"/>
  </r>
  <r>
    <x v="14"/>
    <s v="25-11-2018"/>
    <s v="Lalita"/>
    <x v="0"/>
    <x v="0"/>
  </r>
  <r>
    <x v="15"/>
    <s v="25-08-2018"/>
    <s v="Madhav"/>
    <x v="0"/>
    <x v="0"/>
  </r>
  <r>
    <x v="16"/>
    <d v="2018-01-12T00:00:00"/>
    <s v="Vishakha"/>
    <x v="0"/>
    <x v="4"/>
  </r>
  <r>
    <x v="17"/>
    <s v="18-10-2018"/>
    <s v="Rohan"/>
    <x v="2"/>
    <x v="2"/>
  </r>
  <r>
    <x v="18"/>
    <d v="2018-08-11T00:00:00"/>
    <s v="Gaurav"/>
    <x v="5"/>
    <x v="8"/>
  </r>
  <r>
    <x v="19"/>
    <s v="15-11-2018"/>
    <s v="Amol"/>
    <x v="6"/>
    <x v="9"/>
  </r>
  <r>
    <x v="20"/>
    <s v="26-10-2018"/>
    <s v="Aastha"/>
    <x v="7"/>
    <x v="10"/>
  </r>
  <r>
    <x v="21"/>
    <s v="19-09-2018"/>
    <s v="Madan Mohan"/>
    <x v="0"/>
    <x v="0"/>
  </r>
  <r>
    <x v="22"/>
    <d v="2018-11-06T00:00:00"/>
    <s v="Pooja"/>
    <x v="7"/>
    <x v="10"/>
  </r>
  <r>
    <x v="23"/>
    <s v="18-02-2018"/>
    <s v="Shrichand"/>
    <x v="8"/>
    <x v="11"/>
  </r>
  <r>
    <x v="24"/>
    <d v="2018-08-02T00:00:00"/>
    <s v="Hitesh"/>
    <x v="3"/>
    <x v="12"/>
  </r>
  <r>
    <x v="25"/>
    <s v="19-08-2018"/>
    <s v="Shourya"/>
    <x v="9"/>
    <x v="13"/>
  </r>
  <r>
    <x v="26"/>
    <d v="2018-10-12T00:00:00"/>
    <s v="Ishpreet"/>
    <x v="2"/>
    <x v="2"/>
  </r>
  <r>
    <x v="27"/>
    <d v="2018-04-01T00:00:00"/>
    <s v="Sudhir"/>
    <x v="10"/>
    <x v="14"/>
  </r>
  <r>
    <x v="28"/>
    <s v="30-09-2018"/>
    <s v="Sauptik"/>
    <x v="3"/>
    <x v="3"/>
  </r>
  <r>
    <x v="29"/>
    <s v="27-04-2018"/>
    <s v="Lisha"/>
    <x v="3"/>
    <x v="12"/>
  </r>
  <r>
    <x v="30"/>
    <d v="2018-04-06T00:00:00"/>
    <s v="Bhawna"/>
    <x v="3"/>
    <x v="3"/>
  </r>
  <r>
    <x v="31"/>
    <s v="13-12-2018"/>
    <s v="Sujay"/>
    <x v="2"/>
    <x v="5"/>
  </r>
  <r>
    <x v="32"/>
    <s v="14-12-2018"/>
    <s v="Jay"/>
    <x v="1"/>
    <x v="1"/>
  </r>
  <r>
    <x v="33"/>
    <s v="13-01-2018"/>
    <s v="Shruti"/>
    <x v="3"/>
    <x v="3"/>
  </r>
  <r>
    <x v="34"/>
    <d v="2018-12-04T00:00:00"/>
    <s v="Mohan"/>
    <x v="11"/>
    <x v="11"/>
  </r>
  <r>
    <x v="35"/>
    <s v="23-12-2018"/>
    <s v="Neha"/>
    <x v="12"/>
    <x v="15"/>
  </r>
  <r>
    <x v="36"/>
    <d v="2018-01-09T00:00:00"/>
    <s v="Shreyoshe"/>
    <x v="13"/>
    <x v="16"/>
  </r>
  <r>
    <x v="37"/>
    <s v="24-04-2018"/>
    <s v="Hemant"/>
    <x v="9"/>
    <x v="13"/>
  </r>
  <r>
    <x v="38"/>
    <s v="22-07-2018"/>
    <s v="Madhulika"/>
    <x v="3"/>
    <x v="12"/>
  </r>
  <r>
    <x v="39"/>
    <d v="2018-09-01T00:00:00"/>
    <s v="Shardul"/>
    <x v="5"/>
    <x v="8"/>
  </r>
  <r>
    <x v="40"/>
    <d v="2018-02-11T00:00:00"/>
    <s v="Sheetal"/>
    <x v="2"/>
    <x v="5"/>
  </r>
  <r>
    <x v="41"/>
    <s v="21-03-2018"/>
    <s v="Pournamasi"/>
    <x v="3"/>
    <x v="3"/>
  </r>
  <r>
    <x v="42"/>
    <d v="2018-11-09T00:00:00"/>
    <s v="Surabhi"/>
    <x v="2"/>
    <x v="2"/>
  </r>
  <r>
    <x v="43"/>
    <d v="2018-12-07T00:00:00"/>
    <s v="Manshul"/>
    <x v="0"/>
    <x v="17"/>
  </r>
  <r>
    <x v="44"/>
    <s v="26-03-2018"/>
    <s v="Shrichand"/>
    <x v="8"/>
    <x v="11"/>
  </r>
  <r>
    <x v="45"/>
    <d v="2018-04-03T00:00:00"/>
    <s v="Parth"/>
    <x v="2"/>
    <x v="5"/>
  </r>
  <r>
    <x v="46"/>
    <s v="24-09-2018"/>
    <s v="Siddharth"/>
    <x v="3"/>
    <x v="3"/>
  </r>
  <r>
    <x v="47"/>
    <d v="2018-11-05T00:00:00"/>
    <s v="Priyanka"/>
    <x v="2"/>
    <x v="5"/>
  </r>
  <r>
    <x v="48"/>
    <d v="2018-08-04T00:00:00"/>
    <s v="Aarushi"/>
    <x v="14"/>
    <x v="18"/>
  </r>
  <r>
    <x v="49"/>
    <s v="14-08-2018"/>
    <s v="Vaibhav"/>
    <x v="3"/>
    <x v="3"/>
  </r>
  <r>
    <x v="50"/>
    <d v="2018-12-09T00:00:00"/>
    <s v="Savi"/>
    <x v="2"/>
    <x v="5"/>
  </r>
  <r>
    <x v="51"/>
    <d v="2018-03-04T00:00:00"/>
    <s v="Jahan"/>
    <x v="3"/>
    <x v="12"/>
  </r>
  <r>
    <x v="52"/>
    <d v="2018-07-03T00:00:00"/>
    <s v="Parishi"/>
    <x v="15"/>
    <x v="19"/>
  </r>
  <r>
    <x v="53"/>
    <d v="2018-08-05T00:00:00"/>
    <s v="Farah"/>
    <x v="10"/>
    <x v="14"/>
  </r>
  <r>
    <x v="54"/>
    <d v="2018-08-11T00:00:00"/>
    <s v="Abhijeet"/>
    <x v="3"/>
    <x v="12"/>
  </r>
  <r>
    <x v="55"/>
    <s v="26-08-2018"/>
    <s v="Anudeep"/>
    <x v="3"/>
    <x v="3"/>
  </r>
  <r>
    <x v="56"/>
    <d v="2018-04-02T00:00:00"/>
    <s v="Yohann"/>
    <x v="1"/>
    <x v="1"/>
  </r>
  <r>
    <x v="57"/>
    <d v="2018-02-01T00:00:00"/>
    <s v="Girase"/>
    <x v="9"/>
    <x v="13"/>
  </r>
  <r>
    <x v="58"/>
    <d v="2018-09-02T00:00:00"/>
    <s v="Arpita"/>
    <x v="13"/>
    <x v="16"/>
  </r>
  <r>
    <x v="59"/>
    <s v="22-06-2018"/>
    <s v="Vijay"/>
    <x v="16"/>
    <x v="20"/>
  </r>
  <r>
    <x v="60"/>
    <s v="29-10-2018"/>
    <s v="Arti"/>
    <x v="2"/>
    <x v="5"/>
  </r>
  <r>
    <x v="61"/>
    <d v="2018-01-04T00:00:00"/>
    <s v="Bharat"/>
    <x v="5"/>
    <x v="8"/>
  </r>
  <r>
    <x v="62"/>
    <s v="23-11-2018"/>
    <s v="Divyeta"/>
    <x v="3"/>
    <x v="3"/>
  </r>
  <r>
    <x v="63"/>
    <s v="20-02-2018"/>
    <s v="Manju"/>
    <x v="4"/>
    <x v="6"/>
  </r>
  <r>
    <x v="64"/>
    <s v="20-01-2018"/>
    <s v="Oshin"/>
    <x v="2"/>
    <x v="5"/>
  </r>
  <r>
    <x v="65"/>
    <d v="2018-01-06T00:00:00"/>
    <s v="Chandni"/>
    <x v="12"/>
    <x v="21"/>
  </r>
  <r>
    <x v="66"/>
    <s v="30-10-2018"/>
    <s v="Pranjali"/>
    <x v="15"/>
    <x v="19"/>
  </r>
  <r>
    <x v="67"/>
    <d v="2018-04-12T00:00:00"/>
    <s v="Monu"/>
    <x v="8"/>
    <x v="22"/>
  </r>
  <r>
    <x v="68"/>
    <s v="29-12-2018"/>
    <s v="Shruti"/>
    <x v="2"/>
    <x v="2"/>
  </r>
  <r>
    <x v="69"/>
    <s v="14-01-2018"/>
    <s v="Krutika"/>
    <x v="4"/>
    <x v="6"/>
  </r>
  <r>
    <x v="70"/>
    <d v="2018-02-09T00:00:00"/>
    <s v="Sanjana"/>
    <x v="6"/>
    <x v="9"/>
  </r>
  <r>
    <x v="71"/>
    <s v="18-01-2018"/>
    <s v="Mahima"/>
    <x v="3"/>
    <x v="3"/>
  </r>
  <r>
    <x v="72"/>
    <s v="22-07-2018"/>
    <s v="Rishabh"/>
    <x v="12"/>
    <x v="21"/>
  </r>
  <r>
    <x v="73"/>
    <s v="24-11-2018"/>
    <s v="Dashyam"/>
    <x v="5"/>
    <x v="7"/>
  </r>
  <r>
    <x v="74"/>
    <s v="16-03-2018"/>
    <s v="Tulika"/>
    <x v="3"/>
    <x v="12"/>
  </r>
  <r>
    <x v="75"/>
    <d v="2018-10-10T00:00:00"/>
    <s v="Nripraj"/>
    <x v="8"/>
    <x v="11"/>
  </r>
  <r>
    <x v="76"/>
    <s v="18-11-2018"/>
    <s v="Vikash"/>
    <x v="17"/>
    <x v="23"/>
  </r>
  <r>
    <x v="77"/>
    <s v="19-02-2018"/>
    <s v="Mukesh"/>
    <x v="11"/>
    <x v="11"/>
  </r>
  <r>
    <x v="78"/>
    <s v="23-04-2018"/>
    <s v="Bhishm"/>
    <x v="2"/>
    <x v="2"/>
  </r>
  <r>
    <x v="79"/>
    <d v="2018-05-01T00:00:00"/>
    <s v="Ankit"/>
    <x v="11"/>
    <x v="11"/>
  </r>
  <r>
    <x v="80"/>
    <d v="2018-09-04T00:00:00"/>
    <s v="Yogesh"/>
    <x v="6"/>
    <x v="9"/>
  </r>
  <r>
    <x v="81"/>
    <d v="2018-10-09T00:00:00"/>
    <s v="Aditi"/>
    <x v="3"/>
    <x v="3"/>
  </r>
  <r>
    <x v="82"/>
    <d v="2018-02-08T00:00:00"/>
    <s v="Ayush"/>
    <x v="8"/>
    <x v="11"/>
  </r>
  <r>
    <x v="83"/>
    <s v="27-01-2018"/>
    <s v="Parin"/>
    <x v="2"/>
    <x v="2"/>
  </r>
  <r>
    <x v="84"/>
    <s v="29-04-2018"/>
    <s v="Kirti"/>
    <x v="16"/>
    <x v="20"/>
  </r>
  <r>
    <x v="85"/>
    <s v="22-07-2018"/>
    <s v="Ameesha"/>
    <x v="2"/>
    <x v="5"/>
  </r>
  <r>
    <x v="86"/>
    <s v="13-08-2018"/>
    <s v="Ayush"/>
    <x v="2"/>
    <x v="2"/>
  </r>
  <r>
    <x v="87"/>
    <s v="23-05-2018"/>
    <s v="Anjali"/>
    <x v="11"/>
    <x v="11"/>
  </r>
  <r>
    <x v="88"/>
    <s v="13-05-2018"/>
    <s v="Tulika"/>
    <x v="3"/>
    <x v="12"/>
  </r>
  <r>
    <x v="89"/>
    <s v="17-08-2018"/>
    <s v="Shivam"/>
    <x v="0"/>
    <x v="17"/>
  </r>
  <r>
    <x v="90"/>
    <s v="14-03-2018"/>
    <s v="Anurag"/>
    <x v="3"/>
    <x v="3"/>
  </r>
  <r>
    <x v="91"/>
    <s v="29-10-2018"/>
    <s v="Sanjana"/>
    <x v="3"/>
    <x v="3"/>
  </r>
  <r>
    <x v="92"/>
    <s v="27-06-2018"/>
    <s v="Shaily"/>
    <x v="2"/>
    <x v="2"/>
  </r>
  <r>
    <x v="93"/>
    <s v="13-01-2018"/>
    <s v="Priyanka"/>
    <x v="3"/>
    <x v="3"/>
  </r>
  <r>
    <x v="94"/>
    <s v="22-05-2018"/>
    <s v="Tanvi"/>
    <x v="8"/>
    <x v="11"/>
  </r>
  <r>
    <x v="95"/>
    <s v="31-05-2018"/>
    <s v="Shreya"/>
    <x v="3"/>
    <x v="12"/>
  </r>
  <r>
    <x v="96"/>
    <d v="2018-06-05T00:00:00"/>
    <s v="Chirag"/>
    <x v="2"/>
    <x v="2"/>
  </r>
  <r>
    <x v="97"/>
    <s v="31-01-2018"/>
    <s v="Shweta"/>
    <x v="12"/>
    <x v="15"/>
  </r>
  <r>
    <x v="98"/>
    <d v="2018-05-11T00:00:00"/>
    <s v="Abhishek"/>
    <x v="17"/>
    <x v="23"/>
  </r>
  <r>
    <x v="99"/>
    <d v="2018-07-12T00:00:00"/>
    <s v="Abhishek"/>
    <x v="12"/>
    <x v="15"/>
  </r>
  <r>
    <x v="100"/>
    <d v="2018-10-10T00:00:00"/>
    <s v="Hrisheekesh"/>
    <x v="2"/>
    <x v="2"/>
  </r>
  <r>
    <x v="101"/>
    <s v="21-10-2018"/>
    <s v="Kartik"/>
    <x v="3"/>
    <x v="3"/>
  </r>
  <r>
    <x v="102"/>
    <s v="14-01-2018"/>
    <s v="Trupti"/>
    <x v="5"/>
    <x v="8"/>
  </r>
  <r>
    <x v="103"/>
    <s v="21-06-2018"/>
    <s v="Noopur"/>
    <x v="13"/>
    <x v="16"/>
  </r>
  <r>
    <x v="104"/>
    <s v="26-04-2018"/>
    <s v="Parth"/>
    <x v="2"/>
    <x v="5"/>
  </r>
  <r>
    <x v="105"/>
    <d v="2018-11-08T00:00:00"/>
    <s v="Harsh"/>
    <x v="3"/>
    <x v="12"/>
  </r>
  <r>
    <x v="106"/>
    <d v="2018-10-12T00:00:00"/>
    <s v="Swapnil"/>
    <x v="1"/>
    <x v="1"/>
  </r>
  <r>
    <x v="107"/>
    <d v="2018-07-11T00:00:00"/>
    <s v="Soumyabrata"/>
    <x v="4"/>
    <x v="6"/>
  </r>
  <r>
    <x v="108"/>
    <s v="28-01-2018"/>
    <s v="Amruta"/>
    <x v="1"/>
    <x v="1"/>
  </r>
  <r>
    <x v="109"/>
    <d v="2018-08-12T00:00:00"/>
    <s v="Aishwarya"/>
    <x v="0"/>
    <x v="4"/>
  </r>
  <r>
    <x v="110"/>
    <s v="20-11-2018"/>
    <s v="Pranav"/>
    <x v="4"/>
    <x v="6"/>
  </r>
  <r>
    <x v="111"/>
    <s v="26-02-2018"/>
    <s v="Sahil"/>
    <x v="8"/>
    <x v="11"/>
  </r>
  <r>
    <x v="112"/>
    <s v="27-05-2018"/>
    <s v="Mitali"/>
    <x v="10"/>
    <x v="14"/>
  </r>
  <r>
    <x v="113"/>
    <s v="31-03-2018"/>
    <s v="Hitika"/>
    <x v="3"/>
    <x v="3"/>
  </r>
  <r>
    <x v="114"/>
    <d v="2018-07-05T00:00:00"/>
    <s v="Anurag"/>
    <x v="3"/>
    <x v="3"/>
  </r>
  <r>
    <x v="115"/>
    <s v="21-01-2018"/>
    <s v="Paromita"/>
    <x v="8"/>
    <x v="22"/>
  </r>
  <r>
    <x v="116"/>
    <s v="15-02-2018"/>
    <s v="Jitesh"/>
    <x v="0"/>
    <x v="17"/>
  </r>
  <r>
    <x v="117"/>
    <s v="20-05-2018"/>
    <s v="Pratyusmita"/>
    <x v="6"/>
    <x v="9"/>
  </r>
  <r>
    <x v="118"/>
    <s v="22-02-2018"/>
    <s v="Atharv"/>
    <x v="15"/>
    <x v="19"/>
  </r>
  <r>
    <x v="119"/>
    <d v="2018-08-03T00:00:00"/>
    <s v="Ajay"/>
    <x v="13"/>
    <x v="16"/>
  </r>
  <r>
    <x v="120"/>
    <d v="2018-05-02T00:00:00"/>
    <s v="Diwakar"/>
    <x v="1"/>
    <x v="1"/>
  </r>
  <r>
    <x v="121"/>
    <s v="14-09-2018"/>
    <s v="Rutuja"/>
    <x v="5"/>
    <x v="8"/>
  </r>
  <r>
    <x v="122"/>
    <s v="28-08-2018"/>
    <s v="Sanjova"/>
    <x v="2"/>
    <x v="5"/>
  </r>
  <r>
    <x v="123"/>
    <d v="2018-05-10T00:00:00"/>
    <s v="Shivanshu"/>
    <x v="3"/>
    <x v="3"/>
  </r>
  <r>
    <x v="124"/>
    <d v="2018-11-01T00:00:00"/>
    <s v="Mhatre"/>
    <x v="3"/>
    <x v="3"/>
  </r>
  <r>
    <x v="125"/>
    <s v="26-03-2018"/>
    <s v="Mukesh"/>
    <x v="11"/>
    <x v="11"/>
  </r>
  <r>
    <x v="126"/>
    <d v="2018-03-11T00:00:00"/>
    <s v="Snel"/>
    <x v="9"/>
    <x v="13"/>
  </r>
  <r>
    <x v="127"/>
    <s v="13-10-2018"/>
    <s v="Praneet"/>
    <x v="2"/>
    <x v="2"/>
  </r>
  <r>
    <x v="128"/>
    <s v="13-01-2018"/>
    <s v="Jesal"/>
    <x v="15"/>
    <x v="19"/>
  </r>
  <r>
    <x v="129"/>
    <s v="22-01-2018"/>
    <s v="Rhea"/>
    <x v="2"/>
    <x v="2"/>
  </r>
  <r>
    <x v="130"/>
    <s v="24-11-2018"/>
    <s v="Mrinal"/>
    <x v="2"/>
    <x v="2"/>
  </r>
  <r>
    <x v="131"/>
    <d v="2018-10-03T00:00:00"/>
    <s v="Sharda"/>
    <x v="9"/>
    <x v="13"/>
  </r>
  <r>
    <x v="132"/>
    <s v="28-11-2018"/>
    <s v="Shatayu"/>
    <x v="3"/>
    <x v="3"/>
  </r>
  <r>
    <x v="133"/>
    <d v="2018-06-12T00:00:00"/>
    <s v="Rohan"/>
    <x v="3"/>
    <x v="3"/>
  </r>
  <r>
    <x v="134"/>
    <s v="20-08-2018"/>
    <s v="Mohan"/>
    <x v="2"/>
    <x v="2"/>
  </r>
  <r>
    <x v="135"/>
    <s v="14-11-2018"/>
    <s v="Chikku"/>
    <x v="3"/>
    <x v="3"/>
  </r>
  <r>
    <x v="136"/>
    <s v="16-06-2018"/>
    <s v="Akancha"/>
    <x v="2"/>
    <x v="2"/>
  </r>
  <r>
    <x v="137"/>
    <s v="26-04-2018"/>
    <s v="Amit"/>
    <x v="18"/>
    <x v="24"/>
  </r>
  <r>
    <x v="138"/>
    <d v="2018-01-07T00:00:00"/>
    <s v="Kishwar"/>
    <x v="3"/>
    <x v="3"/>
  </r>
  <r>
    <x v="139"/>
    <s v="27-10-2018"/>
    <s v="Mahima"/>
    <x v="18"/>
    <x v="24"/>
  </r>
  <r>
    <x v="140"/>
    <d v="2018-10-11T00:00:00"/>
    <s v="Abhijeet"/>
    <x v="2"/>
    <x v="2"/>
  </r>
  <r>
    <x v="141"/>
    <d v="2018-04-12T00:00:00"/>
    <s v="Vrinda"/>
    <x v="0"/>
    <x v="0"/>
  </r>
  <r>
    <x v="142"/>
    <s v="18-01-2018"/>
    <s v="Muskan"/>
    <x v="3"/>
    <x v="3"/>
  </r>
  <r>
    <x v="143"/>
    <d v="2018-06-02T00:00:00"/>
    <s v="Shubham"/>
    <x v="1"/>
    <x v="1"/>
  </r>
  <r>
    <x v="144"/>
    <s v="28-03-2018"/>
    <s v="Vini"/>
    <x v="13"/>
    <x v="16"/>
  </r>
  <r>
    <x v="145"/>
    <d v="2018-09-08T00:00:00"/>
    <s v="Kartik"/>
    <x v="5"/>
    <x v="8"/>
  </r>
  <r>
    <x v="146"/>
    <s v="25-01-2018"/>
    <s v="Manisha"/>
    <x v="12"/>
    <x v="15"/>
  </r>
  <r>
    <x v="147"/>
    <s v="25-05-2018"/>
    <s v="Charika"/>
    <x v="17"/>
    <x v="23"/>
  </r>
  <r>
    <x v="148"/>
    <d v="2018-03-11T00:00:00"/>
    <s v="Rohan"/>
    <x v="7"/>
    <x v="10"/>
  </r>
  <r>
    <x v="149"/>
    <d v="2018-02-12T00:00:00"/>
    <s v="Rohan"/>
    <x v="8"/>
    <x v="22"/>
  </r>
  <r>
    <x v="150"/>
    <d v="2018-08-01T00:00:00"/>
    <s v="Ankur"/>
    <x v="4"/>
    <x v="6"/>
  </r>
  <r>
    <x v="151"/>
    <d v="2018-03-11T00:00:00"/>
    <s v="Aniket"/>
    <x v="11"/>
    <x v="11"/>
  </r>
  <r>
    <x v="152"/>
    <s v="26-04-2018"/>
    <s v="Nishi"/>
    <x v="2"/>
    <x v="2"/>
  </r>
  <r>
    <x v="153"/>
    <s v="22-10-2018"/>
    <s v="Tanushree"/>
    <x v="2"/>
    <x v="2"/>
  </r>
  <r>
    <x v="154"/>
    <s v="22-03-2018"/>
    <s v="Aarushi"/>
    <x v="14"/>
    <x v="18"/>
  </r>
  <r>
    <x v="155"/>
    <s v="23-04-2018"/>
    <s v="Pinky"/>
    <x v="16"/>
    <x v="20"/>
  </r>
  <r>
    <x v="156"/>
    <d v="2018-05-10T00:00:00"/>
    <s v="Yash"/>
    <x v="2"/>
    <x v="2"/>
  </r>
  <r>
    <x v="157"/>
    <s v="18-06-2018"/>
    <s v="Parna"/>
    <x v="3"/>
    <x v="12"/>
  </r>
  <r>
    <x v="158"/>
    <s v="24-09-2018"/>
    <s v="Sukrith"/>
    <x v="2"/>
    <x v="2"/>
  </r>
  <r>
    <x v="159"/>
    <d v="2018-06-10T00:00:00"/>
    <s v="Dhanraj"/>
    <x v="3"/>
    <x v="3"/>
  </r>
  <r>
    <x v="160"/>
    <d v="2018-05-07T00:00:00"/>
    <s v="Megha"/>
    <x v="2"/>
    <x v="5"/>
  </r>
  <r>
    <x v="161"/>
    <s v="25-05-2018"/>
    <s v="Piyali"/>
    <x v="18"/>
    <x v="24"/>
  </r>
  <r>
    <x v="162"/>
    <d v="2018-10-11T00:00:00"/>
    <s v="Anand"/>
    <x v="3"/>
    <x v="3"/>
  </r>
  <r>
    <x v="163"/>
    <s v="15-09-2018"/>
    <s v="Ayush"/>
    <x v="15"/>
    <x v="19"/>
  </r>
  <r>
    <x v="164"/>
    <d v="2018-03-01T00:00:00"/>
    <s v="Monica"/>
    <x v="8"/>
    <x v="11"/>
  </r>
  <r>
    <x v="165"/>
    <d v="2018-09-03T00:00:00"/>
    <s v="Kirti"/>
    <x v="16"/>
    <x v="20"/>
  </r>
  <r>
    <x v="166"/>
    <s v="18-03-2018"/>
    <s v="Shruti"/>
    <x v="13"/>
    <x v="16"/>
  </r>
  <r>
    <x v="167"/>
    <s v="24-09-2018"/>
    <s v="Avish"/>
    <x v="9"/>
    <x v="13"/>
  </r>
  <r>
    <x v="168"/>
    <s v="30-01-2018"/>
    <s v="Atul"/>
    <x v="1"/>
    <x v="1"/>
  </r>
  <r>
    <x v="169"/>
    <s v="27-01-2018"/>
    <s v="Shivangi"/>
    <x v="3"/>
    <x v="3"/>
  </r>
  <r>
    <x v="170"/>
    <d v="2018-10-03T00:00:00"/>
    <s v="Mayank"/>
    <x v="2"/>
    <x v="2"/>
  </r>
  <r>
    <x v="171"/>
    <s v="22-03-2018"/>
    <s v="Kasheen"/>
    <x v="15"/>
    <x v="19"/>
  </r>
  <r>
    <x v="172"/>
    <s v="20-09-2018"/>
    <s v="Asish"/>
    <x v="16"/>
    <x v="20"/>
  </r>
  <r>
    <x v="173"/>
    <d v="2018-07-06T00:00:00"/>
    <s v="Krutika"/>
    <x v="6"/>
    <x v="9"/>
  </r>
  <r>
    <x v="174"/>
    <s v="19-01-2018"/>
    <s v="Tejeswini"/>
    <x v="2"/>
    <x v="5"/>
  </r>
  <r>
    <x v="175"/>
    <s v="14-08-2018"/>
    <s v="Priyanshu"/>
    <x v="3"/>
    <x v="3"/>
  </r>
  <r>
    <x v="176"/>
    <s v="24-10-2018"/>
    <s v="Nikita"/>
    <x v="8"/>
    <x v="11"/>
  </r>
  <r>
    <x v="177"/>
    <s v="22-04-2018"/>
    <s v="Monisha"/>
    <x v="12"/>
    <x v="21"/>
  </r>
  <r>
    <x v="178"/>
    <s v="14-08-2018"/>
    <s v="Nishant"/>
    <x v="2"/>
    <x v="2"/>
  </r>
  <r>
    <x v="179"/>
    <d v="2018-10-06T00:00:00"/>
    <s v="Sheetal"/>
    <x v="3"/>
    <x v="3"/>
  </r>
  <r>
    <x v="180"/>
    <d v="2018-11-02T00:00:00"/>
    <s v="Kartikay"/>
    <x v="6"/>
    <x v="9"/>
  </r>
  <r>
    <x v="181"/>
    <s v="23-02-2018"/>
    <s v="Pinky"/>
    <x v="16"/>
    <x v="20"/>
  </r>
  <r>
    <x v="182"/>
    <s v="23-06-2018"/>
    <s v="Amisha"/>
    <x v="14"/>
    <x v="18"/>
  </r>
  <r>
    <x v="183"/>
    <s v="21-01-2018"/>
    <s v="Soumya"/>
    <x v="12"/>
    <x v="15"/>
  </r>
  <r>
    <x v="184"/>
    <s v="28-10-2018"/>
    <s v="Harshita"/>
    <x v="2"/>
    <x v="2"/>
  </r>
  <r>
    <x v="185"/>
    <d v="2018-07-08T00:00:00"/>
    <s v="Aman"/>
    <x v="10"/>
    <x v="14"/>
  </r>
  <r>
    <x v="186"/>
    <s v="28-11-2018"/>
    <s v="Brijesh"/>
    <x v="12"/>
    <x v="15"/>
  </r>
  <r>
    <x v="187"/>
    <s v="25-01-2018"/>
    <s v="Priyanka"/>
    <x v="0"/>
    <x v="4"/>
  </r>
  <r>
    <x v="188"/>
    <s v="29-03-2018"/>
    <s v="Pinky"/>
    <x v="16"/>
    <x v="20"/>
  </r>
  <r>
    <x v="189"/>
    <s v="13-04-2018"/>
    <s v="Vandana"/>
    <x v="7"/>
    <x v="10"/>
  </r>
  <r>
    <x v="190"/>
    <s v="21-07-2018"/>
    <s v="Kiran"/>
    <x v="2"/>
    <x v="2"/>
  </r>
  <r>
    <x v="191"/>
    <d v="2018-06-03T00:00:00"/>
    <s v="Paridhi"/>
    <x v="12"/>
    <x v="21"/>
  </r>
  <r>
    <x v="192"/>
    <d v="2018-09-04T00:00:00"/>
    <s v="Jitesh"/>
    <x v="0"/>
    <x v="17"/>
  </r>
  <r>
    <x v="193"/>
    <d v="2018-03-08T00:00:00"/>
    <s v="Navdeep"/>
    <x v="3"/>
    <x v="3"/>
  </r>
  <r>
    <x v="194"/>
    <s v="17-01-2018"/>
    <s v="Shreya"/>
    <x v="2"/>
    <x v="2"/>
  </r>
  <r>
    <x v="195"/>
    <s v="14-06-2018"/>
    <s v="Bhaggyasree"/>
    <x v="2"/>
    <x v="2"/>
  </r>
  <r>
    <x v="196"/>
    <d v="2018-05-01T00:00:00"/>
    <s v="Vineet"/>
    <x v="18"/>
    <x v="24"/>
  </r>
  <r>
    <x v="197"/>
    <d v="2018-04-12T00:00:00"/>
    <s v="Divyansha"/>
    <x v="2"/>
    <x v="2"/>
  </r>
  <r>
    <x v="198"/>
    <d v="2018-10-10T00:00:00"/>
    <s v="Swapnil"/>
    <x v="3"/>
    <x v="3"/>
  </r>
  <r>
    <x v="199"/>
    <d v="2018-12-07T00:00:00"/>
    <s v="Anjali"/>
    <x v="2"/>
    <x v="2"/>
  </r>
  <r>
    <x v="200"/>
    <s v="18-12-2018"/>
    <s v="Kajal"/>
    <x v="1"/>
    <x v="1"/>
  </r>
  <r>
    <x v="201"/>
    <d v="2018-10-12T00:00:00"/>
    <s v="Amlan"/>
    <x v="3"/>
    <x v="3"/>
  </r>
  <r>
    <x v="202"/>
    <s v="28-03-2018"/>
    <s v="Atharv"/>
    <x v="15"/>
    <x v="19"/>
  </r>
  <r>
    <x v="203"/>
    <d v="2018-10-05T00:00:00"/>
    <s v="Sabah"/>
    <x v="2"/>
    <x v="2"/>
  </r>
  <r>
    <x v="204"/>
    <s v="21-03-2018"/>
    <s v="Jahan"/>
    <x v="3"/>
    <x v="12"/>
  </r>
  <r>
    <x v="205"/>
    <s v="18-01-2018"/>
    <s v="Surbhi"/>
    <x v="5"/>
    <x v="8"/>
  </r>
  <r>
    <x v="206"/>
    <d v="2018-08-11T00:00:00"/>
    <s v="Shubham"/>
    <x v="2"/>
    <x v="5"/>
  </r>
  <r>
    <x v="207"/>
    <s v="28-04-2018"/>
    <s v="Ajay"/>
    <x v="13"/>
    <x v="16"/>
  </r>
  <r>
    <x v="208"/>
    <d v="2018-08-06T00:00:00"/>
    <s v="Shreya"/>
    <x v="9"/>
    <x v="13"/>
  </r>
  <r>
    <x v="209"/>
    <s v="14-02-2018"/>
    <s v="Hazel"/>
    <x v="13"/>
    <x v="16"/>
  </r>
  <r>
    <x v="210"/>
    <s v="23-02-2018"/>
    <s v="Vini"/>
    <x v="13"/>
    <x v="16"/>
  </r>
  <r>
    <x v="211"/>
    <d v="2018-10-03T00:00:00"/>
    <s v="Sonal"/>
    <x v="6"/>
    <x v="9"/>
  </r>
  <r>
    <x v="212"/>
    <s v="15-10-2018"/>
    <s v="Ankur"/>
    <x v="3"/>
    <x v="12"/>
  </r>
  <r>
    <x v="213"/>
    <d v="2018-10-07T00:00:00"/>
    <s v="Srishti"/>
    <x v="16"/>
    <x v="20"/>
  </r>
  <r>
    <x v="214"/>
    <d v="2018-04-01T00:00:00"/>
    <s v="Shikhar"/>
    <x v="2"/>
    <x v="2"/>
  </r>
  <r>
    <x v="215"/>
    <s v="13-02-2018"/>
    <s v="Divsha"/>
    <x v="12"/>
    <x v="21"/>
  </r>
  <r>
    <x v="216"/>
    <d v="2018-11-05T00:00:00"/>
    <s v="Nida"/>
    <x v="3"/>
    <x v="3"/>
  </r>
  <r>
    <x v="217"/>
    <d v="2018-12-10T00:00:00"/>
    <s v="Mane"/>
    <x v="4"/>
    <x v="6"/>
  </r>
  <r>
    <x v="218"/>
    <s v="26-04-2018"/>
    <s v="Sanjay"/>
    <x v="17"/>
    <x v="23"/>
  </r>
  <r>
    <x v="219"/>
    <d v="2018-04-12T00:00:00"/>
    <s v="Sathya"/>
    <x v="5"/>
    <x v="7"/>
  </r>
  <r>
    <x v="220"/>
    <d v="2018-11-06T00:00:00"/>
    <s v="Sanjna"/>
    <x v="2"/>
    <x v="2"/>
  </r>
  <r>
    <x v="221"/>
    <s v="17-05-2018"/>
    <s v="Sweta"/>
    <x v="2"/>
    <x v="2"/>
  </r>
  <r>
    <x v="222"/>
    <s v="26-04-2018"/>
    <s v="Nidhi"/>
    <x v="10"/>
    <x v="14"/>
  </r>
  <r>
    <x v="223"/>
    <s v="13-03-2018"/>
    <s v="Chirag"/>
    <x v="2"/>
    <x v="2"/>
  </r>
  <r>
    <x v="224"/>
    <d v="2018-03-03T00:00:00"/>
    <s v="Nidhi"/>
    <x v="10"/>
    <x v="14"/>
  </r>
  <r>
    <x v="225"/>
    <d v="2018-02-09T00:00:00"/>
    <s v="Sakshi"/>
    <x v="3"/>
    <x v="3"/>
  </r>
  <r>
    <x v="226"/>
    <d v="2018-08-08T00:00:00"/>
    <s v="Devendra"/>
    <x v="4"/>
    <x v="6"/>
  </r>
  <r>
    <x v="227"/>
    <s v="18-04-2018"/>
    <s v="Manju"/>
    <x v="4"/>
    <x v="6"/>
  </r>
  <r>
    <x v="228"/>
    <s v="18-01-2018"/>
    <s v="Aparajita"/>
    <x v="15"/>
    <x v="19"/>
  </r>
  <r>
    <x v="229"/>
    <d v="2018-02-09T00:00:00"/>
    <s v="Surbhi"/>
    <x v="2"/>
    <x v="2"/>
  </r>
  <r>
    <x v="230"/>
    <s v="18-04-2018"/>
    <s v="Ramesh"/>
    <x v="5"/>
    <x v="8"/>
  </r>
  <r>
    <x v="231"/>
    <d v="2018-11-06T00:00:00"/>
    <s v="Swetha"/>
    <x v="3"/>
    <x v="3"/>
  </r>
  <r>
    <x v="232"/>
    <s v="25-10-2018"/>
    <s v="Apoorva"/>
    <x v="11"/>
    <x v="11"/>
  </r>
  <r>
    <x v="233"/>
    <s v="23-02-2018"/>
    <s v="Bhishm"/>
    <x v="2"/>
    <x v="2"/>
  </r>
  <r>
    <x v="234"/>
    <d v="2018-09-07T00:00:00"/>
    <s v="Stuti"/>
    <x v="13"/>
    <x v="16"/>
  </r>
  <r>
    <x v="235"/>
    <d v="2018-01-02T00:00:00"/>
    <s v="Anjali"/>
    <x v="1"/>
    <x v="1"/>
  </r>
  <r>
    <x v="236"/>
    <d v="2018-04-11T00:00:00"/>
    <s v="K"/>
    <x v="18"/>
    <x v="24"/>
  </r>
  <r>
    <x v="237"/>
    <d v="2018-06-11T00:00:00"/>
    <s v="Kushal"/>
    <x v="10"/>
    <x v="14"/>
  </r>
  <r>
    <x v="238"/>
    <s v="15-09-2018"/>
    <s v="Aayushi"/>
    <x v="2"/>
    <x v="2"/>
  </r>
  <r>
    <x v="239"/>
    <s v="20-04-2018"/>
    <s v="Deepak"/>
    <x v="3"/>
    <x v="12"/>
  </r>
  <r>
    <x v="240"/>
    <d v="2018-04-02T00:00:00"/>
    <s v="Prashant"/>
    <x v="1"/>
    <x v="1"/>
  </r>
  <r>
    <x v="241"/>
    <d v="2018-03-06T00:00:00"/>
    <s v="Bathina"/>
    <x v="13"/>
    <x v="16"/>
  </r>
  <r>
    <x v="242"/>
    <s v="22-07-2018"/>
    <s v="Turumella"/>
    <x v="3"/>
    <x v="3"/>
  </r>
  <r>
    <x v="243"/>
    <s v="14-02-2018"/>
    <s v="Aarushi"/>
    <x v="14"/>
    <x v="18"/>
  </r>
  <r>
    <x v="244"/>
    <s v="24-08-2018"/>
    <s v="Pooja"/>
    <x v="17"/>
    <x v="23"/>
  </r>
  <r>
    <x v="245"/>
    <d v="2018-05-10T00:00:00"/>
    <s v="Sudheer"/>
    <x v="13"/>
    <x v="16"/>
  </r>
  <r>
    <x v="246"/>
    <s v="18-08-2018"/>
    <s v="Akshay"/>
    <x v="6"/>
    <x v="9"/>
  </r>
  <r>
    <x v="247"/>
    <s v="16-02-2018"/>
    <s v="Yogesh"/>
    <x v="6"/>
    <x v="9"/>
  </r>
  <r>
    <x v="248"/>
    <s v="27-04-2018"/>
    <s v="Paridhi"/>
    <x v="12"/>
    <x v="21"/>
  </r>
  <r>
    <x v="249"/>
    <s v="22-09-2018"/>
    <s v="Akshay"/>
    <x v="0"/>
    <x v="17"/>
  </r>
  <r>
    <x v="250"/>
    <s v="20-03-2018"/>
    <s v="Sweta"/>
    <x v="2"/>
    <x v="2"/>
  </r>
  <r>
    <x v="251"/>
    <d v="2018-09-02T00:00:00"/>
    <s v="Shubham"/>
    <x v="16"/>
    <x v="20"/>
  </r>
  <r>
    <x v="252"/>
    <s v="26-03-2018"/>
    <s v="Vandana"/>
    <x v="7"/>
    <x v="10"/>
  </r>
  <r>
    <x v="253"/>
    <s v="17-04-2018"/>
    <s v="Sagar"/>
    <x v="10"/>
    <x v="14"/>
  </r>
  <r>
    <x v="254"/>
    <s v="30-01-2018"/>
    <s v="Kajal"/>
    <x v="1"/>
    <x v="1"/>
  </r>
  <r>
    <x v="255"/>
    <s v="31-08-2018"/>
    <s v="Ashmeet"/>
    <x v="15"/>
    <x v="19"/>
  </r>
  <r>
    <x v="256"/>
    <s v="31-01-2018"/>
    <s v="Manjiri"/>
    <x v="1"/>
    <x v="1"/>
  </r>
  <r>
    <x v="257"/>
    <s v="31-10-2018"/>
    <s v="Sneha"/>
    <x v="13"/>
    <x v="16"/>
  </r>
  <r>
    <x v="258"/>
    <s v="19-05-2018"/>
    <s v="Pournamasi"/>
    <x v="3"/>
    <x v="3"/>
  </r>
  <r>
    <x v="259"/>
    <s v="21-02-2018"/>
    <s v="Sarita"/>
    <x v="2"/>
    <x v="5"/>
  </r>
  <r>
    <x v="260"/>
    <s v="13-01-2018"/>
    <s v="Chetan"/>
    <x v="5"/>
    <x v="8"/>
  </r>
  <r>
    <x v="261"/>
    <d v="2018-05-12T00:00:00"/>
    <s v="Aman"/>
    <x v="2"/>
    <x v="2"/>
  </r>
  <r>
    <x v="262"/>
    <d v="2018-10-02T00:00:00"/>
    <s v="Komal"/>
    <x v="0"/>
    <x v="17"/>
  </r>
  <r>
    <x v="263"/>
    <s v="24-11-2018"/>
    <s v="Bhosale"/>
    <x v="8"/>
    <x v="22"/>
  </r>
  <r>
    <x v="264"/>
    <s v="19-12-2018"/>
    <s v="Sukruta"/>
    <x v="8"/>
    <x v="22"/>
  </r>
  <r>
    <x v="265"/>
    <s v="24-09-2018"/>
    <s v="Sukant"/>
    <x v="18"/>
    <x v="24"/>
  </r>
  <r>
    <x v="266"/>
    <d v="2018-08-02T00:00:00"/>
    <s v="Harsh"/>
    <x v="1"/>
    <x v="1"/>
  </r>
  <r>
    <x v="267"/>
    <d v="2018-01-05T00:00:00"/>
    <s v="Yaanvi"/>
    <x v="3"/>
    <x v="3"/>
  </r>
  <r>
    <x v="268"/>
    <s v="29-10-2018"/>
    <s v="Palak"/>
    <x v="2"/>
    <x v="2"/>
  </r>
  <r>
    <x v="269"/>
    <d v="2018-12-04T00:00:00"/>
    <s v="Shrichand"/>
    <x v="8"/>
    <x v="11"/>
  </r>
  <r>
    <x v="270"/>
    <d v="2018-10-10T00:00:00"/>
    <s v="Kshitij"/>
    <x v="3"/>
    <x v="3"/>
  </r>
  <r>
    <x v="271"/>
    <d v="2018-03-11T00:00:00"/>
    <s v="Mrunal"/>
    <x v="2"/>
    <x v="2"/>
  </r>
  <r>
    <x v="272"/>
    <s v="19-02-2018"/>
    <s v="Kanak"/>
    <x v="17"/>
    <x v="23"/>
  </r>
  <r>
    <x v="273"/>
    <d v="2018-06-09T00:00:00"/>
    <s v="Shreya"/>
    <x v="9"/>
    <x v="13"/>
  </r>
  <r>
    <x v="274"/>
    <s v="24-11-2018"/>
    <s v="Divyeshkumar"/>
    <x v="0"/>
    <x v="4"/>
  </r>
  <r>
    <x v="275"/>
    <s v="16-05-2018"/>
    <s v="Shruti"/>
    <x v="13"/>
    <x v="16"/>
  </r>
  <r>
    <x v="276"/>
    <s v="22-12-2018"/>
    <s v="Karandeep"/>
    <x v="3"/>
    <x v="3"/>
  </r>
  <r>
    <x v="277"/>
    <s v="22-01-2018"/>
    <s v="Mitali"/>
    <x v="3"/>
    <x v="3"/>
  </r>
  <r>
    <x v="278"/>
    <s v="15-03-2018"/>
    <s v="Farah"/>
    <x v="10"/>
    <x v="14"/>
  </r>
  <r>
    <x v="279"/>
    <s v="17-11-2018"/>
    <s v="Ankit"/>
    <x v="18"/>
    <x v="24"/>
  </r>
  <r>
    <x v="280"/>
    <s v="28-06-2018"/>
    <s v="Ekta"/>
    <x v="3"/>
    <x v="3"/>
  </r>
  <r>
    <x v="281"/>
    <s v="17-05-2018"/>
    <s v="Subhashree"/>
    <x v="16"/>
    <x v="20"/>
  </r>
  <r>
    <x v="282"/>
    <d v="2018-12-08T00:00:00"/>
    <s v="Nitant"/>
    <x v="12"/>
    <x v="21"/>
  </r>
  <r>
    <x v="283"/>
    <s v="30-08-2018"/>
    <s v="Surabhi"/>
    <x v="12"/>
    <x v="21"/>
  </r>
  <r>
    <x v="284"/>
    <s v="15-11-2018"/>
    <s v="Aayush"/>
    <x v="0"/>
    <x v="17"/>
  </r>
  <r>
    <x v="285"/>
    <d v="2018-11-03T00:00:00"/>
    <s v="Aditya"/>
    <x v="8"/>
    <x v="11"/>
  </r>
  <r>
    <x v="286"/>
    <d v="2018-08-10T00:00:00"/>
    <s v="Apsingekar"/>
    <x v="6"/>
    <x v="9"/>
  </r>
  <r>
    <x v="287"/>
    <d v="2018-09-12T00:00:00"/>
    <s v="Anand"/>
    <x v="8"/>
    <x v="22"/>
  </r>
  <r>
    <x v="288"/>
    <s v="25-03-2018"/>
    <s v="Anita"/>
    <x v="9"/>
    <x v="13"/>
  </r>
  <r>
    <x v="289"/>
    <d v="2018-08-05T00:00:00"/>
    <s v="Tushina"/>
    <x v="17"/>
    <x v="23"/>
  </r>
  <r>
    <x v="290"/>
    <d v="2018-09-02T00:00:00"/>
    <s v="Kalyani"/>
    <x v="14"/>
    <x v="18"/>
  </r>
  <r>
    <x v="291"/>
    <d v="2018-01-10T00:00:00"/>
    <s v="Divyansh"/>
    <x v="5"/>
    <x v="8"/>
  </r>
  <r>
    <x v="292"/>
    <s v="31-12-2018"/>
    <s v="Shreya"/>
    <x v="0"/>
    <x v="17"/>
  </r>
  <r>
    <x v="293"/>
    <s v="31-01-2018"/>
    <s v="Ginny"/>
    <x v="3"/>
    <x v="3"/>
  </r>
  <r>
    <x v="294"/>
    <d v="2018-03-02T00:00:00"/>
    <s v="Omkar"/>
    <x v="1"/>
    <x v="1"/>
  </r>
  <r>
    <x v="295"/>
    <s v="20-04-2018"/>
    <s v="Sarita"/>
    <x v="2"/>
    <x v="5"/>
  </r>
  <r>
    <x v="296"/>
    <d v="2018-07-07T00:00:00"/>
    <s v="Adhvaita"/>
    <x v="12"/>
    <x v="21"/>
  </r>
  <r>
    <x v="297"/>
    <s v="25-01-2018"/>
    <s v="Piyam"/>
    <x v="8"/>
    <x v="22"/>
  </r>
  <r>
    <x v="298"/>
    <s v="16-03-2018"/>
    <s v="Shefali"/>
    <x v="12"/>
    <x v="21"/>
  </r>
  <r>
    <x v="299"/>
    <s v="16-07-2018"/>
    <s v="Anchal"/>
    <x v="11"/>
    <x v="11"/>
  </r>
  <r>
    <x v="300"/>
    <s v="15-11-2018"/>
    <s v="Manibalan"/>
    <x v="9"/>
    <x v="13"/>
  </r>
  <r>
    <x v="301"/>
    <d v="2018-03-02T00:00:00"/>
    <s v="Mansi"/>
    <x v="3"/>
    <x v="3"/>
  </r>
  <r>
    <x v="302"/>
    <d v="2018-01-08T00:00:00"/>
    <s v="Shubham"/>
    <x v="3"/>
    <x v="3"/>
  </r>
  <r>
    <x v="303"/>
    <d v="2018-01-03T00:00:00"/>
    <s v="Amit"/>
    <x v="18"/>
    <x v="24"/>
  </r>
  <r>
    <x v="304"/>
    <s v="27-01-2018"/>
    <s v="Aayushi"/>
    <x v="5"/>
    <x v="7"/>
  </r>
  <r>
    <x v="305"/>
    <d v="2018-12-12T00:00:00"/>
    <s v="Pradeep"/>
    <x v="1"/>
    <x v="1"/>
  </r>
  <r>
    <x v="306"/>
    <d v="2018-07-01T00:00:00"/>
    <s v="Jaideep"/>
    <x v="10"/>
    <x v="14"/>
  </r>
  <r>
    <x v="307"/>
    <s v="24-09-2018"/>
    <s v="Aditya"/>
    <x v="7"/>
    <x v="10"/>
  </r>
  <r>
    <x v="308"/>
    <s v="27-02-2018"/>
    <s v="Ritu"/>
    <x v="11"/>
    <x v="11"/>
  </r>
  <r>
    <x v="309"/>
    <s v="18-06-2018"/>
    <s v="Suhani"/>
    <x v="15"/>
    <x v="19"/>
  </r>
  <r>
    <x v="310"/>
    <s v="18-01-2018"/>
    <s v="Shreya"/>
    <x v="4"/>
    <x v="6"/>
  </r>
  <r>
    <x v="311"/>
    <s v="23-02-2018"/>
    <s v="Hitika"/>
    <x v="3"/>
    <x v="3"/>
  </r>
  <r>
    <x v="312"/>
    <s v="25-12-2018"/>
    <s v="Sandra"/>
    <x v="8"/>
    <x v="22"/>
  </r>
  <r>
    <x v="313"/>
    <d v="2018-10-01T00:00:00"/>
    <s v="Syed"/>
    <x v="2"/>
    <x v="5"/>
  </r>
  <r>
    <x v="314"/>
    <s v="19-07-2018"/>
    <s v="Sheetal"/>
    <x v="3"/>
    <x v="3"/>
  </r>
  <r>
    <x v="315"/>
    <s v="19-02-2018"/>
    <s v="Vandana"/>
    <x v="7"/>
    <x v="10"/>
  </r>
  <r>
    <x v="316"/>
    <s v="18-06-2018"/>
    <s v="Subhasmita"/>
    <x v="12"/>
    <x v="21"/>
  </r>
  <r>
    <x v="317"/>
    <s v="21-05-2018"/>
    <s v="Chayanika"/>
    <x v="9"/>
    <x v="13"/>
  </r>
  <r>
    <x v="318"/>
    <d v="2018-08-02T00:00:00"/>
    <s v="Nandita"/>
    <x v="12"/>
    <x v="21"/>
  </r>
  <r>
    <x v="319"/>
    <d v="2018-11-04T00:00:00"/>
    <s v="Anita"/>
    <x v="9"/>
    <x v="13"/>
  </r>
  <r>
    <x v="320"/>
    <d v="2018-10-12T00:00:00"/>
    <s v="Suraj"/>
    <x v="5"/>
    <x v="7"/>
  </r>
  <r>
    <x v="321"/>
    <s v="22-04-2018"/>
    <s v="Atharv"/>
    <x v="15"/>
    <x v="19"/>
  </r>
  <r>
    <x v="322"/>
    <d v="2018-08-07T00:00:00"/>
    <s v="Raksha"/>
    <x v="15"/>
    <x v="19"/>
  </r>
  <r>
    <x v="323"/>
    <s v="27-03-2018"/>
    <s v="Manju"/>
    <x v="4"/>
    <x v="6"/>
  </r>
  <r>
    <x v="324"/>
    <d v="2018-03-04T00:00:00"/>
    <s v="Divsha"/>
    <x v="12"/>
    <x v="21"/>
  </r>
  <r>
    <x v="325"/>
    <s v="23-10-2018"/>
    <s v="Sheetal"/>
    <x v="3"/>
    <x v="3"/>
  </r>
  <r>
    <x v="326"/>
    <s v="29-10-2018"/>
    <s v="Moumita"/>
    <x v="5"/>
    <x v="8"/>
  </r>
  <r>
    <x v="327"/>
    <s v="19-02-2018"/>
    <s v="Bhavna"/>
    <x v="18"/>
    <x v="24"/>
  </r>
  <r>
    <x v="328"/>
    <d v="2018-09-10T00:00:00"/>
    <s v="Suman"/>
    <x v="9"/>
    <x v="13"/>
  </r>
  <r>
    <x v="329"/>
    <d v="2018-11-12T00:00:00"/>
    <s v="Bhargav"/>
    <x v="1"/>
    <x v="1"/>
  </r>
  <r>
    <x v="330"/>
    <s v="13-01-2018"/>
    <s v="Mukund"/>
    <x v="2"/>
    <x v="5"/>
  </r>
  <r>
    <x v="331"/>
    <s v="27-03-2018"/>
    <s v="Deepak"/>
    <x v="3"/>
    <x v="12"/>
  </r>
  <r>
    <x v="332"/>
    <s v="13-01-2018"/>
    <s v="Shantanu"/>
    <x v="2"/>
    <x v="2"/>
  </r>
  <r>
    <x v="333"/>
    <d v="2018-07-02T00:00:00"/>
    <s v="Patil"/>
    <x v="1"/>
    <x v="1"/>
  </r>
  <r>
    <x v="334"/>
    <d v="2018-02-09T00:00:00"/>
    <s v="Vaibhavi"/>
    <x v="0"/>
    <x v="17"/>
  </r>
  <r>
    <x v="335"/>
    <s v="15-05-2018"/>
    <s v="Sanskriti"/>
    <x v="15"/>
    <x v="19"/>
  </r>
  <r>
    <x v="336"/>
    <s v="28-12-2018"/>
    <s v="Prajakta"/>
    <x v="13"/>
    <x v="16"/>
  </r>
  <r>
    <x v="337"/>
    <s v="27-11-2018"/>
    <s v="Saptadeep"/>
    <x v="5"/>
    <x v="7"/>
  </r>
  <r>
    <x v="338"/>
    <d v="2018-12-01T00:00:00"/>
    <s v="Saurabh"/>
    <x v="4"/>
    <x v="6"/>
  </r>
  <r>
    <x v="339"/>
    <s v="16-03-2018"/>
    <s v="Nida"/>
    <x v="3"/>
    <x v="3"/>
  </r>
  <r>
    <x v="340"/>
    <s v="24-03-2018"/>
    <s v="Yogesh"/>
    <x v="6"/>
    <x v="9"/>
  </r>
  <r>
    <x v="341"/>
    <s v="20-07-2018"/>
    <s v="Anisha"/>
    <x v="10"/>
    <x v="14"/>
  </r>
  <r>
    <x v="342"/>
    <s v="24-04-2018"/>
    <s v="Sahil"/>
    <x v="8"/>
    <x v="11"/>
  </r>
  <r>
    <x v="343"/>
    <s v="28-05-2018"/>
    <s v="Arsheen"/>
    <x v="5"/>
    <x v="8"/>
  </r>
  <r>
    <x v="344"/>
    <s v="17-06-2018"/>
    <s v="Rashmi"/>
    <x v="3"/>
    <x v="3"/>
  </r>
  <r>
    <x v="345"/>
    <d v="2018-03-02T00:00:00"/>
    <s v="Gaurav"/>
    <x v="12"/>
    <x v="15"/>
  </r>
  <r>
    <x v="346"/>
    <s v="29-08-2018"/>
    <s v="Meghana"/>
    <x v="3"/>
    <x v="12"/>
  </r>
  <r>
    <x v="347"/>
    <d v="2018-04-12T00:00:00"/>
    <s v="Aditi"/>
    <x v="12"/>
    <x v="15"/>
  </r>
  <r>
    <x v="348"/>
    <s v="26-03-2018"/>
    <s v="Kanak"/>
    <x v="17"/>
    <x v="23"/>
  </r>
  <r>
    <x v="349"/>
    <s v="13-09-2018"/>
    <s v="Teena"/>
    <x v="4"/>
    <x v="6"/>
  </r>
  <r>
    <x v="350"/>
    <d v="2018-09-06T00:00:00"/>
    <s v="Samiksha"/>
    <x v="2"/>
    <x v="2"/>
  </r>
  <r>
    <x v="351"/>
    <d v="2018-03-08T00:00:00"/>
    <s v="Daksh"/>
    <x v="11"/>
    <x v="11"/>
  </r>
  <r>
    <x v="352"/>
    <s v="26-07-2018"/>
    <s v="Akash"/>
    <x v="15"/>
    <x v="19"/>
  </r>
  <r>
    <x v="353"/>
    <d v="2018-04-05T00:00:00"/>
    <s v="Aditya"/>
    <x v="8"/>
    <x v="11"/>
  </r>
  <r>
    <x v="354"/>
    <s v="24-02-2018"/>
    <s v="Pooja"/>
    <x v="6"/>
    <x v="9"/>
  </r>
  <r>
    <x v="355"/>
    <s v="25-06-2018"/>
    <s v="Shubhi"/>
    <x v="2"/>
    <x v="2"/>
  </r>
  <r>
    <x v="356"/>
    <s v="14-02-2018"/>
    <s v="Kasheen"/>
    <x v="15"/>
    <x v="19"/>
  </r>
  <r>
    <x v="357"/>
    <s v="29-06-2018"/>
    <s v="Riya"/>
    <x v="2"/>
    <x v="2"/>
  </r>
  <r>
    <x v="358"/>
    <d v="2018-10-10T00:00:00"/>
    <s v="Utsav"/>
    <x v="2"/>
    <x v="2"/>
  </r>
  <r>
    <x v="359"/>
    <s v="16-10-2018"/>
    <s v="Ajay"/>
    <x v="15"/>
    <x v="19"/>
  </r>
  <r>
    <x v="360"/>
    <s v="24-11-2018"/>
    <s v="Megha"/>
    <x v="12"/>
    <x v="15"/>
  </r>
  <r>
    <x v="361"/>
    <s v="24-05-2018"/>
    <s v="Rhea"/>
    <x v="7"/>
    <x v="10"/>
  </r>
  <r>
    <x v="362"/>
    <d v="2018-01-10T00:00:00"/>
    <s v="Ishit"/>
    <x v="2"/>
    <x v="5"/>
  </r>
  <r>
    <x v="363"/>
    <d v="2018-01-01T00:00:00"/>
    <s v="Smriti"/>
    <x v="6"/>
    <x v="9"/>
  </r>
  <r>
    <x v="364"/>
    <s v="17-02-2018"/>
    <s v="Anita"/>
    <x v="9"/>
    <x v="13"/>
  </r>
  <r>
    <x v="365"/>
    <s v="16-03-2018"/>
    <s v="Ankita"/>
    <x v="2"/>
    <x v="2"/>
  </r>
  <r>
    <x v="366"/>
    <s v="26-11-2018"/>
    <s v="Masurkar"/>
    <x v="8"/>
    <x v="22"/>
  </r>
  <r>
    <x v="367"/>
    <d v="2018-04-12T00:00:00"/>
    <s v="Shivani"/>
    <x v="3"/>
    <x v="3"/>
  </r>
  <r>
    <x v="368"/>
    <s v="16-10-2018"/>
    <s v="Dheeraj"/>
    <x v="12"/>
    <x v="21"/>
  </r>
  <r>
    <x v="369"/>
    <d v="2018-03-12T00:00:00"/>
    <s v="Abhishek"/>
    <x v="5"/>
    <x v="7"/>
  </r>
  <r>
    <x v="370"/>
    <s v="21-11-2018"/>
    <s v="Gunjal"/>
    <x v="5"/>
    <x v="7"/>
  </r>
  <r>
    <x v="371"/>
    <s v="26-04-2018"/>
    <s v="Ashmi"/>
    <x v="3"/>
    <x v="3"/>
  </r>
  <r>
    <x v="372"/>
    <s v="15-04-2018"/>
    <s v="Kanak"/>
    <x v="17"/>
    <x v="23"/>
  </r>
  <r>
    <x v="373"/>
    <s v="23-01-2018"/>
    <s v="Jesslyn"/>
    <x v="12"/>
    <x v="15"/>
  </r>
  <r>
    <x v="374"/>
    <d v="2018-05-10T00:00:00"/>
    <s v="Ankit"/>
    <x v="2"/>
    <x v="2"/>
  </r>
  <r>
    <x v="375"/>
    <s v="15-11-2018"/>
    <s v="Akshay"/>
    <x v="14"/>
    <x v="18"/>
  </r>
  <r>
    <x v="376"/>
    <s v="22-03-2018"/>
    <s v="Sonakshi"/>
    <x v="16"/>
    <x v="20"/>
  </r>
  <r>
    <x v="377"/>
    <d v="2018-07-10T00:00:00"/>
    <s v="Vipul"/>
    <x v="0"/>
    <x v="17"/>
  </r>
  <r>
    <x v="378"/>
    <s v="29-07-2018"/>
    <s v="Pranav"/>
    <x v="3"/>
    <x v="3"/>
  </r>
  <r>
    <x v="379"/>
    <s v="24-11-2018"/>
    <s v="Apoorv"/>
    <x v="12"/>
    <x v="15"/>
  </r>
  <r>
    <x v="380"/>
    <d v="2018-04-01T00:00:00"/>
    <s v="Rahul"/>
    <x v="3"/>
    <x v="3"/>
  </r>
  <r>
    <x v="381"/>
    <s v="17-12-2018"/>
    <s v="Geetanjali"/>
    <x v="1"/>
    <x v="1"/>
  </r>
  <r>
    <x v="382"/>
    <s v="16-12-2018"/>
    <s v="Preksha"/>
    <x v="1"/>
    <x v="1"/>
  </r>
  <r>
    <x v="383"/>
    <s v="20-10-2018"/>
    <s v="Shyam"/>
    <x v="3"/>
    <x v="3"/>
  </r>
  <r>
    <x v="384"/>
    <d v="2018-06-07T00:00:00"/>
    <s v="Sakshi"/>
    <x v="3"/>
    <x v="12"/>
  </r>
  <r>
    <x v="385"/>
    <s v="15-11-2018"/>
    <s v="Aromal"/>
    <x v="2"/>
    <x v="2"/>
  </r>
  <r>
    <x v="386"/>
    <s v="21-12-2018"/>
    <s v="Sanjay"/>
    <x v="2"/>
    <x v="2"/>
  </r>
  <r>
    <x v="387"/>
    <d v="2018-05-03T00:00:00"/>
    <s v="Lisha"/>
    <x v="3"/>
    <x v="12"/>
  </r>
  <r>
    <x v="388"/>
    <s v="24-12-2018"/>
    <s v="Jayanti"/>
    <x v="0"/>
    <x v="4"/>
  </r>
  <r>
    <x v="389"/>
    <s v="24-06-2018"/>
    <s v="Kritika"/>
    <x v="0"/>
    <x v="17"/>
  </r>
  <r>
    <x v="390"/>
    <s v="30-07-2018"/>
    <s v="Arindam"/>
    <x v="0"/>
    <x v="17"/>
  </r>
  <r>
    <x v="391"/>
    <s v="26-06-2018"/>
    <s v="Maithilee"/>
    <x v="3"/>
    <x v="3"/>
  </r>
  <r>
    <x v="392"/>
    <s v="27-03-2018"/>
    <s v="Ramesh"/>
    <x v="5"/>
    <x v="8"/>
  </r>
  <r>
    <x v="393"/>
    <s v="23-03-2018"/>
    <s v="Jitesh"/>
    <x v="0"/>
    <x v="17"/>
  </r>
  <r>
    <x v="394"/>
    <s v="14-10-2018"/>
    <s v="Sandeep"/>
    <x v="3"/>
    <x v="3"/>
  </r>
  <r>
    <x v="395"/>
    <d v="2018-03-11T00:00:00"/>
    <s v="Soodesh"/>
    <x v="8"/>
    <x v="11"/>
  </r>
  <r>
    <x v="396"/>
    <d v="2018-12-02T00:00:00"/>
    <s v="Bharat"/>
    <x v="5"/>
    <x v="8"/>
  </r>
  <r>
    <x v="397"/>
    <s v="24-04-2018"/>
    <s v="Ritu"/>
    <x v="11"/>
    <x v="11"/>
  </r>
  <r>
    <x v="398"/>
    <d v="2018-06-04T00:00:00"/>
    <s v="Hazel"/>
    <x v="13"/>
    <x v="16"/>
  </r>
  <r>
    <x v="399"/>
    <d v="2018-10-08T00:00:00"/>
    <s v="Shivam"/>
    <x v="2"/>
    <x v="5"/>
  </r>
  <r>
    <x v="400"/>
    <d v="2018-08-02T00:00:00"/>
    <s v="Parnavi"/>
    <x v="15"/>
    <x v="19"/>
  </r>
  <r>
    <x v="401"/>
    <d v="2018-03-11T00:00:00"/>
    <s v="Swati"/>
    <x v="3"/>
    <x v="3"/>
  </r>
  <r>
    <x v="402"/>
    <s v="19-11-2018"/>
    <s v="Parakh"/>
    <x v="10"/>
    <x v="14"/>
  </r>
  <r>
    <x v="403"/>
    <s v="16-03-2018"/>
    <s v="Priyanka"/>
    <x v="2"/>
    <x v="5"/>
  </r>
  <r>
    <x v="404"/>
    <s v="15-11-2018"/>
    <s v="Arun"/>
    <x v="3"/>
    <x v="3"/>
  </r>
  <r>
    <x v="405"/>
    <s v="25-02-2018"/>
    <s v="Hemant"/>
    <x v="9"/>
    <x v="13"/>
  </r>
  <r>
    <x v="406"/>
    <s v="20-12-2018"/>
    <s v="Utkarsh"/>
    <x v="5"/>
    <x v="7"/>
  </r>
  <r>
    <x v="407"/>
    <s v="27-03-2018"/>
    <s v="Sagar"/>
    <x v="10"/>
    <x v="14"/>
  </r>
  <r>
    <x v="408"/>
    <s v="31-01-2018"/>
    <s v="Nirja"/>
    <x v="1"/>
    <x v="1"/>
  </r>
  <r>
    <x v="409"/>
    <d v="2018-11-12T00:00:00"/>
    <s v="Abhijit"/>
    <x v="1"/>
    <x v="1"/>
  </r>
  <r>
    <x v="410"/>
    <s v="14-02-2018"/>
    <s v="Sonakshi"/>
    <x v="16"/>
    <x v="20"/>
  </r>
  <r>
    <x v="411"/>
    <s v="30-04-2018"/>
    <s v="Mayank"/>
    <x v="2"/>
    <x v="2"/>
  </r>
  <r>
    <x v="412"/>
    <d v="2018-04-06T00:00:00"/>
    <s v="Avni"/>
    <x v="2"/>
    <x v="2"/>
  </r>
  <r>
    <x v="413"/>
    <s v="18-07-2018"/>
    <s v="Wale"/>
    <x v="2"/>
    <x v="2"/>
  </r>
  <r>
    <x v="414"/>
    <d v="2018-05-04T00:00:00"/>
    <s v="Kasheen"/>
    <x v="15"/>
    <x v="19"/>
  </r>
  <r>
    <x v="415"/>
    <s v="24-09-2018"/>
    <s v="Abhishek"/>
    <x v="2"/>
    <x v="2"/>
  </r>
  <r>
    <x v="416"/>
    <d v="2018-04-06T00:00:00"/>
    <s v="Aayushi"/>
    <x v="3"/>
    <x v="3"/>
  </r>
  <r>
    <x v="417"/>
    <d v="2018-04-01T00:00:00"/>
    <s v="Sidharth"/>
    <x v="2"/>
    <x v="2"/>
  </r>
  <r>
    <x v="418"/>
    <d v="2018-04-01T00:00:00"/>
    <s v="Bhutekar"/>
    <x v="3"/>
    <x v="3"/>
  </r>
  <r>
    <x v="419"/>
    <d v="2018-02-02T00:00:00"/>
    <s v="Mugdha"/>
    <x v="1"/>
    <x v="1"/>
  </r>
  <r>
    <x v="420"/>
    <s v="15-04-2018"/>
    <s v="Bhavna"/>
    <x v="18"/>
    <x v="24"/>
  </r>
  <r>
    <x v="421"/>
    <s v="22-02-2018"/>
    <s v="Deepak"/>
    <x v="3"/>
    <x v="12"/>
  </r>
  <r>
    <x v="422"/>
    <d v="2018-01-10T00:00:00"/>
    <s v="Aryan"/>
    <x v="3"/>
    <x v="12"/>
  </r>
  <r>
    <x v="423"/>
    <s v="29-10-2018"/>
    <s v="Krishna"/>
    <x v="3"/>
    <x v="3"/>
  </r>
  <r>
    <x v="424"/>
    <s v="22-03-2018"/>
    <s v="Divsha"/>
    <x v="12"/>
    <x v="21"/>
  </r>
  <r>
    <x v="425"/>
    <d v="2018-05-01T00:00:00"/>
    <s v="Nikhil"/>
    <x v="8"/>
    <x v="11"/>
  </r>
  <r>
    <x v="426"/>
    <d v="2018-05-01T00:00:00"/>
    <s v="Shikhar"/>
    <x v="7"/>
    <x v="10"/>
  </r>
  <r>
    <x v="427"/>
    <d v="2018-11-07T00:00:00"/>
    <s v="Surabhi"/>
    <x v="14"/>
    <x v="18"/>
  </r>
  <r>
    <x v="428"/>
    <d v="2018-03-08T00:00:00"/>
    <s v="Rane"/>
    <x v="2"/>
    <x v="2"/>
  </r>
  <r>
    <x v="429"/>
    <s v="27-08-2018"/>
    <s v="Noshiba"/>
    <x v="5"/>
    <x v="8"/>
  </r>
  <r>
    <x v="430"/>
    <s v="22-11-2018"/>
    <s v="Saurabh"/>
    <x v="2"/>
    <x v="2"/>
  </r>
  <r>
    <x v="431"/>
    <s v="24-11-2018"/>
    <s v="Siddharth"/>
    <x v="3"/>
    <x v="3"/>
  </r>
  <r>
    <x v="432"/>
    <s v="30-12-2018"/>
    <s v="Dipali"/>
    <x v="3"/>
    <x v="3"/>
  </r>
  <r>
    <x v="433"/>
    <s v="21-03-2018"/>
    <s v="Bharat"/>
    <x v="5"/>
    <x v="8"/>
  </r>
  <r>
    <x v="434"/>
    <s v="23-04-2018"/>
    <s v="Hitika"/>
    <x v="3"/>
    <x v="3"/>
  </r>
  <r>
    <x v="435"/>
    <d v="2018-06-01T00:00:00"/>
    <s v="Vivek"/>
    <x v="17"/>
    <x v="23"/>
  </r>
  <r>
    <x v="436"/>
    <d v="2018-04-03T00:00:00"/>
    <s v="Ashmi"/>
    <x v="3"/>
    <x v="3"/>
  </r>
  <r>
    <x v="437"/>
    <s v="17-03-2018"/>
    <s v="Sanskriti"/>
    <x v="15"/>
    <x v="19"/>
  </r>
  <r>
    <x v="438"/>
    <s v="20-02-2018"/>
    <s v="Sagar"/>
    <x v="10"/>
    <x v="14"/>
  </r>
  <r>
    <x v="439"/>
    <s v="19-01-2018"/>
    <s v="Pratiksha"/>
    <x v="2"/>
    <x v="2"/>
  </r>
  <r>
    <x v="440"/>
    <s v="26-12-2018"/>
    <s v="Akshata"/>
    <x v="5"/>
    <x v="7"/>
  </r>
  <r>
    <x v="441"/>
    <s v="16-11-2018"/>
    <s v="Komal"/>
    <x v="7"/>
    <x v="10"/>
  </r>
  <r>
    <x v="442"/>
    <d v="2018-06-04T00:00:00"/>
    <s v="Sonakshi"/>
    <x v="16"/>
    <x v="20"/>
  </r>
  <r>
    <x v="443"/>
    <d v="2018-08-09T00:00:00"/>
    <s v="Duhita"/>
    <x v="11"/>
    <x v="11"/>
  </r>
  <r>
    <x v="444"/>
    <d v="2018-04-02T00:00:00"/>
    <s v="Anmol"/>
    <x v="12"/>
    <x v="15"/>
  </r>
  <r>
    <x v="445"/>
    <s v="15-03-2018"/>
    <s v="Tushina"/>
    <x v="17"/>
    <x v="23"/>
  </r>
  <r>
    <x v="446"/>
    <s v="17-07-2018"/>
    <s v="Inderpreet"/>
    <x v="7"/>
    <x v="10"/>
  </r>
  <r>
    <x v="447"/>
    <d v="2018-09-09T00:00:00"/>
    <s v="Mousam"/>
    <x v="2"/>
    <x v="2"/>
  </r>
  <r>
    <x v="448"/>
    <s v="22-02-2018"/>
    <s v="Monisha"/>
    <x v="12"/>
    <x v="21"/>
  </r>
  <r>
    <x v="449"/>
    <s v="30-06-2018"/>
    <s v="Shweta"/>
    <x v="3"/>
    <x v="3"/>
  </r>
  <r>
    <x v="450"/>
    <s v="24-04-2018"/>
    <s v="Pooja"/>
    <x v="6"/>
    <x v="9"/>
  </r>
  <r>
    <x v="451"/>
    <s v="28-07-2018"/>
    <s v="Dhirajendu"/>
    <x v="2"/>
    <x v="2"/>
  </r>
  <r>
    <x v="452"/>
    <d v="2018-03-05T00:00:00"/>
    <s v="Sharda"/>
    <x v="9"/>
    <x v="13"/>
  </r>
  <r>
    <x v="453"/>
    <s v="23-09-2018"/>
    <s v="Sajal"/>
    <x v="6"/>
    <x v="9"/>
  </r>
  <r>
    <x v="454"/>
    <d v="2018-01-07T00:00:00"/>
    <s v="Aakanksha"/>
    <x v="3"/>
    <x v="3"/>
  </r>
  <r>
    <x v="455"/>
    <s v="15-12-2018"/>
    <s v="Phalguni"/>
    <x v="3"/>
    <x v="12"/>
  </r>
  <r>
    <x v="456"/>
    <d v="2018-07-09T00:00:00"/>
    <s v="Snehal"/>
    <x v="8"/>
    <x v="11"/>
  </r>
  <r>
    <x v="457"/>
    <s v="28-02-2018"/>
    <s v="Manish"/>
    <x v="7"/>
    <x v="10"/>
  </r>
  <r>
    <x v="458"/>
    <d v="2018-10-10T00:00:00"/>
    <s v="Harsh"/>
    <x v="10"/>
    <x v="14"/>
  </r>
  <r>
    <x v="459"/>
    <s v="18-10-2018"/>
    <s v="Tejas"/>
    <x v="13"/>
    <x v="16"/>
  </r>
  <r>
    <x v="460"/>
    <s v="21-03-2018"/>
    <s v="Pearl"/>
    <x v="2"/>
    <x v="5"/>
  </r>
  <r>
    <x v="461"/>
    <s v="15-09-2018"/>
    <s v="Shivangi"/>
    <x v="3"/>
    <x v="3"/>
  </r>
  <r>
    <x v="462"/>
    <d v="2018-04-03T00:00:00"/>
    <s v="Nishi"/>
    <x v="2"/>
    <x v="2"/>
  </r>
  <r>
    <x v="463"/>
    <s v="15-06-2018"/>
    <s v="Gunjan"/>
    <x v="3"/>
    <x v="3"/>
  </r>
  <r>
    <x v="464"/>
    <d v="2018-01-07T00:00:00"/>
    <s v="Swetlana"/>
    <x v="17"/>
    <x v="23"/>
  </r>
  <r>
    <x v="465"/>
    <s v="31-07-2018"/>
    <s v="Akshat"/>
    <x v="2"/>
    <x v="2"/>
  </r>
  <r>
    <x v="466"/>
    <s v="15-07-2018"/>
    <s v="Namrata"/>
    <x v="8"/>
    <x v="11"/>
  </r>
  <r>
    <x v="467"/>
    <d v="2018-11-12T00:00:00"/>
    <s v="Jaydeep"/>
    <x v="3"/>
    <x v="12"/>
  </r>
  <r>
    <x v="468"/>
    <d v="2018-12-07T00:00:00"/>
    <s v="Rashmi"/>
    <x v="3"/>
    <x v="3"/>
  </r>
  <r>
    <x v="469"/>
    <s v="13-02-2018"/>
    <s v="Jahan"/>
    <x v="3"/>
    <x v="12"/>
  </r>
  <r>
    <x v="470"/>
    <d v="2018-02-03T00:00:00"/>
    <s v="Sanjay"/>
    <x v="17"/>
    <x v="23"/>
  </r>
  <r>
    <x v="471"/>
    <d v="2018-05-05T00:00:00"/>
    <s v="Rachna"/>
    <x v="11"/>
    <x v="11"/>
  </r>
  <r>
    <x v="472"/>
    <s v="14-05-2018"/>
    <s v="Shefali"/>
    <x v="12"/>
    <x v="21"/>
  </r>
  <r>
    <x v="473"/>
    <s v="28-05-2018"/>
    <s v="Akanksha"/>
    <x v="4"/>
    <x v="6"/>
  </r>
  <r>
    <x v="474"/>
    <s v="22-04-2018"/>
    <s v="Vini"/>
    <x v="13"/>
    <x v="16"/>
  </r>
  <r>
    <x v="475"/>
    <s v="28-11-2018"/>
    <s v="Sumeet"/>
    <x v="2"/>
    <x v="2"/>
  </r>
  <r>
    <x v="476"/>
    <s v="27-04-2018"/>
    <s v="Parishi"/>
    <x v="15"/>
    <x v="19"/>
  </r>
  <r>
    <x v="477"/>
    <d v="2018-01-11T00:00:00"/>
    <s v="Ashvini"/>
    <x v="2"/>
    <x v="2"/>
  </r>
  <r>
    <x v="478"/>
    <s v="27-01-2018"/>
    <s v="Shweta"/>
    <x v="12"/>
    <x v="15"/>
  </r>
  <r>
    <x v="479"/>
    <s v="13-02-2018"/>
    <s v="Pearl"/>
    <x v="2"/>
    <x v="5"/>
  </r>
  <r>
    <x v="480"/>
    <s v="20-02-2018"/>
    <s v="Ramesh"/>
    <x v="5"/>
    <x v="8"/>
  </r>
  <r>
    <x v="481"/>
    <s v="19-03-2018"/>
    <s v="Subhashree"/>
    <x v="16"/>
    <x v="20"/>
  </r>
  <r>
    <x v="482"/>
    <d v="2018-01-05T00:00:00"/>
    <s v="Sonal"/>
    <x v="6"/>
    <x v="9"/>
  </r>
  <r>
    <x v="483"/>
    <d v="2018-02-06T00:00:00"/>
    <s v="Ekta"/>
    <x v="15"/>
    <x v="19"/>
  </r>
  <r>
    <x v="484"/>
    <s v="23-08-2018"/>
    <s v="Soumya"/>
    <x v="18"/>
    <x v="24"/>
  </r>
  <r>
    <x v="485"/>
    <d v="2018-12-03T00:00:00"/>
    <s v="Rachna"/>
    <x v="11"/>
    <x v="11"/>
  </r>
  <r>
    <x v="486"/>
    <s v="25-04-2018"/>
    <s v="Manish"/>
    <x v="7"/>
    <x v="10"/>
  </r>
  <r>
    <x v="487"/>
    <s v="22-03-2018"/>
    <s v="Hazel"/>
    <x v="13"/>
    <x v="16"/>
  </r>
  <r>
    <x v="488"/>
    <s v="28-05-2018"/>
    <s v="Mahima"/>
    <x v="2"/>
    <x v="5"/>
  </r>
  <r>
    <x v="489"/>
    <s v="21-01-2018"/>
    <s v="Saloni"/>
    <x v="15"/>
    <x v="19"/>
  </r>
  <r>
    <x v="490"/>
    <s v="27-07-2018"/>
    <s v="Anubhaw"/>
    <x v="13"/>
    <x v="16"/>
  </r>
  <r>
    <x v="491"/>
    <s v="29-10-2018"/>
    <s v="Ananya"/>
    <x v="4"/>
    <x v="6"/>
  </r>
  <r>
    <x v="492"/>
    <s v="15-09-2018"/>
    <s v="Rohit"/>
    <x v="12"/>
    <x v="21"/>
  </r>
  <r>
    <x v="493"/>
    <s v="29-01-2018"/>
    <s v="Hemangi"/>
    <x v="1"/>
    <x v="1"/>
  </r>
  <r>
    <x v="494"/>
    <s v="21-09-2018"/>
    <s v="Dinesh"/>
    <x v="14"/>
    <x v="18"/>
  </r>
  <r>
    <x v="495"/>
    <d v="2018-03-08T00:00:00"/>
    <s v="Ashwin"/>
    <x v="17"/>
    <x v="23"/>
  </r>
  <r>
    <x v="496"/>
    <s v="26-03-2018"/>
    <s v="Bhavna"/>
    <x v="18"/>
    <x v="24"/>
  </r>
  <r>
    <x v="497"/>
    <d v="2018-01-07T00:00:00"/>
    <s v="Shivani"/>
    <x v="2"/>
    <x v="2"/>
  </r>
  <r>
    <x v="498"/>
    <s v="22-08-2018"/>
    <s v="Shubham"/>
    <x v="7"/>
    <x v="10"/>
  </r>
  <r>
    <x v="499"/>
    <s v="28-03-2018"/>
    <s v="Monisha"/>
    <x v="1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9" firstHeaderRow="1" firstDataRow="1" firstDataCol="1"/>
  <pivotFields count="5">
    <pivotField showAll="0">
      <items count="501">
        <item x="61"/>
        <item x="9"/>
        <item x="51"/>
        <item x="324"/>
        <item x="414"/>
        <item x="398"/>
        <item x="442"/>
        <item x="48"/>
        <item x="192"/>
        <item x="80"/>
        <item x="319"/>
        <item x="269"/>
        <item x="34"/>
        <item x="189"/>
        <item x="420"/>
        <item x="372"/>
        <item x="253"/>
        <item x="227"/>
        <item x="230"/>
        <item x="295"/>
        <item x="239"/>
        <item x="177"/>
        <item x="321"/>
        <item x="474"/>
        <item x="155"/>
        <item x="78"/>
        <item x="434"/>
        <item x="450"/>
        <item x="37"/>
        <item x="342"/>
        <item x="397"/>
        <item x="486"/>
        <item x="137"/>
        <item x="218"/>
        <item x="222"/>
        <item x="152"/>
        <item x="371"/>
        <item x="104"/>
        <item x="29"/>
        <item x="248"/>
        <item x="476"/>
        <item x="207"/>
        <item x="84"/>
        <item x="411"/>
        <item x="267"/>
        <item x="482"/>
        <item x="452"/>
        <item x="353"/>
        <item x="471"/>
        <item x="96"/>
        <item x="114"/>
        <item x="289"/>
        <item x="53"/>
        <item x="203"/>
        <item x="216"/>
        <item x="47"/>
        <item x="88"/>
        <item x="472"/>
        <item x="335"/>
        <item x="275"/>
        <item x="281"/>
        <item x="221"/>
        <item x="258"/>
        <item x="117"/>
        <item x="317"/>
        <item x="94"/>
        <item x="87"/>
        <item x="361"/>
        <item x="161"/>
        <item x="147"/>
        <item x="112"/>
        <item x="473"/>
        <item x="343"/>
        <item x="488"/>
        <item x="95"/>
        <item x="65"/>
        <item x="483"/>
        <item x="241"/>
        <item x="412"/>
        <item x="416"/>
        <item x="30"/>
        <item x="173"/>
        <item x="208"/>
        <item x="350"/>
        <item x="179"/>
        <item x="22"/>
        <item x="220"/>
        <item x="231"/>
        <item x="195"/>
        <item x="463"/>
        <item x="136"/>
        <item x="344"/>
        <item x="157"/>
        <item x="316"/>
        <item x="309"/>
        <item x="103"/>
        <item x="59"/>
        <item x="182"/>
        <item x="389"/>
        <item x="355"/>
        <item x="391"/>
        <item x="92"/>
        <item x="280"/>
        <item x="357"/>
        <item x="449"/>
        <item x="464"/>
        <item x="497"/>
        <item x="138"/>
        <item x="454"/>
        <item x="160"/>
        <item x="384"/>
        <item x="296"/>
        <item x="322"/>
        <item x="234"/>
        <item x="213"/>
        <item x="427"/>
        <item x="43"/>
        <item x="199"/>
        <item x="468"/>
        <item x="466"/>
        <item x="299"/>
        <item x="446"/>
        <item x="413"/>
        <item x="314"/>
        <item x="341"/>
        <item x="190"/>
        <item x="242"/>
        <item x="85"/>
        <item x="38"/>
        <item x="72"/>
        <item x="352"/>
        <item x="490"/>
        <item x="451"/>
        <item x="378"/>
        <item x="390"/>
        <item x="465"/>
        <item x="302"/>
        <item x="82"/>
        <item x="351"/>
        <item x="428"/>
        <item x="193"/>
        <item x="495"/>
        <item x="185"/>
        <item x="226"/>
        <item x="145"/>
        <item x="399"/>
        <item x="105"/>
        <item x="282"/>
        <item x="86"/>
        <item x="175"/>
        <item x="178"/>
        <item x="49"/>
        <item x="89"/>
        <item x="246"/>
        <item x="25"/>
        <item x="134"/>
        <item x="4"/>
        <item x="498"/>
        <item x="484"/>
        <item x="244"/>
        <item x="15"/>
        <item x="55"/>
        <item x="429"/>
        <item x="122"/>
        <item x="346"/>
        <item x="283"/>
        <item x="255"/>
        <item x="36"/>
        <item x="229"/>
        <item x="225"/>
        <item x="334"/>
        <item x="70"/>
        <item x="273"/>
        <item x="456"/>
        <item x="443"/>
        <item x="447"/>
        <item x="81"/>
        <item x="42"/>
        <item x="50"/>
        <item x="349"/>
        <item x="121"/>
        <item x="238"/>
        <item x="461"/>
        <item x="492"/>
        <item x="163"/>
        <item x="21"/>
        <item x="172"/>
        <item x="494"/>
        <item x="249"/>
        <item x="453"/>
        <item x="167"/>
        <item x="415"/>
        <item x="46"/>
        <item x="307"/>
        <item x="265"/>
        <item x="158"/>
        <item x="28"/>
        <item x="8"/>
        <item x="291"/>
        <item x="362"/>
        <item x="422"/>
        <item x="156"/>
        <item x="123"/>
        <item x="245"/>
        <item x="374"/>
        <item x="159"/>
        <item x="377"/>
        <item x="286"/>
        <item x="328"/>
        <item x="75"/>
        <item x="358"/>
        <item x="270"/>
        <item x="100"/>
        <item x="198"/>
        <item x="458"/>
        <item x="217"/>
        <item x="127"/>
        <item x="394"/>
        <item x="212"/>
        <item x="368"/>
        <item x="359"/>
        <item x="459"/>
        <item x="17"/>
        <item x="383"/>
        <item x="101"/>
        <item x="153"/>
        <item x="325"/>
        <item x="176"/>
        <item x="232"/>
        <item x="20"/>
        <item x="139"/>
        <item x="184"/>
        <item x="423"/>
        <item x="491"/>
        <item x="326"/>
        <item x="60"/>
        <item x="268"/>
        <item x="91"/>
        <item x="66"/>
        <item x="257"/>
        <item x="477"/>
        <item x="40"/>
        <item x="271"/>
        <item x="401"/>
        <item x="126"/>
        <item x="395"/>
        <item x="151"/>
        <item x="148"/>
        <item x="236"/>
        <item x="98"/>
        <item x="237"/>
        <item x="107"/>
        <item x="18"/>
        <item x="206"/>
        <item x="54"/>
        <item x="140"/>
        <item x="162"/>
        <item x="10"/>
        <item x="135"/>
        <item x="375"/>
        <item x="284"/>
        <item x="19"/>
        <item x="300"/>
        <item x="385"/>
        <item x="404"/>
        <item x="441"/>
        <item x="279"/>
        <item x="76"/>
        <item x="402"/>
        <item x="110"/>
        <item x="370"/>
        <item x="430"/>
        <item x="62"/>
        <item x="360"/>
        <item x="274"/>
        <item x="263"/>
        <item x="73"/>
        <item x="130"/>
        <item x="431"/>
        <item x="379"/>
        <item x="14"/>
        <item x="366"/>
        <item x="337"/>
        <item x="475"/>
        <item x="132"/>
        <item x="186"/>
        <item x="16"/>
        <item x="149"/>
        <item x="369"/>
        <item x="197"/>
        <item x="367"/>
        <item x="347"/>
        <item x="141"/>
        <item x="67"/>
        <item x="219"/>
        <item x="261"/>
        <item x="133"/>
        <item x="99"/>
        <item x="109"/>
        <item x="287"/>
        <item x="320"/>
        <item x="26"/>
        <item x="201"/>
        <item x="106"/>
        <item x="329"/>
        <item x="409"/>
        <item x="467"/>
        <item x="305"/>
        <item x="31"/>
        <item x="32"/>
        <item x="455"/>
        <item x="382"/>
        <item x="381"/>
        <item x="200"/>
        <item x="264"/>
        <item x="406"/>
        <item x="386"/>
        <item x="276"/>
        <item x="35"/>
        <item x="388"/>
        <item x="312"/>
        <item x="440"/>
        <item x="3"/>
        <item x="336"/>
        <item x="68"/>
        <item x="432"/>
        <item x="292"/>
        <item x="363"/>
        <item x="57"/>
        <item x="164"/>
        <item x="417"/>
        <item x="418"/>
        <item x="214"/>
        <item x="380"/>
        <item x="27"/>
        <item x="425"/>
        <item x="79"/>
        <item x="426"/>
        <item x="196"/>
        <item x="435"/>
        <item x="306"/>
        <item x="150"/>
        <item x="39"/>
        <item x="313"/>
        <item x="124"/>
        <item x="338"/>
        <item x="260"/>
        <item x="330"/>
        <item x="332"/>
        <item x="33"/>
        <item x="128"/>
        <item x="93"/>
        <item x="69"/>
        <item x="102"/>
        <item x="6"/>
        <item x="194"/>
        <item x="71"/>
        <item x="228"/>
        <item x="142"/>
        <item x="310"/>
        <item x="205"/>
        <item x="174"/>
        <item x="439"/>
        <item x="64"/>
        <item x="489"/>
        <item x="183"/>
        <item x="5"/>
        <item x="115"/>
        <item x="11"/>
        <item x="129"/>
        <item x="277"/>
        <item x="373"/>
        <item x="2"/>
        <item x="146"/>
        <item x="187"/>
        <item x="297"/>
        <item x="304"/>
        <item x="83"/>
        <item x="169"/>
        <item x="478"/>
        <item x="108"/>
        <item x="493"/>
        <item x="168"/>
        <item x="254"/>
        <item x="293"/>
        <item x="97"/>
        <item x="256"/>
        <item x="408"/>
        <item x="235"/>
        <item x="419"/>
        <item x="301"/>
        <item x="345"/>
        <item x="1"/>
        <item x="294"/>
        <item x="56"/>
        <item x="240"/>
        <item x="13"/>
        <item x="444"/>
        <item x="120"/>
        <item x="143"/>
        <item x="333"/>
        <item x="266"/>
        <item x="24"/>
        <item x="318"/>
        <item x="400"/>
        <item x="58"/>
        <item x="251"/>
        <item x="290"/>
        <item x="262"/>
        <item x="180"/>
        <item x="396"/>
        <item x="479"/>
        <item x="469"/>
        <item x="215"/>
        <item x="356"/>
        <item x="209"/>
        <item x="410"/>
        <item x="243"/>
        <item x="116"/>
        <item x="247"/>
        <item x="364"/>
        <item x="23"/>
        <item x="77"/>
        <item x="315"/>
        <item x="327"/>
        <item x="272"/>
        <item x="438"/>
        <item x="63"/>
        <item x="480"/>
        <item x="259"/>
        <item x="421"/>
        <item x="448"/>
        <item x="118"/>
        <item x="210"/>
        <item x="181"/>
        <item x="233"/>
        <item x="311"/>
        <item x="354"/>
        <item x="405"/>
        <item x="111"/>
        <item x="308"/>
        <item x="457"/>
        <item x="303"/>
        <item x="470"/>
        <item x="224"/>
        <item x="462"/>
        <item x="436"/>
        <item x="45"/>
        <item x="387"/>
        <item x="191"/>
        <item x="52"/>
        <item x="119"/>
        <item x="165"/>
        <item x="170"/>
        <item x="0"/>
        <item x="211"/>
        <item x="131"/>
        <item x="285"/>
        <item x="485"/>
        <item x="223"/>
        <item x="90"/>
        <item x="445"/>
        <item x="278"/>
        <item x="365"/>
        <item x="339"/>
        <item x="403"/>
        <item x="74"/>
        <item x="298"/>
        <item x="437"/>
        <item x="166"/>
        <item x="481"/>
        <item x="250"/>
        <item x="41"/>
        <item x="433"/>
        <item x="460"/>
        <item x="204"/>
        <item x="424"/>
        <item x="171"/>
        <item x="487"/>
        <item x="376"/>
        <item x="154"/>
        <item x="393"/>
        <item x="340"/>
        <item x="288"/>
        <item x="44"/>
        <item x="125"/>
        <item x="252"/>
        <item x="496"/>
        <item x="348"/>
        <item x="407"/>
        <item x="323"/>
        <item x="392"/>
        <item x="7"/>
        <item x="331"/>
        <item x="499"/>
        <item x="202"/>
        <item x="144"/>
        <item x="188"/>
        <item x="12"/>
        <item x="113"/>
        <item t="default"/>
      </items>
    </pivotField>
    <pivotField showAll="0"/>
    <pivotField dataField="1" showAll="0"/>
    <pivotField showAll="0">
      <items count="20">
        <item x="4"/>
        <item x="6"/>
        <item x="1"/>
        <item x="17"/>
        <item x="5"/>
        <item x="11"/>
        <item x="7"/>
        <item x="16"/>
        <item x="13"/>
        <item x="9"/>
        <item x="3"/>
        <item x="2"/>
        <item x="10"/>
        <item x="8"/>
        <item x="12"/>
        <item x="18"/>
        <item x="14"/>
        <item x="0"/>
        <item x="15"/>
        <item t="default"/>
      </items>
    </pivotField>
    <pivotField axis="axisRow" showAll="0">
      <items count="26">
        <item x="8"/>
        <item x="22"/>
        <item x="16"/>
        <item x="12"/>
        <item x="11"/>
        <item x="18"/>
        <item x="1"/>
        <item x="24"/>
        <item x="23"/>
        <item x="6"/>
        <item x="3"/>
        <item x="21"/>
        <item x="20"/>
        <item x="14"/>
        <item x="19"/>
        <item x="17"/>
        <item x="0"/>
        <item x="2"/>
        <item x="9"/>
        <item x="4"/>
        <item x="5"/>
        <item x="10"/>
        <item x="7"/>
        <item x="13"/>
        <item x="15"/>
        <item t="default"/>
      </items>
    </pivotField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Customers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23" firstHeaderRow="1" firstDataRow="1" firstDataCol="1"/>
  <pivotFields count="5">
    <pivotField showAll="0">
      <items count="501">
        <item x="61"/>
        <item x="9"/>
        <item x="51"/>
        <item x="324"/>
        <item x="414"/>
        <item x="398"/>
        <item x="442"/>
        <item x="48"/>
        <item x="192"/>
        <item x="80"/>
        <item x="319"/>
        <item x="269"/>
        <item x="34"/>
        <item x="189"/>
        <item x="420"/>
        <item x="372"/>
        <item x="253"/>
        <item x="227"/>
        <item x="230"/>
        <item x="295"/>
        <item x="239"/>
        <item x="177"/>
        <item x="321"/>
        <item x="474"/>
        <item x="155"/>
        <item x="78"/>
        <item x="434"/>
        <item x="450"/>
        <item x="37"/>
        <item x="342"/>
        <item x="397"/>
        <item x="486"/>
        <item x="137"/>
        <item x="218"/>
        <item x="222"/>
        <item x="152"/>
        <item x="371"/>
        <item x="104"/>
        <item x="29"/>
        <item x="248"/>
        <item x="476"/>
        <item x="207"/>
        <item x="84"/>
        <item x="411"/>
        <item x="267"/>
        <item x="482"/>
        <item x="452"/>
        <item x="353"/>
        <item x="471"/>
        <item x="96"/>
        <item x="114"/>
        <item x="289"/>
        <item x="53"/>
        <item x="203"/>
        <item x="216"/>
        <item x="47"/>
        <item x="88"/>
        <item x="472"/>
        <item x="335"/>
        <item x="275"/>
        <item x="281"/>
        <item x="221"/>
        <item x="258"/>
        <item x="117"/>
        <item x="317"/>
        <item x="94"/>
        <item x="87"/>
        <item x="361"/>
        <item x="161"/>
        <item x="147"/>
        <item x="112"/>
        <item x="473"/>
        <item x="343"/>
        <item x="488"/>
        <item x="95"/>
        <item x="65"/>
        <item x="483"/>
        <item x="241"/>
        <item x="412"/>
        <item x="416"/>
        <item x="30"/>
        <item x="173"/>
        <item x="208"/>
        <item x="350"/>
        <item x="179"/>
        <item x="22"/>
        <item x="220"/>
        <item x="231"/>
        <item x="195"/>
        <item x="463"/>
        <item x="136"/>
        <item x="344"/>
        <item x="157"/>
        <item x="316"/>
        <item x="309"/>
        <item x="103"/>
        <item x="59"/>
        <item x="182"/>
        <item x="389"/>
        <item x="355"/>
        <item x="391"/>
        <item x="92"/>
        <item x="280"/>
        <item x="357"/>
        <item x="449"/>
        <item x="464"/>
        <item x="497"/>
        <item x="138"/>
        <item x="454"/>
        <item x="160"/>
        <item x="384"/>
        <item x="296"/>
        <item x="322"/>
        <item x="234"/>
        <item x="213"/>
        <item x="427"/>
        <item x="43"/>
        <item x="199"/>
        <item x="468"/>
        <item x="466"/>
        <item x="299"/>
        <item x="446"/>
        <item x="413"/>
        <item x="314"/>
        <item x="341"/>
        <item x="190"/>
        <item x="242"/>
        <item x="85"/>
        <item x="38"/>
        <item x="72"/>
        <item x="352"/>
        <item x="490"/>
        <item x="451"/>
        <item x="378"/>
        <item x="390"/>
        <item x="465"/>
        <item x="302"/>
        <item x="82"/>
        <item x="351"/>
        <item x="428"/>
        <item x="193"/>
        <item x="495"/>
        <item x="185"/>
        <item x="226"/>
        <item x="145"/>
        <item x="399"/>
        <item x="105"/>
        <item x="282"/>
        <item x="86"/>
        <item x="175"/>
        <item x="178"/>
        <item x="49"/>
        <item x="89"/>
        <item x="246"/>
        <item x="25"/>
        <item x="134"/>
        <item x="4"/>
        <item x="498"/>
        <item x="484"/>
        <item x="244"/>
        <item x="15"/>
        <item x="55"/>
        <item x="429"/>
        <item x="122"/>
        <item x="346"/>
        <item x="283"/>
        <item x="255"/>
        <item x="36"/>
        <item x="229"/>
        <item x="225"/>
        <item x="334"/>
        <item x="70"/>
        <item x="273"/>
        <item x="456"/>
        <item x="443"/>
        <item x="447"/>
        <item x="81"/>
        <item x="42"/>
        <item x="50"/>
        <item x="349"/>
        <item x="121"/>
        <item x="238"/>
        <item x="461"/>
        <item x="492"/>
        <item x="163"/>
        <item x="21"/>
        <item x="172"/>
        <item x="494"/>
        <item x="249"/>
        <item x="453"/>
        <item x="167"/>
        <item x="415"/>
        <item x="46"/>
        <item x="307"/>
        <item x="265"/>
        <item x="158"/>
        <item x="28"/>
        <item x="8"/>
        <item x="291"/>
        <item x="362"/>
        <item x="422"/>
        <item x="156"/>
        <item x="123"/>
        <item x="245"/>
        <item x="374"/>
        <item x="159"/>
        <item x="377"/>
        <item x="286"/>
        <item x="328"/>
        <item x="75"/>
        <item x="358"/>
        <item x="270"/>
        <item x="100"/>
        <item x="198"/>
        <item x="458"/>
        <item x="217"/>
        <item x="127"/>
        <item x="394"/>
        <item x="212"/>
        <item x="368"/>
        <item x="359"/>
        <item x="459"/>
        <item x="17"/>
        <item x="383"/>
        <item x="101"/>
        <item x="153"/>
        <item x="325"/>
        <item x="176"/>
        <item x="232"/>
        <item x="20"/>
        <item x="139"/>
        <item x="184"/>
        <item x="423"/>
        <item x="491"/>
        <item x="326"/>
        <item x="60"/>
        <item x="268"/>
        <item x="91"/>
        <item x="66"/>
        <item x="257"/>
        <item x="477"/>
        <item x="40"/>
        <item x="271"/>
        <item x="401"/>
        <item x="126"/>
        <item x="395"/>
        <item x="151"/>
        <item x="148"/>
        <item x="236"/>
        <item x="98"/>
        <item x="237"/>
        <item x="107"/>
        <item x="18"/>
        <item x="206"/>
        <item x="54"/>
        <item x="140"/>
        <item x="162"/>
        <item x="10"/>
        <item x="135"/>
        <item x="375"/>
        <item x="284"/>
        <item x="19"/>
        <item x="300"/>
        <item x="385"/>
        <item x="404"/>
        <item x="441"/>
        <item x="279"/>
        <item x="76"/>
        <item x="402"/>
        <item x="110"/>
        <item x="370"/>
        <item x="430"/>
        <item x="62"/>
        <item x="360"/>
        <item x="274"/>
        <item x="263"/>
        <item x="73"/>
        <item x="130"/>
        <item x="431"/>
        <item x="379"/>
        <item x="14"/>
        <item x="366"/>
        <item x="337"/>
        <item x="475"/>
        <item x="132"/>
        <item x="186"/>
        <item x="16"/>
        <item x="149"/>
        <item x="369"/>
        <item x="197"/>
        <item x="367"/>
        <item x="347"/>
        <item x="141"/>
        <item x="67"/>
        <item x="219"/>
        <item x="261"/>
        <item x="133"/>
        <item x="99"/>
        <item x="109"/>
        <item x="287"/>
        <item x="320"/>
        <item x="26"/>
        <item x="201"/>
        <item x="106"/>
        <item x="329"/>
        <item x="409"/>
        <item x="467"/>
        <item x="305"/>
        <item x="31"/>
        <item x="32"/>
        <item x="455"/>
        <item x="382"/>
        <item x="381"/>
        <item x="200"/>
        <item x="264"/>
        <item x="406"/>
        <item x="386"/>
        <item x="276"/>
        <item x="35"/>
        <item x="388"/>
        <item x="312"/>
        <item x="440"/>
        <item x="3"/>
        <item x="336"/>
        <item x="68"/>
        <item x="432"/>
        <item x="292"/>
        <item x="363"/>
        <item x="57"/>
        <item x="164"/>
        <item x="417"/>
        <item x="418"/>
        <item x="214"/>
        <item x="380"/>
        <item x="27"/>
        <item x="425"/>
        <item x="79"/>
        <item x="426"/>
        <item x="196"/>
        <item x="435"/>
        <item x="306"/>
        <item x="150"/>
        <item x="39"/>
        <item x="313"/>
        <item x="124"/>
        <item x="338"/>
        <item x="260"/>
        <item x="330"/>
        <item x="332"/>
        <item x="33"/>
        <item x="128"/>
        <item x="93"/>
        <item x="69"/>
        <item x="102"/>
        <item x="6"/>
        <item x="194"/>
        <item x="71"/>
        <item x="228"/>
        <item x="142"/>
        <item x="310"/>
        <item x="205"/>
        <item x="174"/>
        <item x="439"/>
        <item x="64"/>
        <item x="489"/>
        <item x="183"/>
        <item x="5"/>
        <item x="115"/>
        <item x="11"/>
        <item x="129"/>
        <item x="277"/>
        <item x="373"/>
        <item x="2"/>
        <item x="146"/>
        <item x="187"/>
        <item x="297"/>
        <item x="304"/>
        <item x="83"/>
        <item x="169"/>
        <item x="478"/>
        <item x="108"/>
        <item x="493"/>
        <item x="168"/>
        <item x="254"/>
        <item x="293"/>
        <item x="97"/>
        <item x="256"/>
        <item x="408"/>
        <item x="235"/>
        <item x="419"/>
        <item x="301"/>
        <item x="345"/>
        <item x="1"/>
        <item x="294"/>
        <item x="56"/>
        <item x="240"/>
        <item x="13"/>
        <item x="444"/>
        <item x="120"/>
        <item x="143"/>
        <item x="333"/>
        <item x="266"/>
        <item x="24"/>
        <item x="318"/>
        <item x="400"/>
        <item x="58"/>
        <item x="251"/>
        <item x="290"/>
        <item x="262"/>
        <item x="180"/>
        <item x="396"/>
        <item x="479"/>
        <item x="469"/>
        <item x="215"/>
        <item x="356"/>
        <item x="209"/>
        <item x="410"/>
        <item x="243"/>
        <item x="116"/>
        <item x="247"/>
        <item x="364"/>
        <item x="23"/>
        <item x="77"/>
        <item x="315"/>
        <item x="327"/>
        <item x="272"/>
        <item x="438"/>
        <item x="63"/>
        <item x="480"/>
        <item x="259"/>
        <item x="421"/>
        <item x="448"/>
        <item x="118"/>
        <item x="210"/>
        <item x="181"/>
        <item x="233"/>
        <item x="311"/>
        <item x="354"/>
        <item x="405"/>
        <item x="111"/>
        <item x="308"/>
        <item x="457"/>
        <item x="303"/>
        <item x="470"/>
        <item x="224"/>
        <item x="462"/>
        <item x="436"/>
        <item x="45"/>
        <item x="387"/>
        <item x="191"/>
        <item x="52"/>
        <item x="119"/>
        <item x="165"/>
        <item x="170"/>
        <item x="0"/>
        <item x="211"/>
        <item x="131"/>
        <item x="285"/>
        <item x="485"/>
        <item x="223"/>
        <item x="90"/>
        <item x="445"/>
        <item x="278"/>
        <item x="365"/>
        <item x="339"/>
        <item x="403"/>
        <item x="74"/>
        <item x="298"/>
        <item x="437"/>
        <item x="166"/>
        <item x="481"/>
        <item x="250"/>
        <item x="41"/>
        <item x="433"/>
        <item x="460"/>
        <item x="204"/>
        <item x="424"/>
        <item x="171"/>
        <item x="487"/>
        <item x="376"/>
        <item x="154"/>
        <item x="393"/>
        <item x="340"/>
        <item x="288"/>
        <item x="44"/>
        <item x="125"/>
        <item x="252"/>
        <item x="496"/>
        <item x="348"/>
        <item x="407"/>
        <item x="323"/>
        <item x="392"/>
        <item x="7"/>
        <item x="331"/>
        <item x="499"/>
        <item x="202"/>
        <item x="144"/>
        <item x="188"/>
        <item x="12"/>
        <item x="113"/>
        <item t="default"/>
      </items>
    </pivotField>
    <pivotField showAll="0"/>
    <pivotField dataField="1" showAll="0"/>
    <pivotField axis="axisRow" showAll="0">
      <items count="20">
        <item x="4"/>
        <item x="6"/>
        <item x="1"/>
        <item x="17"/>
        <item x="5"/>
        <item x="11"/>
        <item x="7"/>
        <item x="16"/>
        <item x="13"/>
        <item x="9"/>
        <item x="3"/>
        <item x="2"/>
        <item x="10"/>
        <item x="8"/>
        <item x="12"/>
        <item x="18"/>
        <item x="14"/>
        <item x="0"/>
        <item x="15"/>
        <item t="default"/>
      </items>
    </pivotField>
    <pivotField showAll="0">
      <items count="26">
        <item x="8"/>
        <item x="22"/>
        <item x="16"/>
        <item x="12"/>
        <item x="11"/>
        <item x="18"/>
        <item x="1"/>
        <item x="24"/>
        <item x="23"/>
        <item x="6"/>
        <item x="3"/>
        <item x="21"/>
        <item x="20"/>
        <item x="14"/>
        <item x="19"/>
        <item x="17"/>
        <item x="0"/>
        <item x="2"/>
        <item x="9"/>
        <item x="4"/>
        <item x="5"/>
        <item x="10"/>
        <item x="7"/>
        <item x="13"/>
        <item x="15"/>
        <item t="default"/>
      </items>
    </pivotField>
  </pivotFields>
  <rowFields count="1">
    <field x="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Customers" fld="2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501" totalsRowShown="0">
  <autoFilter ref="A1:E501"/>
  <tableColumns count="5">
    <tableColumn id="1" name="Order ID"/>
    <tableColumn id="2" name="Order Date"/>
    <tableColumn id="3" name="CustomerName"/>
    <tableColumn id="4" name="State"/>
    <tableColumn id="5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selection activeCell="H8" sqref="H8"/>
    </sheetView>
  </sheetViews>
  <sheetFormatPr defaultColWidth="8.6328125" defaultRowHeight="14.5" x14ac:dyDescent="0.35"/>
  <cols>
    <col min="1" max="1" width="10" customWidth="1"/>
    <col min="2" max="2" width="12.1796875" customWidth="1"/>
    <col min="3" max="3" width="15.90625" customWidth="1"/>
    <col min="4" max="4" width="17.81640625" bestFit="1" customWidth="1"/>
    <col min="5" max="5" width="18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5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5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5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5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5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5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5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5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5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5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5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5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5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5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5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5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5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5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5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5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5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5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5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5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5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5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5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5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5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5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5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5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5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5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5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5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5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5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5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5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5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5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5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5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5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5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5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5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5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5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5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5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5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5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5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5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5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5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5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5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5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5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5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5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5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5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5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5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5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5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5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5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5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5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5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5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5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5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5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5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5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5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5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5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5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5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5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5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5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5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5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5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5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5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5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5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5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5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5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5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5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5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5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5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5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5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5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5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5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5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5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5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5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5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5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5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5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5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5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5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5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5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5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5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5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5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5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5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5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5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5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5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5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5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5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5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5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5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5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5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5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5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5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5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5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5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5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5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5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5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5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5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5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5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5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5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5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5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5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5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5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5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5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5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5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5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5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5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5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5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5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5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5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5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5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5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5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5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5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5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5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5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5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5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5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5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5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5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5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5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5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5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5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5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5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5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5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5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5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5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5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5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5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5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5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5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5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5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5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5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5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5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5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5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5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5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5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5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5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5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5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5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5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5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5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5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5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5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5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5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5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5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5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5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5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5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5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5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5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5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5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5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5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5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5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5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5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5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5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5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5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5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5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5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5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5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5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5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5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5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5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5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5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5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5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5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5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5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5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5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5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5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5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5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5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5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5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5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5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5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5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5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5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5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5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5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5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5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5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5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5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5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5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5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5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5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5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5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5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5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5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5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5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5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5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5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5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5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5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5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5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5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5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5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5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5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5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5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5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5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5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5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5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5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5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5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5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5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5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5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5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5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5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5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5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5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5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5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5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5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5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5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5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5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5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5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5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5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5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5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5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5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5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5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5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5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5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5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5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5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5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5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5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5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5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5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5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5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5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5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5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5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5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5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5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5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5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5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5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5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5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5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5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5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5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5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5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5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5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5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5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5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5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5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5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5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5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5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5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5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5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5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5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5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5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5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5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5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5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5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5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5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5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5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5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5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5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5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5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5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5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5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5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5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5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5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5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5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5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5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5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5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5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5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5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5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5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5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5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5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5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5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5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5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5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5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5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5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5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5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5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5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5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5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5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5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5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5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5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5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5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5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5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5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5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5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5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5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5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5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5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5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5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5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5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5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5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5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5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5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5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5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5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5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5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5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5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5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5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5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5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5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5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5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K4" sqref="K4"/>
    </sheetView>
  </sheetViews>
  <sheetFormatPr defaultRowHeight="14.5" x14ac:dyDescent="0.35"/>
  <cols>
    <col min="1" max="1" width="18.7265625" customWidth="1"/>
    <col min="2" max="2" width="17.7265625" customWidth="1"/>
    <col min="3" max="3" width="13" customWidth="1"/>
    <col min="4" max="4" width="17.81640625" customWidth="1"/>
    <col min="5" max="5" width="17.7265625" customWidth="1"/>
  </cols>
  <sheetData>
    <row r="1" spans="1:8" ht="24" thickBot="1" x14ac:dyDescent="0.6">
      <c r="A1" s="5" t="s">
        <v>1075</v>
      </c>
      <c r="B1" s="5"/>
      <c r="C1" s="5"/>
      <c r="D1" s="5"/>
      <c r="E1" s="5"/>
      <c r="F1" s="6"/>
      <c r="G1" s="6"/>
      <c r="H1" s="6"/>
    </row>
    <row r="2" spans="1:8" ht="15" thickTop="1" x14ac:dyDescent="0.35"/>
    <row r="3" spans="1:8" x14ac:dyDescent="0.35">
      <c r="A3" s="2" t="s">
        <v>1072</v>
      </c>
      <c r="B3" t="s">
        <v>1074</v>
      </c>
      <c r="D3" s="2" t="s">
        <v>1072</v>
      </c>
      <c r="E3" t="s">
        <v>1074</v>
      </c>
    </row>
    <row r="4" spans="1:8" x14ac:dyDescent="0.35">
      <c r="A4" s="3" t="s">
        <v>65</v>
      </c>
      <c r="B4" s="4">
        <v>17</v>
      </c>
      <c r="D4" s="3" t="s">
        <v>38</v>
      </c>
      <c r="E4" s="4">
        <v>15</v>
      </c>
    </row>
    <row r="5" spans="1:8" x14ac:dyDescent="0.35">
      <c r="A5" s="3" t="s">
        <v>210</v>
      </c>
      <c r="B5" s="4">
        <v>9</v>
      </c>
      <c r="D5" s="3" t="s">
        <v>69</v>
      </c>
      <c r="E5" s="4">
        <v>16</v>
      </c>
    </row>
    <row r="6" spans="1:8" x14ac:dyDescent="0.35">
      <c r="A6" s="3" t="s">
        <v>127</v>
      </c>
      <c r="B6" s="4">
        <v>20</v>
      </c>
      <c r="D6" s="3" t="s">
        <v>11</v>
      </c>
      <c r="E6" s="4">
        <v>24</v>
      </c>
    </row>
    <row r="7" spans="1:8" x14ac:dyDescent="0.35">
      <c r="A7" s="3" t="s">
        <v>87</v>
      </c>
      <c r="B7" s="4">
        <v>22</v>
      </c>
      <c r="D7" s="3" t="s">
        <v>234</v>
      </c>
      <c r="E7" s="4">
        <v>14</v>
      </c>
    </row>
    <row r="8" spans="1:8" x14ac:dyDescent="0.35">
      <c r="A8" s="3" t="s">
        <v>84</v>
      </c>
      <c r="B8" s="4">
        <v>30</v>
      </c>
      <c r="D8" s="3" t="s">
        <v>47</v>
      </c>
      <c r="E8" s="4">
        <v>27</v>
      </c>
    </row>
    <row r="9" spans="1:8" x14ac:dyDescent="0.35">
      <c r="A9" s="3" t="s">
        <v>158</v>
      </c>
      <c r="B9" s="4">
        <v>8</v>
      </c>
      <c r="D9" s="3" t="s">
        <v>118</v>
      </c>
      <c r="E9" s="4">
        <v>14</v>
      </c>
    </row>
    <row r="10" spans="1:8" x14ac:dyDescent="0.35">
      <c r="A10" s="3" t="s">
        <v>11</v>
      </c>
      <c r="B10" s="4">
        <v>24</v>
      </c>
      <c r="D10" s="3" t="s">
        <v>74</v>
      </c>
      <c r="E10" s="4">
        <v>14</v>
      </c>
    </row>
    <row r="11" spans="1:8" x14ac:dyDescent="0.35">
      <c r="A11" s="3" t="s">
        <v>378</v>
      </c>
      <c r="B11" s="4">
        <v>12</v>
      </c>
      <c r="D11" s="3" t="s">
        <v>186</v>
      </c>
      <c r="E11" s="4">
        <v>14</v>
      </c>
    </row>
    <row r="12" spans="1:8" x14ac:dyDescent="0.35">
      <c r="A12" s="3" t="s">
        <v>234</v>
      </c>
      <c r="B12" s="4">
        <v>14</v>
      </c>
      <c r="D12" s="3" t="s">
        <v>126</v>
      </c>
      <c r="E12" s="4">
        <v>20</v>
      </c>
    </row>
    <row r="13" spans="1:8" x14ac:dyDescent="0.35">
      <c r="A13" s="3" t="s">
        <v>39</v>
      </c>
      <c r="B13" s="4">
        <v>15</v>
      </c>
      <c r="D13" s="3" t="s">
        <v>91</v>
      </c>
      <c r="E13" s="4">
        <v>16</v>
      </c>
    </row>
    <row r="14" spans="1:8" x14ac:dyDescent="0.35">
      <c r="A14" s="3" t="s">
        <v>24</v>
      </c>
      <c r="B14" s="4">
        <v>71</v>
      </c>
      <c r="D14" s="3" t="s">
        <v>23</v>
      </c>
      <c r="E14" s="4">
        <v>93</v>
      </c>
    </row>
    <row r="15" spans="1:8" x14ac:dyDescent="0.35">
      <c r="A15" s="3" t="s">
        <v>204</v>
      </c>
      <c r="B15" s="4">
        <v>19</v>
      </c>
      <c r="D15" s="3" t="s">
        <v>18</v>
      </c>
      <c r="E15" s="4">
        <v>94</v>
      </c>
    </row>
    <row r="16" spans="1:8" x14ac:dyDescent="0.35">
      <c r="A16" s="3" t="s">
        <v>187</v>
      </c>
      <c r="B16" s="4">
        <v>14</v>
      </c>
      <c r="D16" s="3" t="s">
        <v>97</v>
      </c>
      <c r="E16" s="4">
        <v>15</v>
      </c>
    </row>
    <row r="17" spans="1:5" x14ac:dyDescent="0.35">
      <c r="A17" s="3" t="s">
        <v>98</v>
      </c>
      <c r="B17" s="4">
        <v>15</v>
      </c>
      <c r="D17" s="3" t="s">
        <v>83</v>
      </c>
      <c r="E17" s="4">
        <v>25</v>
      </c>
    </row>
    <row r="18" spans="1:5" x14ac:dyDescent="0.35">
      <c r="A18" s="3" t="s">
        <v>169</v>
      </c>
      <c r="B18" s="4">
        <v>22</v>
      </c>
      <c r="D18" s="3" t="s">
        <v>122</v>
      </c>
      <c r="E18" s="4">
        <v>32</v>
      </c>
    </row>
    <row r="19" spans="1:5" x14ac:dyDescent="0.35">
      <c r="A19" s="3" t="s">
        <v>145</v>
      </c>
      <c r="B19" s="4">
        <v>13</v>
      </c>
      <c r="D19" s="3" t="s">
        <v>377</v>
      </c>
      <c r="E19" s="4">
        <v>12</v>
      </c>
    </row>
    <row r="20" spans="1:5" x14ac:dyDescent="0.35">
      <c r="A20" s="3" t="s">
        <v>8</v>
      </c>
      <c r="B20" s="4">
        <v>6</v>
      </c>
      <c r="D20" s="3" t="s">
        <v>157</v>
      </c>
      <c r="E20" s="4">
        <v>8</v>
      </c>
    </row>
    <row r="21" spans="1:5" x14ac:dyDescent="0.35">
      <c r="A21" s="3" t="s">
        <v>19</v>
      </c>
      <c r="B21" s="4">
        <v>67</v>
      </c>
      <c r="D21" s="3" t="s">
        <v>7</v>
      </c>
      <c r="E21" s="4">
        <v>25</v>
      </c>
    </row>
    <row r="22" spans="1:5" x14ac:dyDescent="0.35">
      <c r="A22" s="3" t="s">
        <v>70</v>
      </c>
      <c r="B22" s="4">
        <v>16</v>
      </c>
      <c r="D22" s="3" t="s">
        <v>168</v>
      </c>
      <c r="E22" s="4">
        <v>22</v>
      </c>
    </row>
    <row r="23" spans="1:5" x14ac:dyDescent="0.35">
      <c r="A23" s="3" t="s">
        <v>28</v>
      </c>
      <c r="B23" s="4">
        <v>6</v>
      </c>
      <c r="D23" s="3" t="s">
        <v>1073</v>
      </c>
      <c r="E23" s="4">
        <v>500</v>
      </c>
    </row>
    <row r="24" spans="1:5" x14ac:dyDescent="0.35">
      <c r="A24" s="3" t="s">
        <v>32</v>
      </c>
      <c r="B24" s="4">
        <v>27</v>
      </c>
    </row>
    <row r="25" spans="1:5" x14ac:dyDescent="0.35">
      <c r="A25" s="3" t="s">
        <v>75</v>
      </c>
      <c r="B25" s="4">
        <v>14</v>
      </c>
    </row>
    <row r="26" spans="1:5" x14ac:dyDescent="0.35">
      <c r="A26" s="3" t="s">
        <v>48</v>
      </c>
      <c r="B26" s="4">
        <v>10</v>
      </c>
    </row>
    <row r="27" spans="1:5" x14ac:dyDescent="0.35">
      <c r="A27" s="3" t="s">
        <v>92</v>
      </c>
      <c r="B27" s="4">
        <v>16</v>
      </c>
    </row>
    <row r="28" spans="1:5" x14ac:dyDescent="0.35">
      <c r="A28" s="3" t="s">
        <v>123</v>
      </c>
      <c r="B28" s="4">
        <v>13</v>
      </c>
    </row>
    <row r="29" spans="1:5" x14ac:dyDescent="0.35">
      <c r="A29" s="3" t="s">
        <v>1073</v>
      </c>
      <c r="B29" s="4">
        <v>500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Shivain Koul</dc:creator>
  <cp:lastModifiedBy>hp</cp:lastModifiedBy>
  <dcterms:created xsi:type="dcterms:W3CDTF">2026-09-10T18:30:45Z</dcterms:created>
  <dcterms:modified xsi:type="dcterms:W3CDTF">2026-09-10T18:42:50Z</dcterms:modified>
</cp:coreProperties>
</file>