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Template" sheetId="1" r:id="rId1"/>
    <sheet name="Data Defination" sheetId="2" r:id="rId2"/>
  </sheets>
  <calcPr calcId="124519" fullCalcOnLoad="1"/>
</workbook>
</file>

<file path=xl/sharedStrings.xml><?xml version="1.0" encoding="utf-8"?>
<sst xmlns="http://schemas.openxmlformats.org/spreadsheetml/2006/main" count="1066" uniqueCount="394">
  <si>
    <t>OBJECTNAME</t>
  </si>
  <si>
    <t>ATTRIBUTENAME</t>
  </si>
  <si>
    <t>TITLE</t>
  </si>
  <si>
    <t>COLUMNNAME</t>
  </si>
  <si>
    <t>DEFAULTVALUE</t>
  </si>
  <si>
    <t>DOMAINID</t>
  </si>
  <si>
    <t>LENGTH</t>
  </si>
  <si>
    <t>MAXTYPE</t>
  </si>
  <si>
    <t>REQUIRED</t>
  </si>
  <si>
    <t>PERSISTENT</t>
  </si>
  <si>
    <t>PRIMARYKEYCOLSEQ</t>
  </si>
  <si>
    <t>NOTES</t>
  </si>
  <si>
    <t>A_ASSET</t>
  </si>
  <si>
    <t>ANCESTOR</t>
  </si>
  <si>
    <t>Ancestor</t>
  </si>
  <si>
    <t>UPPER</t>
  </si>
  <si>
    <t>NO</t>
  </si>
  <si>
    <t>YES</t>
  </si>
  <si>
    <t>Root Parent</t>
  </si>
  <si>
    <t>ASSETID</t>
  </si>
  <si>
    <t>Asset</t>
  </si>
  <si>
    <t>BIGINT</t>
  </si>
  <si>
    <t>unique id</t>
  </si>
  <si>
    <t>ASSETNUM</t>
  </si>
  <si>
    <t>Asset Number</t>
  </si>
  <si>
    <t>ASSETTAG</t>
  </si>
  <si>
    <t>Asset Tag</t>
  </si>
  <si>
    <t>ALN</t>
  </si>
  <si>
    <t>Asset Tag Number</t>
  </si>
  <si>
    <t>ASSETTYPE</t>
  </si>
  <si>
    <t>Type</t>
  </si>
  <si>
    <t>The predefined type of this asset.</t>
  </si>
  <si>
    <t>ASSETUID</t>
  </si>
  <si>
    <t>Unique Identifier</t>
  </si>
  <si>
    <t>BINNUM</t>
  </si>
  <si>
    <t>Bin</t>
  </si>
  <si>
    <t>Bin Number (Rotable Asset).</t>
  </si>
  <si>
    <t>EQ11</t>
  </si>
  <si>
    <t>Eq11</t>
  </si>
  <si>
    <t>Asset Extra Field #11</t>
  </si>
  <si>
    <t>EQ12</t>
  </si>
  <si>
    <t>Eq12</t>
  </si>
  <si>
    <t>AMOUNT</t>
  </si>
  <si>
    <t>Asset Extra Field #12</t>
  </si>
  <si>
    <t>EQ2</t>
  </si>
  <si>
    <t>Eq2</t>
  </si>
  <si>
    <t>Asset Extra Field #2</t>
  </si>
  <si>
    <t>EQ23</t>
  </si>
  <si>
    <t>Eq23</t>
  </si>
  <si>
    <t>DATETIME</t>
  </si>
  <si>
    <t>Asset Extra Field #23</t>
  </si>
  <si>
    <t>EQ24</t>
  </si>
  <si>
    <t>Eq24</t>
  </si>
  <si>
    <t>DECIMAL</t>
  </si>
  <si>
    <t>Asset Extra Field #24</t>
  </si>
  <si>
    <t>EQ3</t>
  </si>
  <si>
    <t>Eq3</t>
  </si>
  <si>
    <t>Asset Extra Field #3</t>
  </si>
  <si>
    <t>EQ6</t>
  </si>
  <si>
    <t>Eq6</t>
  </si>
  <si>
    <t>Asset Extra Field #6</t>
  </si>
  <si>
    <t>EQ7</t>
  </si>
  <si>
    <t>Eq7</t>
  </si>
  <si>
    <t>Asset Extra Field #7</t>
  </si>
  <si>
    <t>EQ8</t>
  </si>
  <si>
    <t>Eq8</t>
  </si>
  <si>
    <t>Asset Extra Field #8</t>
  </si>
  <si>
    <t>EQ9</t>
  </si>
  <si>
    <t>Eq9</t>
  </si>
  <si>
    <t>Asset Extra Field #9</t>
  </si>
  <si>
    <t>FAILURECODE</t>
  </si>
  <si>
    <t>Failure Class</t>
  </si>
  <si>
    <t>Indicates Top Level Failure Hierarchy</t>
  </si>
  <si>
    <t>HASLD</t>
  </si>
  <si>
    <t>Has Long Description</t>
  </si>
  <si>
    <t>YORN</t>
  </si>
  <si>
    <t>Boolean flag to indicate if there is any long description for this record</t>
  </si>
  <si>
    <t>ITEMNUM</t>
  </si>
  <si>
    <t>Rotating Item</t>
  </si>
  <si>
    <t>Inventory Item Number</t>
  </si>
  <si>
    <t>ITEMSETID</t>
  </si>
  <si>
    <t>Item Set</t>
  </si>
  <si>
    <t>Set identifier for the item.</t>
  </si>
  <si>
    <t>ITEMTYPE</t>
  </si>
  <si>
    <t>Item Type</t>
  </si>
  <si>
    <t>LOCATION</t>
  </si>
  <si>
    <t>Location</t>
  </si>
  <si>
    <t>Asset Location</t>
  </si>
  <si>
    <t>MAINTHIERCHY</t>
  </si>
  <si>
    <t>Maintain Hierarchy</t>
  </si>
  <si>
    <t>PARENT</t>
  </si>
  <si>
    <t>Parent</t>
  </si>
  <si>
    <t>Parent Asset Number</t>
  </si>
  <si>
    <t>PRIORITY</t>
  </si>
  <si>
    <t>Priority</t>
  </si>
  <si>
    <t>INTEGER</t>
  </si>
  <si>
    <t>Asset Priority - copied to Work Order when entered.</t>
  </si>
  <si>
    <t>REPLACECOST</t>
  </si>
  <si>
    <t>Replacement Cost</t>
  </si>
  <si>
    <t>ROTSUSPACCT</t>
  </si>
  <si>
    <t>Rotating Suspense Account</t>
  </si>
  <si>
    <t>GL</t>
  </si>
  <si>
    <t>Rotating Repairs Suspense Account.</t>
  </si>
  <si>
    <t>SENDERSYSID</t>
  </si>
  <si>
    <t>Sender System ID</t>
  </si>
  <si>
    <t>Column used by ERP-Integration (APIs)</t>
  </si>
  <si>
    <t>SHIFTNUM</t>
  </si>
  <si>
    <t>Shift</t>
  </si>
  <si>
    <t>shift of the calendar</t>
  </si>
  <si>
    <t>STATUS</t>
  </si>
  <si>
    <t>Status</t>
  </si>
  <si>
    <t>Status of the asset</t>
  </si>
  <si>
    <t>STATUSDATE</t>
  </si>
  <si>
    <t>Last Changed Date</t>
  </si>
  <si>
    <t>Asset Status Date</t>
  </si>
  <si>
    <t>TOOLCONTROLACCOUNT</t>
  </si>
  <si>
    <t>Control Account</t>
  </si>
  <si>
    <t>TOOLRATE</t>
  </si>
  <si>
    <t>Tool Rate</t>
  </si>
  <si>
    <t>TOTALCOST</t>
  </si>
  <si>
    <t>Total Cost</t>
  </si>
  <si>
    <t>TOTDOWNTIME</t>
  </si>
  <si>
    <t>Total Downtime</t>
  </si>
  <si>
    <t>DURATION</t>
  </si>
  <si>
    <t>VENDOR</t>
  </si>
  <si>
    <t>Vendor</t>
  </si>
  <si>
    <t>Manufacturer-Vendor Code</t>
  </si>
  <si>
    <t>YTDCOST</t>
  </si>
  <si>
    <t>YTD Cost</t>
  </si>
  <si>
    <t>Year To Date Cost</t>
  </si>
  <si>
    <t>EAUDITTIMESTAMP</t>
  </si>
  <si>
    <t>e-Audit Timestamp</t>
  </si>
  <si>
    <t>Timestamp when value was modified</t>
  </si>
  <si>
    <t>EAUDITTYPE</t>
  </si>
  <si>
    <t>e-Audit Type</t>
  </si>
  <si>
    <t>Indicator for Insert/Update/Delete</t>
  </si>
  <si>
    <t>ESIGTRANSID</t>
  </si>
  <si>
    <t>e-Sig Trans ID</t>
  </si>
  <si>
    <t>Links e-Audit records to the electronic signature</t>
  </si>
  <si>
    <t>DEPRECIATIONPENDING</t>
  </si>
  <si>
    <t>Depreciation Pending</t>
  </si>
  <si>
    <t>Indicates that generation of the depreciation schedule is pending final receipt or invoice of the PO that this rotating asset was purchased on.</t>
  </si>
  <si>
    <t>WELL_MAINTAINED</t>
  </si>
  <si>
    <t>Prescriptive Maintenance on Cloud WELL_MAINTAINED</t>
  </si>
  <si>
    <t>An attribute that is used in Prescriptive Maintenance on Cloud to specify the number of days before the next predicted failure date that scheduled maintenance can occur and the asset can be categorized as well maintained</t>
  </si>
  <si>
    <t>PMNEXTFAILDT</t>
  </si>
  <si>
    <t>Predicted next failure date</t>
  </si>
  <si>
    <t>Predicted next failure date from Prescriptive Maintenance on Cloud</t>
  </si>
  <si>
    <t>ENDDESCRIPTION</t>
  </si>
  <si>
    <t>Asset End</t>
  </si>
  <si>
    <t>Free-form text describing the end of this linear asset.</t>
  </si>
  <si>
    <t>STARTDESCRIPTION</t>
  </si>
  <si>
    <t>Asset Start</t>
  </si>
  <si>
    <t>Free-form text describing the start of this linear asset.</t>
  </si>
  <si>
    <t>DEFAULTREPFAC</t>
  </si>
  <si>
    <t>Default Repair Facility</t>
  </si>
  <si>
    <t>The default repair facility that is assigned to work orders generated for PMs and Condition Monitoring. The repair facility can be changed during the manual work order generation process.</t>
  </si>
  <si>
    <t>AUTOWOGEN</t>
  </si>
  <si>
    <t>Automatically Generate Work Orders</t>
  </si>
  <si>
    <t>Flag that indicates whether to start the wogen process when meter frequency is reached for an asset</t>
  </si>
  <si>
    <t>BUDGETCOST</t>
  </si>
  <si>
    <t>Budgeted</t>
  </si>
  <si>
    <t>Budgeted Cost Of Work For The Year</t>
  </si>
  <si>
    <t>UNCHARGEDCOST</t>
  </si>
  <si>
    <t>Uncharged Cost</t>
  </si>
  <si>
    <t>CALNUM</t>
  </si>
  <si>
    <t>Calendar</t>
  </si>
  <si>
    <t>Calendar Code</t>
  </si>
  <si>
    <t>CHANGEBY</t>
  </si>
  <si>
    <t>Changed By</t>
  </si>
  <si>
    <t>Last Modified By</t>
  </si>
  <si>
    <t>CHANGEDATE</t>
  </si>
  <si>
    <t>Changed Date</t>
  </si>
  <si>
    <t>Last Modified Date</t>
  </si>
  <si>
    <t>CHILDREN</t>
  </si>
  <si>
    <t>Children</t>
  </si>
  <si>
    <t>Has children</t>
  </si>
  <si>
    <t>CLASSSTRUCTUREID</t>
  </si>
  <si>
    <t>Class Structure</t>
  </si>
  <si>
    <t>Class Structure Identifier</t>
  </si>
  <si>
    <t>CONDITIONCODE</t>
  </si>
  <si>
    <t>Condition Code</t>
  </si>
  <si>
    <t>The item condition of the asset</t>
  </si>
  <si>
    <t>DESCRIPTION</t>
  </si>
  <si>
    <t>Description</t>
  </si>
  <si>
    <t>Asset Short Description (One Line)</t>
  </si>
  <si>
    <t>DISABLED</t>
  </si>
  <si>
    <t>Disabled</t>
  </si>
  <si>
    <t>Is this record active?</t>
  </si>
  <si>
    <t>EQ1</t>
  </si>
  <si>
    <t>Eq1</t>
  </si>
  <si>
    <t>Asset Extra Field #1</t>
  </si>
  <si>
    <t>EQ10</t>
  </si>
  <si>
    <t>Eq10</t>
  </si>
  <si>
    <t>Asset Extra Field #10</t>
  </si>
  <si>
    <t>EQ4</t>
  </si>
  <si>
    <t>Eq4</t>
  </si>
  <si>
    <t>Asset Extra Field #4</t>
  </si>
  <si>
    <t>EQ5</t>
  </si>
  <si>
    <t>Eq5</t>
  </si>
  <si>
    <t>Asset Extra Field #5</t>
  </si>
  <si>
    <t>EXTERNALREFID</t>
  </si>
  <si>
    <t>External Reference ID</t>
  </si>
  <si>
    <t>GLACCOUNT</t>
  </si>
  <si>
    <t>GL Account</t>
  </si>
  <si>
    <t>GL Account Code for the Asset</t>
  </si>
  <si>
    <t>GROUPNAME</t>
  </si>
  <si>
    <t>Meter Group</t>
  </si>
  <si>
    <t>All meters belonging to this asset's metergroup are automatically associated with this Asset in the AssetMeter object.  Additions to the meter group may also be added to this Asset's  AssetMeters.</t>
  </si>
  <si>
    <t>INSTALLDATE</t>
  </si>
  <si>
    <t>Installation Date</t>
  </si>
  <si>
    <t>DATE</t>
  </si>
  <si>
    <t>INVCOST</t>
  </si>
  <si>
    <t>Inventory Cost</t>
  </si>
  <si>
    <t>Cost on WO or PO Line items flagged as CHARGESTORE</t>
  </si>
  <si>
    <t>ISRUNNING</t>
  </si>
  <si>
    <t>Asset Up</t>
  </si>
  <si>
    <t>Asset Status (Running-Not Running)</t>
  </si>
  <si>
    <t>LANGCODE</t>
  </si>
  <si>
    <t>Language Code</t>
  </si>
  <si>
    <t>Language Column</t>
  </si>
  <si>
    <t>MANUFACTURER</t>
  </si>
  <si>
    <t>Manufacturer</t>
  </si>
  <si>
    <t>Manufacturer Number</t>
  </si>
  <si>
    <t>MOVED</t>
  </si>
  <si>
    <t>Moved</t>
  </si>
  <si>
    <t>flag indicates active or moved</t>
  </si>
  <si>
    <t>ORGID</t>
  </si>
  <si>
    <t>Organization</t>
  </si>
  <si>
    <t>Organization Identifier</t>
  </si>
  <si>
    <t>OWNERSYSID</t>
  </si>
  <si>
    <t>Owner System ID</t>
  </si>
  <si>
    <t>PURCHASEPRICE</t>
  </si>
  <si>
    <t>Purchase Price</t>
  </si>
  <si>
    <t>SERIALNUM</t>
  </si>
  <si>
    <t>Serial #</t>
  </si>
  <si>
    <t>Asset Serial Number</t>
  </si>
  <si>
    <t>SITEID</t>
  </si>
  <si>
    <t>Site</t>
  </si>
  <si>
    <t>Site Identifier</t>
  </si>
  <si>
    <t>SOURCESYSID</t>
  </si>
  <si>
    <t>Source System ID</t>
  </si>
  <si>
    <t>TOTUNCHARGEDCOST</t>
  </si>
  <si>
    <t>Total Uncharged Cost</t>
  </si>
  <si>
    <t>Uncharged Cost Total</t>
  </si>
  <si>
    <t>USAGE</t>
  </si>
  <si>
    <t>Usage</t>
  </si>
  <si>
    <t>WARRANTYEXPDATE</t>
  </si>
  <si>
    <t>Warranty Expiration Date</t>
  </si>
  <si>
    <t>EAUDITUSERNAME</t>
  </si>
  <si>
    <t>e-Audit User Name</t>
  </si>
  <si>
    <t>User who modified the value</t>
  </si>
  <si>
    <t>EAUDITTRANSID</t>
  </si>
  <si>
    <t>e-Audit Trans ID</t>
  </si>
  <si>
    <t>Links e-Audit records across tables for the same transaction</t>
  </si>
  <si>
    <t>ASSETHEALTH</t>
  </si>
  <si>
    <t>Asset Health</t>
  </si>
  <si>
    <t>EXPECTEDLIFE</t>
  </si>
  <si>
    <t>Expected Life</t>
  </si>
  <si>
    <t>Expected life of the asset in years.  Overrides the value set for the asset type in ASSETTYPE.EXPECTEDLIFE.</t>
  </si>
  <si>
    <t>INDUSTRYHEALTHSCORE</t>
  </si>
  <si>
    <t>Industry Standard Health Score</t>
  </si>
  <si>
    <t>FLOAT</t>
  </si>
  <si>
    <t>Industry standard health score in numeric format</t>
  </si>
  <si>
    <t>INDUSTRYHEALTHGRADE</t>
  </si>
  <si>
    <t>Industry Standard Health Grade</t>
  </si>
  <si>
    <t>Industry standard health grade in alphanumeric format</t>
  </si>
  <si>
    <t>ESTENDOFLIFE</t>
  </si>
  <si>
    <t>Estimated EOL</t>
  </si>
  <si>
    <t>The date when the asset reaches its end of life. This date is based on the condition of the asset.</t>
  </si>
  <si>
    <t>EXPECTEDLIFEDATE</t>
  </si>
  <si>
    <t>Expected EOL</t>
  </si>
  <si>
    <t>The date that the asset reaches the expected useful life date. This date is calculated by using the Asset's original installation date and its expected useful life, which is defined by manufacturer or industry standard.</t>
  </si>
  <si>
    <t>DEVICEID</t>
  </si>
  <si>
    <t>Device Id</t>
  </si>
  <si>
    <t>DEVICETYPE</t>
  </si>
  <si>
    <t>Device Type</t>
  </si>
  <si>
    <t>MODELID</t>
  </si>
  <si>
    <t>Import ID</t>
  </si>
  <si>
    <t>Import ID Typically from a BIM model or COBie data set.</t>
  </si>
  <si>
    <t>PRODUCTID</t>
  </si>
  <si>
    <t>Product ID</t>
  </si>
  <si>
    <t>Product ID, relates an asset to a product</t>
  </si>
  <si>
    <t>SADDRESSCODE</t>
  </si>
  <si>
    <t>Service Address</t>
  </si>
  <si>
    <t>The address code identifies a service address. It must be unique by site for each service address.</t>
  </si>
  <si>
    <t>AMCREW</t>
  </si>
  <si>
    <t>Crew</t>
  </si>
  <si>
    <t>Identifies the crew that performed the work.</t>
  </si>
  <si>
    <t>DIRECTION</t>
  </si>
  <si>
    <t>Direction</t>
  </si>
  <si>
    <t>Direction of this linear asset, for example North, South, East or West</t>
  </si>
  <si>
    <t>STARTMEASURE</t>
  </si>
  <si>
    <t>Start Measure</t>
  </si>
  <si>
    <t>A value that identifies the start of the linear asset.  The absolute value of the end measure minus the start measure will determine the length of the linear asset.  The start measure and the end measure also determine the boundary measures for any features or relationships applied to the asset.</t>
  </si>
  <si>
    <t>ENDMEASURE</t>
  </si>
  <si>
    <t>End Measure</t>
  </si>
  <si>
    <t>A value that identifies the end of the linear asset.  The absolute value of the end measure minus the start measure will determine the length of the linear asset.  The start measure and the end measure also determine the boundary measures for any features or relationships applied to the asset.</t>
  </si>
  <si>
    <t>ISLINEAR</t>
  </si>
  <si>
    <t>Linear</t>
  </si>
  <si>
    <t>When checked, identifies an asset as a linear asset (e.g. road, railway).</t>
  </si>
  <si>
    <t>LRM</t>
  </si>
  <si>
    <t>The Linear Referencing Method for this asset.  Defined using the Add/Modify Linear Referencing Methods Action, an LRM is a means for locating any point (e.g. feature, relationship, work) along the linear asset using a measure and a known point.  Changing the LRM is not recommended unless the base unit of measure is the same in the new LRM.</t>
  </si>
  <si>
    <t>DEFAULTREPFACSITEID</t>
  </si>
  <si>
    <t>Repair Facility Site</t>
  </si>
  <si>
    <t>The site for the repair facility.</t>
  </si>
  <si>
    <t>RETURNEDTOVENDOR</t>
  </si>
  <si>
    <t>Returned To Vendor</t>
  </si>
  <si>
    <t>Indicates whether the current asset was returned to the responsible vendor.</t>
  </si>
  <si>
    <t>TLOAMHASH</t>
  </si>
  <si>
    <t>Partition ID</t>
  </si>
  <si>
    <t>The unique ID which is used to identify a partition from a discovery perspective.  This field can be used by reconciliation to link and audit authorized partitions.</t>
  </si>
  <si>
    <t>TLOAMPARTITION</t>
  </si>
  <si>
    <t>Partition</t>
  </si>
  <si>
    <t>Is this asset a partition?</t>
  </si>
  <si>
    <t>PLUSCASSETDEPT</t>
  </si>
  <si>
    <t>Asset Department</t>
  </si>
  <si>
    <t>Enter an asset department or click Select Value and choose one from the list.</t>
  </si>
  <si>
    <t>PLUSCCLASS</t>
  </si>
  <si>
    <t>Class</t>
  </si>
  <si>
    <t>Enter a value or click Select Value and choose an asset classification of the tool.</t>
  </si>
  <si>
    <t>PLUSCDUEDATE</t>
  </si>
  <si>
    <t>Calibration Due Date</t>
  </si>
  <si>
    <t>The date that the next 'Cal' work type PM will be generated</t>
  </si>
  <si>
    <t>PLUSCISCONDESC</t>
  </si>
  <si>
    <t>Is Contaminated Description</t>
  </si>
  <si>
    <t>This field is available when the Is Contaminated? Field is selected. It is used to enter a description of the contamination or other pertinent information.</t>
  </si>
  <si>
    <t>PLUSCISCONTAM</t>
  </si>
  <si>
    <t>Is Contaminated</t>
  </si>
  <si>
    <t>When selected, indicates that this tool is contaminated and allows you to enter a description of the contamination. The default is this field is cleared.</t>
  </si>
  <si>
    <t>PLUSCISINHOUSECAL</t>
  </si>
  <si>
    <t>Internal Calibration</t>
  </si>
  <si>
    <t>When selected indicates that this tool is calibrated in house. The default is cleared.</t>
  </si>
  <si>
    <t>PLUSCISMTE</t>
  </si>
  <si>
    <t>Is M&amp;TE</t>
  </si>
  <si>
    <t>When selected, indicates that the selected equipment is a piece of measurement and test equipment. The default for this check box is cleared (not M&amp;TE).</t>
  </si>
  <si>
    <t>PLUSCISMTECLASS</t>
  </si>
  <si>
    <t>M&amp;TE Classification</t>
  </si>
  <si>
    <t>If the Is (M&amp;TE) checkbox is selected, specify the classification for tool.</t>
  </si>
  <si>
    <t>PLUSCLOOPNUM</t>
  </si>
  <si>
    <t>Loop Number</t>
  </si>
  <si>
    <t>Enter the loop number of the asset, if applicable.</t>
  </si>
  <si>
    <t>PLUSCMODELNUM</t>
  </si>
  <si>
    <t>Model Number</t>
  </si>
  <si>
    <t>Enter the model number of the tool, if applicable. This field may be populated from the Assets (Cal) application.</t>
  </si>
  <si>
    <t>PLUSCOPRGEEU</t>
  </si>
  <si>
    <t>Units</t>
  </si>
  <si>
    <t>Enter the engineering units for the Operating Range values or click Select Value and choose the units from the list.</t>
  </si>
  <si>
    <t>PLUSCOPRGEFROM</t>
  </si>
  <si>
    <t>Operating Range From</t>
  </si>
  <si>
    <t>Enter the minimum numeric value of the operating range of the tool. This field is used in conjuction with the Operating Range To field.</t>
  </si>
  <si>
    <t>PLUSCOPRGETO</t>
  </si>
  <si>
    <t>To</t>
  </si>
  <si>
    <t>Enter the maximum numeric value of the operating range of the tool. This field is used in conjuction with the Operating Range From field.</t>
  </si>
  <si>
    <t>PLUSCPHYLOC</t>
  </si>
  <si>
    <t>Physical Location</t>
  </si>
  <si>
    <t>Actual physical location of the asset.</t>
  </si>
  <si>
    <t>PLUSCPMEXTDATE</t>
  </si>
  <si>
    <t>Extend Date</t>
  </si>
  <si>
    <t>This check box is selected if the date of the associated PM is extended.</t>
  </si>
  <si>
    <t>PLUSCSOLUTION</t>
  </si>
  <si>
    <t>Buffer Solution Flag</t>
  </si>
  <si>
    <t>PLUSCSUMDIR</t>
  </si>
  <si>
    <t>Applied As</t>
  </si>
  <si>
    <t>Enter the direction of the accuracy fields (%Span, %URV, and %Reading). Valid entries are  +, -, and +/-.</t>
  </si>
  <si>
    <t>PLUSCSUMEU</t>
  </si>
  <si>
    <t>Accuracy EU</t>
  </si>
  <si>
    <t>This field is summed with the %Span, %URV, and %Reading EU fields to obtain the total accuracy of the asset.</t>
  </si>
  <si>
    <t>TEMPLATEID</t>
  </si>
  <si>
    <t>Asset Template</t>
  </si>
  <si>
    <t>Identifies the asset template. Enter a value to identify a new asset template. This value must be unique for all asset templates.</t>
  </si>
  <si>
    <t>PLUSCSUMREAD</t>
  </si>
  <si>
    <t>% READING</t>
  </si>
  <si>
    <t>This field is summed with the %Span, %URV, and Accuracy EU fields to obtain the total accuracy of the asset.</t>
  </si>
  <si>
    <t>PLUSCSUMSPAN</t>
  </si>
  <si>
    <t>%SPAN</t>
  </si>
  <si>
    <t>This field is summed with the %Reading, %URV, and Accuracy EU fields to obtain the total accuracy of the asset.</t>
  </si>
  <si>
    <t>PLUSCSUMURV</t>
  </si>
  <si>
    <t>%URV</t>
  </si>
  <si>
    <t>This field is summed with the %Span, %Reading, and Accuracy EU fields to obtain the total accuracy of the asset.</t>
  </si>
  <si>
    <t>PLUSCVENDOR</t>
  </si>
  <si>
    <t>Calibration Vendor</t>
  </si>
  <si>
    <t>Vendor/Facility that does the actual calibration.</t>
  </si>
  <si>
    <t>ISCALIBRATION</t>
  </si>
  <si>
    <t>Calibration</t>
  </si>
  <si>
    <t>Determines whether an asset is calibrated. If you select this checkbox, the calibration details are available. Specify the calibration details for the asset.</t>
  </si>
  <si>
    <t>PLUSCLPLOC</t>
  </si>
  <si>
    <t>Loop Location</t>
  </si>
  <si>
    <t>Defines the location number of the associated Loop Calibration record. To modify a loop location, click Move/Modify Assets or from the Select Action menu, select Move/Modify Assets.</t>
  </si>
  <si>
    <t>PRIMERYKEY</t>
  </si>
  <si>
    <t>Length Must Be Specified.</t>
  </si>
  <si>
    <t>Domain Values Must Be Correct.</t>
  </si>
  <si>
    <t>Remark Field Should Not Contains Any Special Character.</t>
  </si>
  <si>
    <t>DOMAINS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</si>
</sst>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FF2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1" fillId="0" borderId="1" xfId="0" applyFont="1" applyBorder="1" applyAlignment="1">
      <alignment horizontal="center" vertical="top"/>
    </xf>
  </cellXfs>
  <cellStyles count="1">
    <cellStyle name="Normal" xfId="0" builtinId="0"/>
  </cellStyles>
  <dxfs count="3">
    <dxf>
      <border>
        <left style="medium">
          <color auto="1"/>
        </left>
        <right style="medium">
          <color auto="1"/>
        </right>
        <top style="medium">
          <color auto="1"/>
        </top>
        <bottom style="medium">
          <color auto="1"/>
        </bottom>
        <vertical/>
        <horizontal/>
      </border>
    </dxf>
    <dxf>
      <fill>
        <patternFill>
          <bgColor rgb="FFFFFFFF"/>
        </patternFill>
      </fill>
      <border>
        <left style="thin">
          <color auto="1"/>
        </left>
        <right style="thin">
          <color auto="1"/>
        </right>
        <top style="thin">
          <color auto="1"/>
        </top>
        <bottom style="thin">
          <color auto="1"/>
        </bottom>
        <vertical/>
        <horizontal/>
      </border>
    </dxf>
    <dxf>
      <fill>
        <patternFill>
          <bgColor rgb="FFFCE4D6"/>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Z12"/>
  <sheetViews>
    <sheetView tabSelected="1" workbookViewId="0"/>
  </sheetViews>
  <sheetFormatPr defaultRowHeight="15"/>
  <cols>
    <col min="1" max="1" width="9.140625" style="1"/>
    <col min="2" max="2" width="9.140625" style="2"/>
    <col min="3" max="3" width="9.140625" style="1"/>
    <col min="4" max="4" width="9.140625" style="2"/>
    <col min="5" max="5" width="9.140625" style="1"/>
    <col min="6" max="6" width="9.140625" style="2"/>
    <col min="7" max="7" width="9.140625" style="1"/>
    <col min="8" max="8" width="9.140625" style="2"/>
    <col min="9" max="9" width="9.140625" style="1"/>
    <col min="10" max="10" width="9.140625" style="2"/>
    <col min="11" max="11" width="9.140625" style="1"/>
    <col min="12" max="12" width="9.140625" style="2"/>
    <col min="13" max="13" width="9.140625" style="1"/>
    <col min="14" max="14" width="9.140625" style="2"/>
    <col min="15" max="15" width="9.140625" style="1"/>
    <col min="16" max="16" width="9.140625" style="2"/>
    <col min="17" max="17" width="9.140625" style="1"/>
    <col min="18" max="18" width="9.140625" style="2"/>
    <col min="19" max="19" width="9.140625" style="1"/>
    <col min="20" max="20" width="9.140625" style="2"/>
    <col min="21" max="21" width="9.140625" style="1"/>
    <col min="22" max="22" width="9.140625" style="2"/>
    <col min="23" max="23" width="9.140625" style="1"/>
    <col min="24" max="24" width="9.140625" style="2"/>
    <col min="25" max="25" width="9.140625" style="1"/>
    <col min="26" max="26" width="9.140625" style="2"/>
    <col min="27" max="27" width="9.140625" style="1"/>
    <col min="28" max="28" width="9.140625" style="2"/>
    <col min="29" max="29" width="9.140625" style="1"/>
    <col min="30" max="30" width="9.140625" style="2"/>
    <col min="31" max="31" width="9.140625" style="1"/>
    <col min="32" max="32" width="9.140625" style="2"/>
    <col min="33" max="33" width="9.140625" style="1"/>
    <col min="34" max="34" width="9.140625" style="2"/>
    <col min="35" max="35" width="9.140625" style="1"/>
    <col min="36" max="36" width="9.140625" style="2"/>
    <col min="37" max="37" width="9.140625" style="1"/>
    <col min="38" max="38" width="9.140625" style="2"/>
    <col min="39" max="39" width="9.140625" style="1"/>
    <col min="40" max="40" width="9.140625" style="2"/>
    <col min="41" max="41" width="9.140625" style="1"/>
    <col min="42" max="42" width="9.140625" style="2"/>
    <col min="43" max="43" width="9.140625" style="1"/>
    <col min="44" max="44" width="9.140625" style="2"/>
    <col min="45" max="45" width="9.140625" style="1"/>
    <col min="46" max="46" width="9.140625" style="2"/>
    <col min="47" max="47" width="9.140625" style="1"/>
    <col min="48" max="48" width="9.140625" style="2"/>
    <col min="49" max="49" width="9.140625" style="1"/>
    <col min="50" max="50" width="9.140625" style="2"/>
    <col min="51" max="51" width="9.140625" style="1"/>
    <col min="52" max="52" width="9.140625" style="2"/>
    <col min="53" max="53" width="9.140625" style="1"/>
    <col min="54" max="54" width="9.140625" style="2"/>
    <col min="55" max="55" width="9.140625" style="1"/>
    <col min="56" max="56" width="9.140625" style="2"/>
    <col min="57" max="57" width="9.140625" style="1"/>
    <col min="58" max="58" width="9.140625" style="2"/>
    <col min="59" max="59" width="9.140625" style="1"/>
    <col min="60" max="60" width="9.140625" style="2"/>
    <col min="61" max="61" width="9.140625" style="1"/>
    <col min="62" max="62" width="9.140625" style="2"/>
    <col min="63" max="63" width="9.140625" style="1"/>
    <col min="64" max="64" width="9.140625" style="2"/>
    <col min="65" max="65" width="9.140625" style="1"/>
    <col min="66" max="66" width="9.140625" style="2"/>
    <col min="67" max="67" width="9.140625" style="1"/>
    <col min="68" max="68" width="9.140625" style="2"/>
    <col min="69" max="69" width="9.140625" style="1"/>
    <col min="70" max="70" width="9.140625" style="2"/>
    <col min="71" max="71" width="9.140625" style="1"/>
    <col min="72" max="72" width="9.140625" style="2"/>
    <col min="73" max="73" width="9.140625" style="1"/>
    <col min="74" max="74" width="9.140625" style="2"/>
    <col min="75" max="75" width="9.140625" style="1"/>
    <col min="76" max="76" width="9.140625" style="2"/>
    <col min="77" max="77" width="9.140625" style="1"/>
    <col min="78" max="78" width="9.140625" style="2"/>
    <col min="79" max="79" width="9.140625" style="1"/>
    <col min="80" max="80" width="9.140625" style="2"/>
    <col min="81" max="81" width="9.140625" style="1"/>
    <col min="82" max="82" width="9.140625" style="2"/>
    <col min="83" max="83" width="9.140625" style="1"/>
    <col min="84" max="84" width="9.140625" style="2"/>
    <col min="85" max="85" width="9.140625" style="1"/>
    <col min="86" max="86" width="9.140625" style="2"/>
    <col min="87" max="87" width="9.140625" style="1"/>
    <col min="88" max="88" width="9.140625" style="2"/>
    <col min="89" max="89" width="9.140625" style="1"/>
    <col min="90" max="90" width="9.140625" style="2"/>
    <col min="91" max="91" width="9.140625" style="1"/>
    <col min="92" max="92" width="9.140625" style="2"/>
    <col min="93" max="93" width="9.140625" style="1"/>
    <col min="94" max="94" width="9.140625" style="2"/>
    <col min="95" max="95" width="9.140625" style="1"/>
    <col min="96" max="96" width="9.140625" style="2"/>
    <col min="97" max="97" width="9.140625" style="1"/>
    <col min="98" max="98" width="9.140625" style="2"/>
    <col min="99" max="99" width="9.140625" style="1"/>
    <col min="100" max="100" width="9.140625" style="2"/>
    <col min="101" max="101" width="9.140625" style="1"/>
    <col min="102" max="102" width="9.140625" style="2"/>
    <col min="103" max="103" width="9.140625" style="1"/>
    <col min="104" max="104" width="9.140625" style="2"/>
    <col min="105" max="105" width="9.140625" style="1"/>
    <col min="106" max="106" width="9.140625" style="2"/>
    <col min="107" max="107" width="9.140625" style="1"/>
    <col min="108" max="108" width="9.140625" style="2"/>
    <col min="109" max="109" width="9.140625" style="1"/>
    <col min="110" max="110" width="9.140625" style="2"/>
    <col min="111" max="111" width="9.140625" style="1"/>
    <col min="112" max="112" width="9.140625" style="2"/>
    <col min="113" max="113" width="9.140625" style="1"/>
    <col min="114" max="114" width="9.140625" style="2"/>
    <col min="115" max="115" width="9.140625" style="1"/>
    <col min="116" max="116" width="9.140625" style="2"/>
    <col min="117" max="117" width="9.140625" style="1"/>
    <col min="118" max="118" width="9.140625" style="2"/>
    <col min="119" max="119" width="9.140625" style="1"/>
    <col min="120" max="120" width="9.140625" style="2"/>
    <col min="121" max="121" width="9.140625" style="1"/>
    <col min="122" max="122" width="9.140625" style="2"/>
    <col min="123" max="123" width="9.140625" style="1"/>
    <col min="124" max="124" width="9.140625" style="2"/>
    <col min="125" max="125" width="9.140625" style="1"/>
    <col min="126" max="126" width="9.140625" style="2"/>
    <col min="127" max="127" width="9.140625" style="1"/>
    <col min="128" max="128" width="9.140625" style="2"/>
    <col min="129" max="129" width="9.140625" style="1"/>
    <col min="130" max="130" width="9.140625" style="2"/>
  </cols>
  <sheetData>
    <row r="1" spans="1:129">
      <c r="A1" s="3" t="s">
        <v>0</v>
      </c>
      <c r="B1" s="2" t="s">
        <v>12</v>
      </c>
      <c r="C1" s="1" t="s">
        <v>12</v>
      </c>
      <c r="D1" s="2" t="s">
        <v>12</v>
      </c>
      <c r="E1" s="1" t="s">
        <v>12</v>
      </c>
      <c r="F1" s="2" t="s">
        <v>12</v>
      </c>
      <c r="G1" s="1" t="s">
        <v>12</v>
      </c>
      <c r="H1" s="2" t="s">
        <v>12</v>
      </c>
      <c r="I1" s="1" t="s">
        <v>12</v>
      </c>
      <c r="J1" s="2" t="s">
        <v>12</v>
      </c>
      <c r="K1" s="1" t="s">
        <v>12</v>
      </c>
      <c r="L1" s="2" t="s">
        <v>12</v>
      </c>
      <c r="M1" s="1" t="s">
        <v>12</v>
      </c>
      <c r="N1" s="2" t="s">
        <v>12</v>
      </c>
      <c r="O1" s="1" t="s">
        <v>12</v>
      </c>
      <c r="P1" s="2" t="s">
        <v>12</v>
      </c>
      <c r="Q1" s="1" t="s">
        <v>12</v>
      </c>
      <c r="R1" s="2" t="s">
        <v>12</v>
      </c>
      <c r="S1" s="1" t="s">
        <v>12</v>
      </c>
      <c r="T1" s="2" t="s">
        <v>12</v>
      </c>
      <c r="U1" s="1" t="s">
        <v>12</v>
      </c>
      <c r="V1" s="2" t="s">
        <v>12</v>
      </c>
      <c r="W1" s="1" t="s">
        <v>12</v>
      </c>
      <c r="X1" s="2" t="s">
        <v>12</v>
      </c>
      <c r="Y1" s="1" t="s">
        <v>12</v>
      </c>
      <c r="Z1" s="2" t="s">
        <v>12</v>
      </c>
      <c r="AA1" s="1" t="s">
        <v>12</v>
      </c>
      <c r="AB1" s="2" t="s">
        <v>12</v>
      </c>
      <c r="AC1" s="1" t="s">
        <v>12</v>
      </c>
      <c r="AD1" s="2" t="s">
        <v>12</v>
      </c>
      <c r="AE1" s="1" t="s">
        <v>12</v>
      </c>
      <c r="AF1" s="2" t="s">
        <v>12</v>
      </c>
      <c r="AG1" s="1" t="s">
        <v>12</v>
      </c>
      <c r="AH1" s="2" t="s">
        <v>12</v>
      </c>
      <c r="AI1" s="1" t="s">
        <v>12</v>
      </c>
      <c r="AJ1" s="2" t="s">
        <v>12</v>
      </c>
      <c r="AK1" s="1" t="s">
        <v>12</v>
      </c>
      <c r="AL1" s="2" t="s">
        <v>12</v>
      </c>
      <c r="AM1" s="1" t="s">
        <v>12</v>
      </c>
      <c r="AN1" s="2" t="s">
        <v>12</v>
      </c>
      <c r="AO1" s="1" t="s">
        <v>12</v>
      </c>
      <c r="AP1" s="2" t="s">
        <v>12</v>
      </c>
      <c r="AQ1" s="1" t="s">
        <v>12</v>
      </c>
      <c r="AR1" s="2" t="s">
        <v>12</v>
      </c>
      <c r="AS1" s="1" t="s">
        <v>12</v>
      </c>
      <c r="AT1" s="2" t="s">
        <v>12</v>
      </c>
      <c r="AU1" s="1" t="s">
        <v>12</v>
      </c>
      <c r="AV1" s="2" t="s">
        <v>12</v>
      </c>
      <c r="AW1" s="1" t="s">
        <v>12</v>
      </c>
      <c r="AX1" s="2" t="s">
        <v>12</v>
      </c>
      <c r="AY1" s="1" t="s">
        <v>12</v>
      </c>
      <c r="AZ1" s="2" t="s">
        <v>12</v>
      </c>
      <c r="BA1" s="1" t="s">
        <v>12</v>
      </c>
      <c r="BB1" s="2" t="s">
        <v>12</v>
      </c>
      <c r="BC1" s="1" t="s">
        <v>12</v>
      </c>
      <c r="BD1" s="2" t="s">
        <v>12</v>
      </c>
      <c r="BE1" s="1" t="s">
        <v>12</v>
      </c>
      <c r="BF1" s="2" t="s">
        <v>12</v>
      </c>
      <c r="BG1" s="1" t="s">
        <v>12</v>
      </c>
      <c r="BH1" s="2" t="s">
        <v>12</v>
      </c>
      <c r="BI1" s="1" t="s">
        <v>12</v>
      </c>
      <c r="BJ1" s="2" t="s">
        <v>12</v>
      </c>
      <c r="BK1" s="1" t="s">
        <v>12</v>
      </c>
      <c r="BL1" s="2" t="s">
        <v>12</v>
      </c>
      <c r="BM1" s="1" t="s">
        <v>12</v>
      </c>
      <c r="BN1" s="2" t="s">
        <v>12</v>
      </c>
      <c r="BO1" s="1" t="s">
        <v>12</v>
      </c>
      <c r="BP1" s="2" t="s">
        <v>12</v>
      </c>
      <c r="BQ1" s="1" t="s">
        <v>12</v>
      </c>
      <c r="BR1" s="2" t="s">
        <v>12</v>
      </c>
      <c r="BS1" s="1" t="s">
        <v>12</v>
      </c>
      <c r="BT1" s="2" t="s">
        <v>12</v>
      </c>
      <c r="BU1" s="1" t="s">
        <v>12</v>
      </c>
      <c r="BV1" s="2" t="s">
        <v>12</v>
      </c>
      <c r="BW1" s="1" t="s">
        <v>12</v>
      </c>
      <c r="BX1" s="2" t="s">
        <v>12</v>
      </c>
      <c r="BY1" s="1" t="s">
        <v>12</v>
      </c>
      <c r="BZ1" s="2" t="s">
        <v>12</v>
      </c>
      <c r="CA1" s="1" t="s">
        <v>12</v>
      </c>
      <c r="CB1" s="2" t="s">
        <v>12</v>
      </c>
      <c r="CC1" s="1" t="s">
        <v>12</v>
      </c>
      <c r="CD1" s="2" t="s">
        <v>12</v>
      </c>
      <c r="CE1" s="1" t="s">
        <v>12</v>
      </c>
      <c r="CF1" s="2" t="s">
        <v>12</v>
      </c>
      <c r="CG1" s="1" t="s">
        <v>12</v>
      </c>
      <c r="CH1" s="2" t="s">
        <v>12</v>
      </c>
      <c r="CI1" s="1" t="s">
        <v>12</v>
      </c>
      <c r="CJ1" s="2" t="s">
        <v>12</v>
      </c>
      <c r="CK1" s="1" t="s">
        <v>12</v>
      </c>
      <c r="CL1" s="2" t="s">
        <v>12</v>
      </c>
      <c r="CM1" s="1" t="s">
        <v>12</v>
      </c>
      <c r="CN1" s="2" t="s">
        <v>12</v>
      </c>
      <c r="CO1" s="1" t="s">
        <v>12</v>
      </c>
      <c r="CP1" s="2" t="s">
        <v>12</v>
      </c>
      <c r="CQ1" s="1" t="s">
        <v>12</v>
      </c>
      <c r="CR1" s="2" t="s">
        <v>12</v>
      </c>
      <c r="CS1" s="1" t="s">
        <v>12</v>
      </c>
      <c r="CT1" s="2" t="s">
        <v>12</v>
      </c>
      <c r="CU1" s="1" t="s">
        <v>12</v>
      </c>
      <c r="CV1" s="2" t="s">
        <v>12</v>
      </c>
      <c r="CW1" s="1" t="s">
        <v>12</v>
      </c>
      <c r="CX1" s="2" t="s">
        <v>12</v>
      </c>
      <c r="CY1" s="1" t="s">
        <v>12</v>
      </c>
      <c r="CZ1" s="2" t="s">
        <v>12</v>
      </c>
      <c r="DA1" s="1" t="s">
        <v>12</v>
      </c>
      <c r="DB1" s="2" t="s">
        <v>12</v>
      </c>
      <c r="DC1" s="1" t="s">
        <v>12</v>
      </c>
      <c r="DD1" s="2" t="s">
        <v>12</v>
      </c>
      <c r="DE1" s="1" t="s">
        <v>12</v>
      </c>
      <c r="DF1" s="2" t="s">
        <v>12</v>
      </c>
      <c r="DG1" s="1" t="s">
        <v>12</v>
      </c>
      <c r="DH1" s="2" t="s">
        <v>12</v>
      </c>
      <c r="DI1" s="1" t="s">
        <v>12</v>
      </c>
      <c r="DJ1" s="2" t="s">
        <v>12</v>
      </c>
      <c r="DK1" s="1" t="s">
        <v>12</v>
      </c>
      <c r="DL1" s="2" t="s">
        <v>12</v>
      </c>
      <c r="DM1" s="1" t="s">
        <v>12</v>
      </c>
      <c r="DN1" s="2" t="s">
        <v>12</v>
      </c>
      <c r="DO1" s="1" t="s">
        <v>12</v>
      </c>
      <c r="DP1" s="2" t="s">
        <v>12</v>
      </c>
      <c r="DQ1" s="1" t="s">
        <v>12</v>
      </c>
      <c r="DR1" s="2" t="s">
        <v>12</v>
      </c>
      <c r="DS1" s="1" t="s">
        <v>12</v>
      </c>
      <c r="DT1" s="2" t="s">
        <v>12</v>
      </c>
      <c r="DU1" s="1" t="s">
        <v>12</v>
      </c>
      <c r="DV1" s="2" t="s">
        <v>12</v>
      </c>
      <c r="DW1" s="1" t="s">
        <v>12</v>
      </c>
      <c r="DX1" s="2" t="s">
        <v>12</v>
      </c>
      <c r="DY1" s="1" t="s">
        <v>12</v>
      </c>
    </row>
    <row r="2" spans="1:129">
      <c r="A2" s="3" t="s">
        <v>1</v>
      </c>
      <c r="B2" s="2" t="s">
        <v>13</v>
      </c>
      <c r="C2" s="1" t="s">
        <v>19</v>
      </c>
      <c r="D2" s="2" t="s">
        <v>23</v>
      </c>
      <c r="E2" s="1" t="s">
        <v>25</v>
      </c>
      <c r="F2" s="2" t="s">
        <v>29</v>
      </c>
      <c r="G2" s="1" t="s">
        <v>32</v>
      </c>
      <c r="H2" s="2" t="s">
        <v>34</v>
      </c>
      <c r="I2" s="1" t="s">
        <v>37</v>
      </c>
      <c r="J2" s="2" t="s">
        <v>40</v>
      </c>
      <c r="K2" s="1" t="s">
        <v>44</v>
      </c>
      <c r="L2" s="2" t="s">
        <v>47</v>
      </c>
      <c r="M2" s="1" t="s">
        <v>51</v>
      </c>
      <c r="N2" s="2" t="s">
        <v>55</v>
      </c>
      <c r="O2" s="1" t="s">
        <v>58</v>
      </c>
      <c r="P2" s="2" t="s">
        <v>61</v>
      </c>
      <c r="Q2" s="1" t="s">
        <v>64</v>
      </c>
      <c r="R2" s="2" t="s">
        <v>67</v>
      </c>
      <c r="S2" s="1" t="s">
        <v>70</v>
      </c>
      <c r="T2" s="2" t="s">
        <v>73</v>
      </c>
      <c r="U2" s="1" t="s">
        <v>77</v>
      </c>
      <c r="V2" s="2" t="s">
        <v>80</v>
      </c>
      <c r="W2" s="1" t="s">
        <v>83</v>
      </c>
      <c r="X2" s="2" t="s">
        <v>85</v>
      </c>
      <c r="Y2" s="1" t="s">
        <v>88</v>
      </c>
      <c r="Z2" s="2" t="s">
        <v>90</v>
      </c>
      <c r="AA2" s="1" t="s">
        <v>93</v>
      </c>
      <c r="AB2" s="2" t="s">
        <v>97</v>
      </c>
      <c r="AC2" s="1" t="s">
        <v>99</v>
      </c>
      <c r="AD2" s="2" t="s">
        <v>103</v>
      </c>
      <c r="AE2" s="1" t="s">
        <v>106</v>
      </c>
      <c r="AF2" s="2" t="s">
        <v>109</v>
      </c>
      <c r="AG2" s="1" t="s">
        <v>112</v>
      </c>
      <c r="AH2" s="2" t="s">
        <v>115</v>
      </c>
      <c r="AI2" s="1" t="s">
        <v>117</v>
      </c>
      <c r="AJ2" s="2" t="s">
        <v>119</v>
      </c>
      <c r="AK2" s="1" t="s">
        <v>121</v>
      </c>
      <c r="AL2" s="2" t="s">
        <v>124</v>
      </c>
      <c r="AM2" s="1" t="s">
        <v>127</v>
      </c>
      <c r="AN2" s="2" t="s">
        <v>130</v>
      </c>
      <c r="AO2" s="1" t="s">
        <v>133</v>
      </c>
      <c r="AP2" s="2" t="s">
        <v>136</v>
      </c>
      <c r="AQ2" s="1" t="s">
        <v>139</v>
      </c>
      <c r="AR2" s="2" t="s">
        <v>142</v>
      </c>
      <c r="AS2" s="1" t="s">
        <v>145</v>
      </c>
      <c r="AT2" s="2" t="s">
        <v>148</v>
      </c>
      <c r="AU2" s="1" t="s">
        <v>151</v>
      </c>
      <c r="AV2" s="2" t="s">
        <v>154</v>
      </c>
      <c r="AW2" s="1" t="s">
        <v>157</v>
      </c>
      <c r="AX2" s="2" t="s">
        <v>160</v>
      </c>
      <c r="AY2" s="1" t="s">
        <v>163</v>
      </c>
      <c r="AZ2" s="2" t="s">
        <v>165</v>
      </c>
      <c r="BA2" s="1" t="s">
        <v>168</v>
      </c>
      <c r="BB2" s="2" t="s">
        <v>171</v>
      </c>
      <c r="BC2" s="1" t="s">
        <v>174</v>
      </c>
      <c r="BD2" s="2" t="s">
        <v>177</v>
      </c>
      <c r="BE2" s="1" t="s">
        <v>180</v>
      </c>
      <c r="BF2" s="2" t="s">
        <v>183</v>
      </c>
      <c r="BG2" s="1" t="s">
        <v>186</v>
      </c>
      <c r="BH2" s="2" t="s">
        <v>189</v>
      </c>
      <c r="BI2" s="1" t="s">
        <v>192</v>
      </c>
      <c r="BJ2" s="2" t="s">
        <v>195</v>
      </c>
      <c r="BK2" s="1" t="s">
        <v>198</v>
      </c>
      <c r="BL2" s="2" t="s">
        <v>201</v>
      </c>
      <c r="BM2" s="1" t="s">
        <v>203</v>
      </c>
      <c r="BN2" s="2" t="s">
        <v>206</v>
      </c>
      <c r="BO2" s="1" t="s">
        <v>209</v>
      </c>
      <c r="BP2" s="2" t="s">
        <v>212</v>
      </c>
      <c r="BQ2" s="1" t="s">
        <v>215</v>
      </c>
      <c r="BR2" s="2" t="s">
        <v>218</v>
      </c>
      <c r="BS2" s="1" t="s">
        <v>221</v>
      </c>
      <c r="BT2" s="2" t="s">
        <v>224</v>
      </c>
      <c r="BU2" s="1" t="s">
        <v>227</v>
      </c>
      <c r="BV2" s="2" t="s">
        <v>230</v>
      </c>
      <c r="BW2" s="1" t="s">
        <v>232</v>
      </c>
      <c r="BX2" s="2" t="s">
        <v>234</v>
      </c>
      <c r="BY2" s="1" t="s">
        <v>237</v>
      </c>
      <c r="BZ2" s="2" t="s">
        <v>240</v>
      </c>
      <c r="CA2" s="1" t="s">
        <v>242</v>
      </c>
      <c r="CB2" s="2" t="s">
        <v>245</v>
      </c>
      <c r="CC2" s="1" t="s">
        <v>247</v>
      </c>
      <c r="CD2" s="2" t="s">
        <v>249</v>
      </c>
      <c r="CE2" s="1" t="s">
        <v>252</v>
      </c>
      <c r="CF2" s="2" t="s">
        <v>255</v>
      </c>
      <c r="CG2" s="1" t="s">
        <v>257</v>
      </c>
      <c r="CH2" s="2" t="s">
        <v>260</v>
      </c>
      <c r="CI2" s="1" t="s">
        <v>264</v>
      </c>
      <c r="CJ2" s="2" t="s">
        <v>267</v>
      </c>
      <c r="CK2" s="1" t="s">
        <v>270</v>
      </c>
      <c r="CL2" s="2" t="s">
        <v>273</v>
      </c>
      <c r="CM2" s="1" t="s">
        <v>275</v>
      </c>
      <c r="CN2" s="2" t="s">
        <v>277</v>
      </c>
      <c r="CO2" s="1" t="s">
        <v>280</v>
      </c>
      <c r="CP2" s="2" t="s">
        <v>283</v>
      </c>
      <c r="CQ2" s="1" t="s">
        <v>286</v>
      </c>
      <c r="CR2" s="2" t="s">
        <v>289</v>
      </c>
      <c r="CS2" s="1" t="s">
        <v>292</v>
      </c>
      <c r="CT2" s="2" t="s">
        <v>295</v>
      </c>
      <c r="CU2" s="1" t="s">
        <v>298</v>
      </c>
      <c r="CV2" s="2" t="s">
        <v>301</v>
      </c>
      <c r="CW2" s="1" t="s">
        <v>303</v>
      </c>
      <c r="CX2" s="2" t="s">
        <v>306</v>
      </c>
      <c r="CY2" s="1" t="s">
        <v>309</v>
      </c>
      <c r="CZ2" s="2" t="s">
        <v>312</v>
      </c>
      <c r="DA2" s="1" t="s">
        <v>315</v>
      </c>
      <c r="DB2" s="2" t="s">
        <v>318</v>
      </c>
      <c r="DC2" s="1" t="s">
        <v>321</v>
      </c>
      <c r="DD2" s="2" t="s">
        <v>324</v>
      </c>
      <c r="DE2" s="1" t="s">
        <v>327</v>
      </c>
      <c r="DF2" s="2" t="s">
        <v>330</v>
      </c>
      <c r="DG2" s="1" t="s">
        <v>333</v>
      </c>
      <c r="DH2" s="2" t="s">
        <v>336</v>
      </c>
      <c r="DI2" s="1" t="s">
        <v>339</v>
      </c>
      <c r="DJ2" s="2" t="s">
        <v>342</v>
      </c>
      <c r="DK2" s="1" t="s">
        <v>345</v>
      </c>
      <c r="DL2" s="2" t="s">
        <v>348</v>
      </c>
      <c r="DM2" s="1" t="s">
        <v>351</v>
      </c>
      <c r="DN2" s="2" t="s">
        <v>354</v>
      </c>
      <c r="DO2" s="1" t="s">
        <v>357</v>
      </c>
      <c r="DP2" s="2" t="s">
        <v>360</v>
      </c>
      <c r="DQ2" s="1" t="s">
        <v>362</v>
      </c>
      <c r="DR2" s="2" t="s">
        <v>365</v>
      </c>
      <c r="DS2" s="1" t="s">
        <v>368</v>
      </c>
      <c r="DT2" s="2" t="s">
        <v>371</v>
      </c>
      <c r="DU2" s="1" t="s">
        <v>374</v>
      </c>
      <c r="DV2" s="2" t="s">
        <v>377</v>
      </c>
      <c r="DW2" s="1" t="s">
        <v>380</v>
      </c>
      <c r="DX2" s="2" t="s">
        <v>383</v>
      </c>
      <c r="DY2" s="1" t="s">
        <v>386</v>
      </c>
    </row>
    <row r="3" spans="1:129">
      <c r="A3" s="3" t="s">
        <v>2</v>
      </c>
      <c r="B3" s="2" t="s">
        <v>14</v>
      </c>
      <c r="C3" s="1" t="s">
        <v>20</v>
      </c>
      <c r="D3" s="2" t="s">
        <v>20</v>
      </c>
      <c r="E3" s="1" t="s">
        <v>26</v>
      </c>
      <c r="F3" s="2" t="s">
        <v>30</v>
      </c>
      <c r="G3" s="1" t="s">
        <v>32</v>
      </c>
      <c r="H3" s="2" t="s">
        <v>35</v>
      </c>
      <c r="I3" s="1" t="s">
        <v>38</v>
      </c>
      <c r="J3" s="2" t="s">
        <v>41</v>
      </c>
      <c r="K3" s="1" t="s">
        <v>45</v>
      </c>
      <c r="L3" s="2" t="s">
        <v>48</v>
      </c>
      <c r="M3" s="1" t="s">
        <v>52</v>
      </c>
      <c r="N3" s="2" t="s">
        <v>56</v>
      </c>
      <c r="O3" s="1" t="s">
        <v>59</v>
      </c>
      <c r="P3" s="2" t="s">
        <v>62</v>
      </c>
      <c r="Q3" s="1" t="s">
        <v>65</v>
      </c>
      <c r="R3" s="2" t="s">
        <v>68</v>
      </c>
      <c r="S3" s="1" t="s">
        <v>71</v>
      </c>
      <c r="T3" s="2" t="s">
        <v>74</v>
      </c>
      <c r="U3" s="1" t="s">
        <v>78</v>
      </c>
      <c r="V3" s="2" t="s">
        <v>81</v>
      </c>
      <c r="W3" s="1" t="s">
        <v>84</v>
      </c>
      <c r="X3" s="2" t="s">
        <v>86</v>
      </c>
      <c r="Y3" s="1" t="s">
        <v>89</v>
      </c>
      <c r="Z3" s="2" t="s">
        <v>91</v>
      </c>
      <c r="AA3" s="1" t="s">
        <v>94</v>
      </c>
      <c r="AB3" s="2" t="s">
        <v>98</v>
      </c>
      <c r="AC3" s="1" t="s">
        <v>100</v>
      </c>
      <c r="AD3" s="2" t="s">
        <v>104</v>
      </c>
      <c r="AE3" s="1" t="s">
        <v>107</v>
      </c>
      <c r="AF3" s="2" t="s">
        <v>110</v>
      </c>
      <c r="AG3" s="1" t="s">
        <v>113</v>
      </c>
      <c r="AH3" s="2" t="s">
        <v>116</v>
      </c>
      <c r="AI3" s="1" t="s">
        <v>118</v>
      </c>
      <c r="AJ3" s="2" t="s">
        <v>120</v>
      </c>
      <c r="AK3" s="1" t="s">
        <v>122</v>
      </c>
      <c r="AL3" s="2" t="s">
        <v>125</v>
      </c>
      <c r="AM3" s="1" t="s">
        <v>128</v>
      </c>
      <c r="AN3" s="2" t="s">
        <v>131</v>
      </c>
      <c r="AO3" s="1" t="s">
        <v>134</v>
      </c>
      <c r="AP3" s="2" t="s">
        <v>137</v>
      </c>
      <c r="AQ3" s="1" t="s">
        <v>140</v>
      </c>
      <c r="AR3" s="2" t="s">
        <v>143</v>
      </c>
      <c r="AS3" s="1" t="s">
        <v>146</v>
      </c>
      <c r="AT3" s="2" t="s">
        <v>149</v>
      </c>
      <c r="AU3" s="1" t="s">
        <v>152</v>
      </c>
      <c r="AV3" s="2" t="s">
        <v>155</v>
      </c>
      <c r="AW3" s="1" t="s">
        <v>158</v>
      </c>
      <c r="AX3" s="2" t="s">
        <v>161</v>
      </c>
      <c r="AY3" s="1" t="s">
        <v>164</v>
      </c>
      <c r="AZ3" s="2" t="s">
        <v>166</v>
      </c>
      <c r="BA3" s="1" t="s">
        <v>169</v>
      </c>
      <c r="BB3" s="2" t="s">
        <v>172</v>
      </c>
      <c r="BC3" s="1" t="s">
        <v>175</v>
      </c>
      <c r="BD3" s="2" t="s">
        <v>178</v>
      </c>
      <c r="BE3" s="1" t="s">
        <v>181</v>
      </c>
      <c r="BF3" s="2" t="s">
        <v>184</v>
      </c>
      <c r="BG3" s="1" t="s">
        <v>187</v>
      </c>
      <c r="BH3" s="2" t="s">
        <v>190</v>
      </c>
      <c r="BI3" s="1" t="s">
        <v>193</v>
      </c>
      <c r="BJ3" s="2" t="s">
        <v>196</v>
      </c>
      <c r="BK3" s="1" t="s">
        <v>199</v>
      </c>
      <c r="BL3" s="2" t="s">
        <v>202</v>
      </c>
      <c r="BM3" s="1" t="s">
        <v>204</v>
      </c>
      <c r="BN3" s="2" t="s">
        <v>207</v>
      </c>
      <c r="BO3" s="1" t="s">
        <v>210</v>
      </c>
      <c r="BP3" s="2" t="s">
        <v>213</v>
      </c>
      <c r="BQ3" s="1" t="s">
        <v>216</v>
      </c>
      <c r="BR3" s="2" t="s">
        <v>219</v>
      </c>
      <c r="BS3" s="1" t="s">
        <v>222</v>
      </c>
      <c r="BT3" s="2" t="s">
        <v>225</v>
      </c>
      <c r="BU3" s="1" t="s">
        <v>228</v>
      </c>
      <c r="BV3" s="2" t="s">
        <v>231</v>
      </c>
      <c r="BW3" s="1" t="s">
        <v>233</v>
      </c>
      <c r="BX3" s="2" t="s">
        <v>235</v>
      </c>
      <c r="BY3" s="1" t="s">
        <v>238</v>
      </c>
      <c r="BZ3" s="2" t="s">
        <v>241</v>
      </c>
      <c r="CA3" s="1" t="s">
        <v>243</v>
      </c>
      <c r="CB3" s="2" t="s">
        <v>246</v>
      </c>
      <c r="CC3" s="1" t="s">
        <v>248</v>
      </c>
      <c r="CD3" s="2" t="s">
        <v>250</v>
      </c>
      <c r="CE3" s="1" t="s">
        <v>253</v>
      </c>
      <c r="CF3" s="2" t="s">
        <v>256</v>
      </c>
      <c r="CG3" s="1" t="s">
        <v>258</v>
      </c>
      <c r="CH3" s="2" t="s">
        <v>261</v>
      </c>
      <c r="CI3" s="1" t="s">
        <v>265</v>
      </c>
      <c r="CJ3" s="2" t="s">
        <v>268</v>
      </c>
      <c r="CK3" s="1" t="s">
        <v>271</v>
      </c>
      <c r="CL3" s="2" t="s">
        <v>274</v>
      </c>
      <c r="CM3" s="1" t="s">
        <v>276</v>
      </c>
      <c r="CN3" s="2" t="s">
        <v>278</v>
      </c>
      <c r="CO3" s="1" t="s">
        <v>281</v>
      </c>
      <c r="CP3" s="2" t="s">
        <v>284</v>
      </c>
      <c r="CQ3" s="1" t="s">
        <v>287</v>
      </c>
      <c r="CR3" s="2" t="s">
        <v>290</v>
      </c>
      <c r="CS3" s="1" t="s">
        <v>293</v>
      </c>
      <c r="CT3" s="2" t="s">
        <v>296</v>
      </c>
      <c r="CU3" s="1" t="s">
        <v>299</v>
      </c>
      <c r="CV3" s="2" t="s">
        <v>301</v>
      </c>
      <c r="CW3" s="1" t="s">
        <v>304</v>
      </c>
      <c r="CX3" s="2" t="s">
        <v>307</v>
      </c>
      <c r="CY3" s="1" t="s">
        <v>310</v>
      </c>
      <c r="CZ3" s="2" t="s">
        <v>313</v>
      </c>
      <c r="DA3" s="1" t="s">
        <v>316</v>
      </c>
      <c r="DB3" s="2" t="s">
        <v>319</v>
      </c>
      <c r="DC3" s="1" t="s">
        <v>322</v>
      </c>
      <c r="DD3" s="2" t="s">
        <v>325</v>
      </c>
      <c r="DE3" s="1" t="s">
        <v>328</v>
      </c>
      <c r="DF3" s="2" t="s">
        <v>331</v>
      </c>
      <c r="DG3" s="1" t="s">
        <v>334</v>
      </c>
      <c r="DH3" s="2" t="s">
        <v>337</v>
      </c>
      <c r="DI3" s="1" t="s">
        <v>340</v>
      </c>
      <c r="DJ3" s="2" t="s">
        <v>343</v>
      </c>
      <c r="DK3" s="1" t="s">
        <v>346</v>
      </c>
      <c r="DL3" s="2" t="s">
        <v>349</v>
      </c>
      <c r="DM3" s="1" t="s">
        <v>352</v>
      </c>
      <c r="DN3" s="2" t="s">
        <v>355</v>
      </c>
      <c r="DO3" s="1" t="s">
        <v>358</v>
      </c>
      <c r="DP3" s="2" t="s">
        <v>361</v>
      </c>
      <c r="DQ3" s="1" t="s">
        <v>363</v>
      </c>
      <c r="DR3" s="2" t="s">
        <v>366</v>
      </c>
      <c r="DS3" s="1" t="s">
        <v>369</v>
      </c>
      <c r="DT3" s="2" t="s">
        <v>372</v>
      </c>
      <c r="DU3" s="1" t="s">
        <v>375</v>
      </c>
      <c r="DV3" s="2" t="s">
        <v>378</v>
      </c>
      <c r="DW3" s="1" t="s">
        <v>381</v>
      </c>
      <c r="DX3" s="2" t="s">
        <v>384</v>
      </c>
      <c r="DY3" s="1" t="s">
        <v>387</v>
      </c>
    </row>
    <row r="4" spans="1:129">
      <c r="A4" s="3" t="s">
        <v>3</v>
      </c>
      <c r="B4" s="2" t="s">
        <v>13</v>
      </c>
      <c r="C4" s="1" t="s">
        <v>19</v>
      </c>
      <c r="D4" s="2" t="s">
        <v>23</v>
      </c>
      <c r="E4" s="1" t="s">
        <v>25</v>
      </c>
      <c r="F4" s="2" t="s">
        <v>29</v>
      </c>
      <c r="G4" s="1" t="s">
        <v>32</v>
      </c>
      <c r="H4" s="2" t="s">
        <v>34</v>
      </c>
      <c r="I4" s="1" t="s">
        <v>37</v>
      </c>
      <c r="J4" s="2" t="s">
        <v>40</v>
      </c>
      <c r="K4" s="1" t="s">
        <v>44</v>
      </c>
      <c r="L4" s="2" t="s">
        <v>47</v>
      </c>
      <c r="M4" s="1" t="s">
        <v>51</v>
      </c>
      <c r="N4" s="2" t="s">
        <v>55</v>
      </c>
      <c r="O4" s="1" t="s">
        <v>58</v>
      </c>
      <c r="P4" s="2" t="s">
        <v>61</v>
      </c>
      <c r="Q4" s="1" t="s">
        <v>64</v>
      </c>
      <c r="R4" s="2" t="s">
        <v>67</v>
      </c>
      <c r="S4" s="1" t="s">
        <v>70</v>
      </c>
      <c r="T4" s="2" t="s">
        <v>73</v>
      </c>
      <c r="U4" s="1" t="s">
        <v>77</v>
      </c>
      <c r="V4" s="2" t="s">
        <v>80</v>
      </c>
      <c r="W4" s="1" t="s">
        <v>83</v>
      </c>
      <c r="X4" s="2" t="s">
        <v>85</v>
      </c>
      <c r="Y4" s="1" t="s">
        <v>88</v>
      </c>
      <c r="Z4" s="2" t="s">
        <v>90</v>
      </c>
      <c r="AA4" s="1" t="s">
        <v>93</v>
      </c>
      <c r="AB4" s="2" t="s">
        <v>97</v>
      </c>
      <c r="AC4" s="1" t="s">
        <v>99</v>
      </c>
      <c r="AD4" s="2" t="s">
        <v>103</v>
      </c>
      <c r="AE4" s="1" t="s">
        <v>106</v>
      </c>
      <c r="AF4" s="2" t="s">
        <v>109</v>
      </c>
      <c r="AG4" s="1" t="s">
        <v>112</v>
      </c>
      <c r="AH4" s="2" t="s">
        <v>115</v>
      </c>
      <c r="AI4" s="1" t="s">
        <v>117</v>
      </c>
      <c r="AJ4" s="2" t="s">
        <v>119</v>
      </c>
      <c r="AK4" s="1" t="s">
        <v>121</v>
      </c>
      <c r="AL4" s="2" t="s">
        <v>124</v>
      </c>
      <c r="AM4" s="1" t="s">
        <v>127</v>
      </c>
      <c r="AN4" s="2" t="s">
        <v>130</v>
      </c>
      <c r="AO4" s="1" t="s">
        <v>133</v>
      </c>
      <c r="AP4" s="2" t="s">
        <v>136</v>
      </c>
      <c r="AQ4" s="1" t="s">
        <v>139</v>
      </c>
      <c r="AR4" s="2" t="s">
        <v>142</v>
      </c>
      <c r="AS4" s="1" t="s">
        <v>145</v>
      </c>
      <c r="AT4" s="2" t="s">
        <v>148</v>
      </c>
      <c r="AU4" s="1" t="s">
        <v>151</v>
      </c>
      <c r="AV4" s="2" t="s">
        <v>154</v>
      </c>
      <c r="AW4" s="1" t="s">
        <v>157</v>
      </c>
      <c r="AX4" s="2" t="s">
        <v>160</v>
      </c>
      <c r="AY4" s="1" t="s">
        <v>163</v>
      </c>
      <c r="AZ4" s="2" t="s">
        <v>165</v>
      </c>
      <c r="BA4" s="1" t="s">
        <v>168</v>
      </c>
      <c r="BB4" s="2" t="s">
        <v>171</v>
      </c>
      <c r="BC4" s="1" t="s">
        <v>174</v>
      </c>
      <c r="BD4" s="2" t="s">
        <v>177</v>
      </c>
      <c r="BE4" s="1" t="s">
        <v>180</v>
      </c>
      <c r="BF4" s="2" t="s">
        <v>183</v>
      </c>
      <c r="BG4" s="1" t="s">
        <v>186</v>
      </c>
      <c r="BH4" s="2" t="s">
        <v>189</v>
      </c>
      <c r="BI4" s="1" t="s">
        <v>192</v>
      </c>
      <c r="BJ4" s="2" t="s">
        <v>195</v>
      </c>
      <c r="BK4" s="1" t="s">
        <v>198</v>
      </c>
      <c r="BL4" s="2" t="s">
        <v>201</v>
      </c>
      <c r="BM4" s="1" t="s">
        <v>203</v>
      </c>
      <c r="BN4" s="2" t="s">
        <v>206</v>
      </c>
      <c r="BO4" s="1" t="s">
        <v>209</v>
      </c>
      <c r="BP4" s="2" t="s">
        <v>212</v>
      </c>
      <c r="BQ4" s="1" t="s">
        <v>215</v>
      </c>
      <c r="BR4" s="2" t="s">
        <v>218</v>
      </c>
      <c r="BS4" s="1" t="s">
        <v>221</v>
      </c>
      <c r="BT4" s="2" t="s">
        <v>224</v>
      </c>
      <c r="BU4" s="1" t="s">
        <v>227</v>
      </c>
      <c r="BV4" s="2" t="s">
        <v>230</v>
      </c>
      <c r="BW4" s="1" t="s">
        <v>232</v>
      </c>
      <c r="BX4" s="2" t="s">
        <v>234</v>
      </c>
      <c r="BY4" s="1" t="s">
        <v>237</v>
      </c>
      <c r="BZ4" s="2" t="s">
        <v>240</v>
      </c>
      <c r="CA4" s="1" t="s">
        <v>242</v>
      </c>
      <c r="CB4" s="2" t="s">
        <v>245</v>
      </c>
      <c r="CC4" s="1" t="s">
        <v>247</v>
      </c>
      <c r="CD4" s="2" t="s">
        <v>249</v>
      </c>
      <c r="CE4" s="1" t="s">
        <v>252</v>
      </c>
      <c r="CF4" s="2" t="s">
        <v>255</v>
      </c>
      <c r="CG4" s="1" t="s">
        <v>257</v>
      </c>
      <c r="CH4" s="2" t="s">
        <v>260</v>
      </c>
      <c r="CI4" s="1" t="s">
        <v>264</v>
      </c>
      <c r="CJ4" s="2" t="s">
        <v>267</v>
      </c>
      <c r="CK4" s="1" t="s">
        <v>270</v>
      </c>
      <c r="CL4" s="2" t="s">
        <v>273</v>
      </c>
      <c r="CM4" s="1" t="s">
        <v>275</v>
      </c>
      <c r="CN4" s="2" t="s">
        <v>277</v>
      </c>
      <c r="CO4" s="1" t="s">
        <v>280</v>
      </c>
      <c r="CP4" s="2" t="s">
        <v>283</v>
      </c>
      <c r="CQ4" s="1" t="s">
        <v>286</v>
      </c>
      <c r="CR4" s="2" t="s">
        <v>289</v>
      </c>
      <c r="CS4" s="1" t="s">
        <v>292</v>
      </c>
      <c r="CT4" s="2" t="s">
        <v>295</v>
      </c>
      <c r="CU4" s="1" t="s">
        <v>298</v>
      </c>
      <c r="CV4" s="2" t="s">
        <v>301</v>
      </c>
      <c r="CW4" s="1" t="s">
        <v>303</v>
      </c>
      <c r="CX4" s="2" t="s">
        <v>306</v>
      </c>
      <c r="CY4" s="1" t="s">
        <v>309</v>
      </c>
      <c r="CZ4" s="2" t="s">
        <v>312</v>
      </c>
      <c r="DA4" s="1" t="s">
        <v>315</v>
      </c>
      <c r="DB4" s="2" t="s">
        <v>318</v>
      </c>
      <c r="DC4" s="1" t="s">
        <v>321</v>
      </c>
      <c r="DD4" s="2" t="s">
        <v>324</v>
      </c>
      <c r="DE4" s="1" t="s">
        <v>327</v>
      </c>
      <c r="DF4" s="2" t="s">
        <v>330</v>
      </c>
      <c r="DG4" s="1" t="s">
        <v>333</v>
      </c>
      <c r="DH4" s="2" t="s">
        <v>336</v>
      </c>
      <c r="DI4" s="1" t="s">
        <v>339</v>
      </c>
      <c r="DJ4" s="2" t="s">
        <v>342</v>
      </c>
      <c r="DK4" s="1" t="s">
        <v>345</v>
      </c>
      <c r="DL4" s="2" t="s">
        <v>348</v>
      </c>
      <c r="DM4" s="1" t="s">
        <v>351</v>
      </c>
      <c r="DN4" s="2" t="s">
        <v>354</v>
      </c>
      <c r="DO4" s="1" t="s">
        <v>357</v>
      </c>
      <c r="DP4" s="2" t="s">
        <v>360</v>
      </c>
      <c r="DQ4" s="1" t="s">
        <v>362</v>
      </c>
      <c r="DR4" s="2" t="s">
        <v>365</v>
      </c>
      <c r="DS4" s="1" t="s">
        <v>368</v>
      </c>
      <c r="DT4" s="2" t="s">
        <v>371</v>
      </c>
      <c r="DU4" s="1" t="s">
        <v>374</v>
      </c>
      <c r="DV4" s="2" t="s">
        <v>377</v>
      </c>
      <c r="DW4" s="1" t="s">
        <v>380</v>
      </c>
      <c r="DX4" s="2" t="s">
        <v>383</v>
      </c>
      <c r="DY4" s="1" t="s">
        <v>386</v>
      </c>
    </row>
    <row r="5" spans="1:129">
      <c r="A5" s="3" t="s">
        <v>4</v>
      </c>
    </row>
    <row r="6" spans="1:129">
      <c r="A6" s="3" t="s">
        <v>5</v>
      </c>
    </row>
    <row r="7" spans="1:129">
      <c r="A7" s="3" t="s">
        <v>6</v>
      </c>
      <c r="B7" s="2">
        <v>25</v>
      </c>
      <c r="C7" s="1">
        <v>19</v>
      </c>
      <c r="D7" s="2">
        <v>25</v>
      </c>
      <c r="E7" s="1">
        <v>64</v>
      </c>
      <c r="F7" s="2">
        <v>15</v>
      </c>
      <c r="G7" s="1">
        <v>19</v>
      </c>
      <c r="H7" s="2">
        <v>8</v>
      </c>
      <c r="I7" s="1">
        <v>10</v>
      </c>
      <c r="J7" s="2">
        <v>10</v>
      </c>
      <c r="K7" s="1">
        <v>10</v>
      </c>
      <c r="L7" s="2">
        <v>10</v>
      </c>
      <c r="M7" s="1">
        <v>15</v>
      </c>
      <c r="N7" s="2">
        <v>10</v>
      </c>
      <c r="O7" s="1">
        <v>10</v>
      </c>
      <c r="P7" s="2">
        <v>15</v>
      </c>
      <c r="Q7" s="1">
        <v>10</v>
      </c>
      <c r="R7" s="2">
        <v>10</v>
      </c>
      <c r="S7" s="1">
        <v>8</v>
      </c>
      <c r="T7" s="2" t="s">
        <v>17</v>
      </c>
      <c r="U7" s="1">
        <v>30</v>
      </c>
      <c r="V7" s="2">
        <v>8</v>
      </c>
      <c r="W7" s="1">
        <v>15</v>
      </c>
      <c r="X7" s="2">
        <v>12</v>
      </c>
      <c r="Y7" s="1" t="s">
        <v>17</v>
      </c>
      <c r="Z7" s="2">
        <v>25</v>
      </c>
      <c r="AA7" s="1">
        <v>12</v>
      </c>
      <c r="AB7" s="2">
        <v>10</v>
      </c>
      <c r="AC7" s="1">
        <v>23</v>
      </c>
      <c r="AD7" s="2">
        <v>50</v>
      </c>
      <c r="AE7" s="1">
        <v>8</v>
      </c>
      <c r="AF7" s="2">
        <v>20</v>
      </c>
      <c r="AG7" s="1">
        <v>10</v>
      </c>
      <c r="AH7" s="2">
        <v>23</v>
      </c>
      <c r="AI7" s="1">
        <v>10</v>
      </c>
      <c r="AJ7" s="2">
        <v>10</v>
      </c>
      <c r="AK7" s="1">
        <v>8</v>
      </c>
      <c r="AL7" s="2">
        <v>12</v>
      </c>
      <c r="AM7" s="1">
        <v>10</v>
      </c>
      <c r="AN7" s="2">
        <v>10</v>
      </c>
      <c r="AO7" s="1" t="s">
        <v>17</v>
      </c>
      <c r="AP7" s="2">
        <v>40</v>
      </c>
      <c r="AQ7" s="1" t="s">
        <v>17</v>
      </c>
      <c r="AR7" s="2">
        <v>12</v>
      </c>
      <c r="AS7" s="1">
        <v>10</v>
      </c>
      <c r="AT7" s="2">
        <v>100</v>
      </c>
      <c r="AU7" s="1">
        <v>100</v>
      </c>
      <c r="AV7" s="2">
        <v>12</v>
      </c>
      <c r="AW7" s="1" t="s">
        <v>17</v>
      </c>
      <c r="AX7" s="2">
        <v>10</v>
      </c>
      <c r="AY7" s="1">
        <v>10</v>
      </c>
      <c r="AZ7" s="2">
        <v>8</v>
      </c>
      <c r="BA7" s="1">
        <v>30</v>
      </c>
      <c r="BB7" s="2">
        <v>10</v>
      </c>
      <c r="BC7" s="1" t="s">
        <v>17</v>
      </c>
      <c r="BD7" s="2">
        <v>20</v>
      </c>
      <c r="BE7" s="1">
        <v>30</v>
      </c>
      <c r="BF7" s="2">
        <v>100</v>
      </c>
      <c r="BG7" s="1" t="s">
        <v>17</v>
      </c>
      <c r="BH7" s="2">
        <v>10</v>
      </c>
      <c r="BI7" s="1">
        <v>10</v>
      </c>
      <c r="BJ7" s="2">
        <v>10</v>
      </c>
      <c r="BK7" s="1">
        <v>10</v>
      </c>
      <c r="BL7" s="2">
        <v>10</v>
      </c>
      <c r="BM7" s="1">
        <v>23</v>
      </c>
      <c r="BN7" s="2">
        <v>10</v>
      </c>
      <c r="BO7" s="1">
        <v>4</v>
      </c>
      <c r="BP7" s="2">
        <v>10</v>
      </c>
      <c r="BQ7" s="1" t="s">
        <v>17</v>
      </c>
      <c r="BR7" s="2">
        <v>4</v>
      </c>
      <c r="BS7" s="1">
        <v>12</v>
      </c>
      <c r="BT7" s="2" t="s">
        <v>17</v>
      </c>
      <c r="BU7" s="1">
        <v>8</v>
      </c>
      <c r="BV7" s="2">
        <v>10</v>
      </c>
      <c r="BW7" s="1">
        <v>10</v>
      </c>
      <c r="BX7" s="2">
        <v>64</v>
      </c>
      <c r="BY7" s="1">
        <v>8</v>
      </c>
      <c r="BZ7" s="2">
        <v>10</v>
      </c>
      <c r="CA7" s="1">
        <v>10</v>
      </c>
      <c r="CB7" s="2">
        <v>15</v>
      </c>
      <c r="CC7" s="1">
        <v>4</v>
      </c>
      <c r="CD7" s="2">
        <v>30</v>
      </c>
      <c r="CE7" s="1">
        <v>40</v>
      </c>
      <c r="CF7" s="2">
        <v>12</v>
      </c>
      <c r="CG7" s="1">
        <v>12</v>
      </c>
      <c r="CH7" s="2">
        <v>9</v>
      </c>
      <c r="CI7" s="1">
        <v>20</v>
      </c>
      <c r="CJ7" s="2">
        <v>4</v>
      </c>
      <c r="CK7" s="1">
        <v>4</v>
      </c>
      <c r="CL7" s="2">
        <v>50</v>
      </c>
      <c r="CM7" s="1">
        <v>50</v>
      </c>
      <c r="CN7" s="2">
        <v>45</v>
      </c>
      <c r="CO7" s="1">
        <v>12</v>
      </c>
      <c r="CP7" s="2">
        <v>12</v>
      </c>
      <c r="CQ7" s="1">
        <v>8</v>
      </c>
      <c r="CR7" s="2">
        <v>30</v>
      </c>
      <c r="CS7" s="1">
        <v>10</v>
      </c>
      <c r="CT7" s="2">
        <v>10</v>
      </c>
      <c r="CU7" s="1" t="s">
        <v>17</v>
      </c>
      <c r="CV7" s="2">
        <v>25</v>
      </c>
      <c r="CW7" s="1">
        <v>8</v>
      </c>
      <c r="CX7" s="2" t="s">
        <v>17</v>
      </c>
      <c r="CY7" s="1">
        <v>192</v>
      </c>
      <c r="CZ7" s="2" t="s">
        <v>17</v>
      </c>
      <c r="DA7" s="1">
        <v>80</v>
      </c>
      <c r="DB7" s="2">
        <v>12</v>
      </c>
      <c r="DC7" s="1">
        <v>10</v>
      </c>
      <c r="DD7" s="2">
        <v>250</v>
      </c>
      <c r="DE7" s="1" t="s">
        <v>17</v>
      </c>
      <c r="DF7" s="2" t="s">
        <v>17</v>
      </c>
      <c r="DG7" s="1" t="s">
        <v>17</v>
      </c>
      <c r="DH7" s="2">
        <v>80</v>
      </c>
      <c r="DI7" s="1">
        <v>15</v>
      </c>
      <c r="DJ7" s="2">
        <v>8</v>
      </c>
      <c r="DK7" s="1">
        <v>15</v>
      </c>
      <c r="DL7" s="2">
        <v>15</v>
      </c>
      <c r="DM7" s="1">
        <v>15</v>
      </c>
      <c r="DN7" s="2">
        <v>250</v>
      </c>
      <c r="DO7" s="1" t="s">
        <v>17</v>
      </c>
      <c r="DP7" s="2" t="s">
        <v>17</v>
      </c>
      <c r="DQ7" s="1">
        <v>12</v>
      </c>
      <c r="DR7" s="2">
        <v>15</v>
      </c>
      <c r="DS7" s="1">
        <v>12</v>
      </c>
      <c r="DT7" s="2">
        <v>15</v>
      </c>
      <c r="DU7" s="1">
        <v>15</v>
      </c>
      <c r="DV7" s="2">
        <v>15</v>
      </c>
      <c r="DW7" s="1">
        <v>12</v>
      </c>
      <c r="DX7" s="2" t="s">
        <v>17</v>
      </c>
      <c r="DY7" s="1">
        <v>12</v>
      </c>
    </row>
    <row r="8" spans="1:129">
      <c r="A8" s="3" t="s">
        <v>7</v>
      </c>
      <c r="B8" s="2" t="s">
        <v>15</v>
      </c>
      <c r="C8" s="1" t="s">
        <v>21</v>
      </c>
      <c r="D8" s="2" t="s">
        <v>15</v>
      </c>
      <c r="E8" s="1" t="s">
        <v>27</v>
      </c>
      <c r="F8" s="2" t="s">
        <v>15</v>
      </c>
      <c r="G8" s="1" t="s">
        <v>21</v>
      </c>
      <c r="H8" s="2" t="s">
        <v>27</v>
      </c>
      <c r="I8" s="1" t="s">
        <v>27</v>
      </c>
      <c r="J8" s="2" t="s">
        <v>42</v>
      </c>
      <c r="K8" s="1" t="s">
        <v>27</v>
      </c>
      <c r="L8" s="2" t="s">
        <v>49</v>
      </c>
      <c r="M8" s="1" t="s">
        <v>53</v>
      </c>
      <c r="N8" s="2" t="s">
        <v>27</v>
      </c>
      <c r="O8" s="1" t="s">
        <v>49</v>
      </c>
      <c r="P8" s="2" t="s">
        <v>53</v>
      </c>
      <c r="Q8" s="1" t="s">
        <v>27</v>
      </c>
      <c r="R8" s="2" t="s">
        <v>27</v>
      </c>
      <c r="S8" s="1" t="s">
        <v>15</v>
      </c>
      <c r="T8" s="2" t="s">
        <v>75</v>
      </c>
      <c r="U8" s="1" t="s">
        <v>15</v>
      </c>
      <c r="V8" s="2" t="s">
        <v>15</v>
      </c>
      <c r="W8" s="1" t="s">
        <v>15</v>
      </c>
      <c r="X8" s="2" t="s">
        <v>15</v>
      </c>
      <c r="Y8" s="1" t="s">
        <v>75</v>
      </c>
      <c r="Z8" s="2" t="s">
        <v>15</v>
      </c>
      <c r="AA8" s="1" t="s">
        <v>95</v>
      </c>
      <c r="AB8" s="2" t="s">
        <v>42</v>
      </c>
      <c r="AC8" s="1" t="s">
        <v>101</v>
      </c>
      <c r="AD8" s="2" t="s">
        <v>27</v>
      </c>
      <c r="AE8" s="1" t="s">
        <v>15</v>
      </c>
      <c r="AF8" s="2" t="s">
        <v>27</v>
      </c>
      <c r="AG8" s="1" t="s">
        <v>49</v>
      </c>
      <c r="AH8" s="2" t="s">
        <v>101</v>
      </c>
      <c r="AI8" s="1" t="s">
        <v>42</v>
      </c>
      <c r="AJ8" s="2" t="s">
        <v>42</v>
      </c>
      <c r="AK8" s="1" t="s">
        <v>123</v>
      </c>
      <c r="AL8" s="2" t="s">
        <v>15</v>
      </c>
      <c r="AM8" s="1" t="s">
        <v>42</v>
      </c>
      <c r="AN8" s="2" t="s">
        <v>49</v>
      </c>
      <c r="AO8" s="1" t="s">
        <v>15</v>
      </c>
      <c r="AP8" s="2" t="s">
        <v>27</v>
      </c>
      <c r="AQ8" s="1" t="s">
        <v>75</v>
      </c>
      <c r="AR8" s="2" t="s">
        <v>95</v>
      </c>
      <c r="AS8" s="1" t="s">
        <v>49</v>
      </c>
      <c r="AT8" s="2" t="s">
        <v>27</v>
      </c>
      <c r="AU8" s="1" t="s">
        <v>27</v>
      </c>
      <c r="AV8" s="2" t="s">
        <v>15</v>
      </c>
      <c r="AW8" s="1" t="s">
        <v>75</v>
      </c>
      <c r="AX8" s="2" t="s">
        <v>42</v>
      </c>
      <c r="AY8" s="1" t="s">
        <v>42</v>
      </c>
      <c r="AZ8" s="2" t="s">
        <v>15</v>
      </c>
      <c r="BA8" s="1" t="s">
        <v>15</v>
      </c>
      <c r="BB8" s="2" t="s">
        <v>49</v>
      </c>
      <c r="BC8" s="1" t="s">
        <v>75</v>
      </c>
      <c r="BD8" s="2" t="s">
        <v>15</v>
      </c>
      <c r="BE8" s="1" t="s">
        <v>15</v>
      </c>
      <c r="BF8" s="2" t="s">
        <v>27</v>
      </c>
      <c r="BG8" s="1" t="s">
        <v>75</v>
      </c>
      <c r="BH8" s="2" t="s">
        <v>27</v>
      </c>
      <c r="BI8" s="1" t="s">
        <v>27</v>
      </c>
      <c r="BJ8" s="2" t="s">
        <v>27</v>
      </c>
      <c r="BK8" s="1" t="s">
        <v>42</v>
      </c>
      <c r="BL8" s="2" t="s">
        <v>27</v>
      </c>
      <c r="BM8" s="1" t="s">
        <v>101</v>
      </c>
      <c r="BN8" s="2" t="s">
        <v>15</v>
      </c>
      <c r="BO8" s="1" t="s">
        <v>211</v>
      </c>
      <c r="BP8" s="2" t="s">
        <v>42</v>
      </c>
      <c r="BQ8" s="1" t="s">
        <v>75</v>
      </c>
      <c r="BR8" s="2" t="s">
        <v>15</v>
      </c>
      <c r="BS8" s="1" t="s">
        <v>15</v>
      </c>
      <c r="BT8" s="2" t="s">
        <v>75</v>
      </c>
      <c r="BU8" s="1" t="s">
        <v>15</v>
      </c>
      <c r="BV8" s="2" t="s">
        <v>27</v>
      </c>
      <c r="BW8" s="1" t="s">
        <v>42</v>
      </c>
      <c r="BX8" s="2" t="s">
        <v>15</v>
      </c>
      <c r="BY8" s="1" t="s">
        <v>15</v>
      </c>
      <c r="BZ8" s="2" t="s">
        <v>27</v>
      </c>
      <c r="CA8" s="1" t="s">
        <v>42</v>
      </c>
      <c r="CB8" s="2" t="s">
        <v>27</v>
      </c>
      <c r="CC8" s="1" t="s">
        <v>211</v>
      </c>
      <c r="CD8" s="2" t="s">
        <v>15</v>
      </c>
      <c r="CE8" s="1" t="s">
        <v>27</v>
      </c>
      <c r="CF8" s="2" t="s">
        <v>95</v>
      </c>
      <c r="CG8" s="1" t="s">
        <v>95</v>
      </c>
      <c r="CH8" s="2" t="s">
        <v>262</v>
      </c>
      <c r="CI8" s="1" t="s">
        <v>27</v>
      </c>
      <c r="CJ8" s="2" t="s">
        <v>211</v>
      </c>
      <c r="CK8" s="1" t="s">
        <v>211</v>
      </c>
      <c r="CL8" s="2" t="s">
        <v>27</v>
      </c>
      <c r="CM8" s="1" t="s">
        <v>27</v>
      </c>
      <c r="CN8" s="2" t="s">
        <v>27</v>
      </c>
      <c r="CO8" s="1" t="s">
        <v>15</v>
      </c>
      <c r="CP8" s="2" t="s">
        <v>15</v>
      </c>
      <c r="CQ8" s="1" t="s">
        <v>15</v>
      </c>
      <c r="CR8" s="2" t="s">
        <v>15</v>
      </c>
      <c r="CS8" s="1" t="s">
        <v>53</v>
      </c>
      <c r="CT8" s="2" t="s">
        <v>53</v>
      </c>
      <c r="CU8" s="1" t="s">
        <v>75</v>
      </c>
      <c r="CV8" s="2" t="s">
        <v>15</v>
      </c>
      <c r="CW8" s="1" t="s">
        <v>15</v>
      </c>
      <c r="CX8" s="2" t="s">
        <v>75</v>
      </c>
      <c r="CY8" s="1" t="s">
        <v>15</v>
      </c>
      <c r="CZ8" s="2" t="s">
        <v>75</v>
      </c>
      <c r="DA8" s="1" t="s">
        <v>27</v>
      </c>
      <c r="DB8" s="2" t="s">
        <v>15</v>
      </c>
      <c r="DC8" s="1" t="s">
        <v>49</v>
      </c>
      <c r="DD8" s="2" t="s">
        <v>27</v>
      </c>
      <c r="DE8" s="1" t="s">
        <v>75</v>
      </c>
      <c r="DF8" s="2" t="s">
        <v>75</v>
      </c>
      <c r="DG8" s="1" t="s">
        <v>75</v>
      </c>
      <c r="DH8" s="2" t="s">
        <v>15</v>
      </c>
      <c r="DI8" s="1" t="s">
        <v>15</v>
      </c>
      <c r="DJ8" s="2" t="s">
        <v>27</v>
      </c>
      <c r="DK8" s="1" t="s">
        <v>27</v>
      </c>
      <c r="DL8" s="2" t="s">
        <v>15</v>
      </c>
      <c r="DM8" s="1" t="s">
        <v>15</v>
      </c>
      <c r="DN8" s="2" t="s">
        <v>27</v>
      </c>
      <c r="DO8" s="1" t="s">
        <v>75</v>
      </c>
      <c r="DP8" s="2" t="s">
        <v>75</v>
      </c>
      <c r="DQ8" s="1" t="s">
        <v>15</v>
      </c>
      <c r="DR8" s="2" t="s">
        <v>15</v>
      </c>
      <c r="DS8" s="1" t="s">
        <v>15</v>
      </c>
      <c r="DT8" s="2" t="s">
        <v>15</v>
      </c>
      <c r="DU8" s="1" t="s">
        <v>15</v>
      </c>
      <c r="DV8" s="2" t="s">
        <v>15</v>
      </c>
      <c r="DW8" s="1" t="s">
        <v>15</v>
      </c>
      <c r="DX8" s="2" t="s">
        <v>75</v>
      </c>
      <c r="DY8" s="1" t="s">
        <v>15</v>
      </c>
    </row>
    <row r="9" spans="1:129">
      <c r="A9" s="3" t="s">
        <v>8</v>
      </c>
      <c r="B9" s="2" t="s">
        <v>16</v>
      </c>
      <c r="C9" s="1" t="s">
        <v>16</v>
      </c>
      <c r="D9" s="2" t="s">
        <v>16</v>
      </c>
      <c r="E9" s="1" t="s">
        <v>16</v>
      </c>
      <c r="F9" s="2" t="s">
        <v>16</v>
      </c>
      <c r="G9" s="1" t="s">
        <v>16</v>
      </c>
      <c r="H9" s="2" t="s">
        <v>16</v>
      </c>
      <c r="I9" s="1" t="s">
        <v>16</v>
      </c>
      <c r="J9" s="2" t="s">
        <v>16</v>
      </c>
      <c r="K9" s="1" t="s">
        <v>16</v>
      </c>
      <c r="L9" s="2" t="s">
        <v>16</v>
      </c>
      <c r="M9" s="1" t="s">
        <v>16</v>
      </c>
      <c r="N9" s="2" t="s">
        <v>16</v>
      </c>
      <c r="O9" s="1" t="s">
        <v>16</v>
      </c>
      <c r="P9" s="2" t="s">
        <v>16</v>
      </c>
      <c r="Q9" s="1" t="s">
        <v>16</v>
      </c>
      <c r="R9" s="2" t="s">
        <v>16</v>
      </c>
      <c r="S9" s="1" t="s">
        <v>16</v>
      </c>
      <c r="T9" s="2" t="s">
        <v>16</v>
      </c>
      <c r="U9" s="1" t="s">
        <v>16</v>
      </c>
      <c r="V9" s="2" t="s">
        <v>16</v>
      </c>
      <c r="W9" s="1" t="s">
        <v>16</v>
      </c>
      <c r="X9" s="2" t="s">
        <v>16</v>
      </c>
      <c r="Y9" s="1" t="s">
        <v>16</v>
      </c>
      <c r="Z9" s="2" t="s">
        <v>16</v>
      </c>
      <c r="AA9" s="1" t="s">
        <v>16</v>
      </c>
      <c r="AB9" s="2" t="s">
        <v>16</v>
      </c>
      <c r="AC9" s="1" t="s">
        <v>16</v>
      </c>
      <c r="AD9" s="2" t="s">
        <v>16</v>
      </c>
      <c r="AE9" s="1" t="s">
        <v>16</v>
      </c>
      <c r="AF9" s="2" t="s">
        <v>16</v>
      </c>
      <c r="AG9" s="1" t="s">
        <v>16</v>
      </c>
      <c r="AH9" s="2" t="s">
        <v>16</v>
      </c>
      <c r="AI9" s="1" t="s">
        <v>16</v>
      </c>
      <c r="AJ9" s="2" t="s">
        <v>16</v>
      </c>
      <c r="AK9" s="1" t="s">
        <v>16</v>
      </c>
      <c r="AL9" s="2" t="s">
        <v>16</v>
      </c>
      <c r="AM9" s="1" t="s">
        <v>16</v>
      </c>
      <c r="AN9" s="2" t="s">
        <v>17</v>
      </c>
      <c r="AO9" s="1" t="s">
        <v>17</v>
      </c>
      <c r="AP9" s="2" t="s">
        <v>16</v>
      </c>
      <c r="AQ9" s="1" t="s">
        <v>16</v>
      </c>
      <c r="AR9" s="2" t="s">
        <v>16</v>
      </c>
      <c r="AS9" s="1" t="s">
        <v>16</v>
      </c>
      <c r="AT9" s="2" t="s">
        <v>16</v>
      </c>
      <c r="AU9" s="1" t="s">
        <v>16</v>
      </c>
      <c r="AV9" s="2" t="s">
        <v>16</v>
      </c>
      <c r="AW9" s="1" t="s">
        <v>16</v>
      </c>
      <c r="AX9" s="2" t="s">
        <v>16</v>
      </c>
      <c r="AY9" s="1" t="s">
        <v>16</v>
      </c>
      <c r="AZ9" s="2" t="s">
        <v>16</v>
      </c>
      <c r="BA9" s="1" t="s">
        <v>16</v>
      </c>
      <c r="BB9" s="2" t="s">
        <v>16</v>
      </c>
      <c r="BC9" s="1" t="s">
        <v>16</v>
      </c>
      <c r="BD9" s="2" t="s">
        <v>16</v>
      </c>
      <c r="BE9" s="1" t="s">
        <v>16</v>
      </c>
      <c r="BF9" s="2" t="s">
        <v>16</v>
      </c>
      <c r="BG9" s="1" t="s">
        <v>16</v>
      </c>
      <c r="BH9" s="2" t="s">
        <v>16</v>
      </c>
      <c r="BI9" s="1" t="s">
        <v>16</v>
      </c>
      <c r="BJ9" s="2" t="s">
        <v>16</v>
      </c>
      <c r="BK9" s="1" t="s">
        <v>16</v>
      </c>
      <c r="BL9" s="2" t="s">
        <v>16</v>
      </c>
      <c r="BM9" s="1" t="s">
        <v>16</v>
      </c>
      <c r="BN9" s="2" t="s">
        <v>16</v>
      </c>
      <c r="BO9" s="1" t="s">
        <v>16</v>
      </c>
      <c r="BP9" s="2" t="s">
        <v>16</v>
      </c>
      <c r="BQ9" s="1" t="s">
        <v>16</v>
      </c>
      <c r="BR9" s="2" t="s">
        <v>16</v>
      </c>
      <c r="BS9" s="1" t="s">
        <v>16</v>
      </c>
      <c r="BT9" s="2" t="s">
        <v>16</v>
      </c>
      <c r="BU9" s="1" t="s">
        <v>16</v>
      </c>
      <c r="BV9" s="2" t="s">
        <v>16</v>
      </c>
      <c r="BW9" s="1" t="s">
        <v>16</v>
      </c>
      <c r="BX9" s="2" t="s">
        <v>16</v>
      </c>
      <c r="BY9" s="1" t="s">
        <v>16</v>
      </c>
      <c r="BZ9" s="2" t="s">
        <v>16</v>
      </c>
      <c r="CA9" s="1" t="s">
        <v>16</v>
      </c>
      <c r="CB9" s="2" t="s">
        <v>16</v>
      </c>
      <c r="CC9" s="1" t="s">
        <v>16</v>
      </c>
      <c r="CD9" s="2" t="s">
        <v>17</v>
      </c>
      <c r="CE9" s="1" t="s">
        <v>17</v>
      </c>
      <c r="CF9" s="2" t="s">
        <v>16</v>
      </c>
      <c r="CG9" s="1" t="s">
        <v>16</v>
      </c>
      <c r="CH9" s="2" t="s">
        <v>16</v>
      </c>
      <c r="CI9" s="1" t="s">
        <v>16</v>
      </c>
      <c r="CJ9" s="2" t="s">
        <v>16</v>
      </c>
      <c r="CK9" s="1" t="s">
        <v>16</v>
      </c>
      <c r="CL9" s="2" t="s">
        <v>16</v>
      </c>
      <c r="CM9" s="1" t="s">
        <v>16</v>
      </c>
      <c r="CN9" s="2" t="s">
        <v>16</v>
      </c>
      <c r="CO9" s="1" t="s">
        <v>16</v>
      </c>
      <c r="CP9" s="2" t="s">
        <v>16</v>
      </c>
      <c r="CQ9" s="1" t="s">
        <v>16</v>
      </c>
      <c r="CR9" s="2" t="s">
        <v>16</v>
      </c>
      <c r="CS9" s="1" t="s">
        <v>16</v>
      </c>
      <c r="CT9" s="2" t="s">
        <v>16</v>
      </c>
      <c r="CU9" s="1" t="s">
        <v>16</v>
      </c>
      <c r="CV9" s="2" t="s">
        <v>16</v>
      </c>
      <c r="CW9" s="1" t="s">
        <v>16</v>
      </c>
      <c r="CX9" s="2" t="s">
        <v>16</v>
      </c>
      <c r="CY9" s="1" t="s">
        <v>16</v>
      </c>
      <c r="CZ9" s="2" t="s">
        <v>16</v>
      </c>
      <c r="DA9" s="1" t="s">
        <v>16</v>
      </c>
      <c r="DB9" s="2" t="s">
        <v>16</v>
      </c>
      <c r="DC9" s="1" t="s">
        <v>16</v>
      </c>
      <c r="DD9" s="2" t="s">
        <v>16</v>
      </c>
      <c r="DE9" s="1" t="s">
        <v>16</v>
      </c>
      <c r="DF9" s="2" t="s">
        <v>16</v>
      </c>
      <c r="DG9" s="1" t="s">
        <v>16</v>
      </c>
      <c r="DH9" s="2" t="s">
        <v>16</v>
      </c>
      <c r="DI9" s="1" t="s">
        <v>16</v>
      </c>
      <c r="DJ9" s="2" t="s">
        <v>16</v>
      </c>
      <c r="DK9" s="1" t="s">
        <v>16</v>
      </c>
      <c r="DL9" s="2" t="s">
        <v>16</v>
      </c>
      <c r="DM9" s="1" t="s">
        <v>16</v>
      </c>
      <c r="DN9" s="2" t="s">
        <v>16</v>
      </c>
      <c r="DO9" s="1" t="s">
        <v>16</v>
      </c>
      <c r="DP9" s="2" t="s">
        <v>16</v>
      </c>
      <c r="DQ9" s="1" t="s">
        <v>16</v>
      </c>
      <c r="DR9" s="2" t="s">
        <v>16</v>
      </c>
      <c r="DS9" s="1" t="s">
        <v>16</v>
      </c>
      <c r="DT9" s="2" t="s">
        <v>16</v>
      </c>
      <c r="DU9" s="1" t="s">
        <v>16</v>
      </c>
      <c r="DV9" s="2" t="s">
        <v>16</v>
      </c>
      <c r="DW9" s="1" t="s">
        <v>16</v>
      </c>
      <c r="DX9" s="2" t="s">
        <v>16</v>
      </c>
      <c r="DY9" s="1" t="s">
        <v>16</v>
      </c>
    </row>
    <row r="10" spans="1:129">
      <c r="A10" s="3" t="s">
        <v>9</v>
      </c>
      <c r="B10" s="2" t="s">
        <v>17</v>
      </c>
      <c r="C10" s="1" t="s">
        <v>17</v>
      </c>
      <c r="D10" s="2" t="s">
        <v>17</v>
      </c>
      <c r="E10" s="1" t="s">
        <v>17</v>
      </c>
      <c r="F10" s="2" t="s">
        <v>17</v>
      </c>
      <c r="G10" s="1" t="s">
        <v>17</v>
      </c>
      <c r="H10" s="2" t="s">
        <v>17</v>
      </c>
      <c r="I10" s="1" t="s">
        <v>17</v>
      </c>
      <c r="J10" s="2" t="s">
        <v>17</v>
      </c>
      <c r="K10" s="1" t="s">
        <v>17</v>
      </c>
      <c r="L10" s="2" t="s">
        <v>17</v>
      </c>
      <c r="M10" s="1" t="s">
        <v>17</v>
      </c>
      <c r="N10" s="2" t="s">
        <v>17</v>
      </c>
      <c r="O10" s="1" t="s">
        <v>17</v>
      </c>
      <c r="P10" s="2" t="s">
        <v>17</v>
      </c>
      <c r="Q10" s="1" t="s">
        <v>17</v>
      </c>
      <c r="R10" s="2" t="s">
        <v>17</v>
      </c>
      <c r="S10" s="1" t="s">
        <v>17</v>
      </c>
      <c r="T10" s="2" t="s">
        <v>17</v>
      </c>
      <c r="U10" s="1" t="s">
        <v>17</v>
      </c>
      <c r="V10" s="2" t="s">
        <v>17</v>
      </c>
      <c r="W10" s="1" t="s">
        <v>17</v>
      </c>
      <c r="X10" s="2" t="s">
        <v>17</v>
      </c>
      <c r="Y10" s="1" t="s">
        <v>17</v>
      </c>
      <c r="Z10" s="2" t="s">
        <v>17</v>
      </c>
      <c r="AA10" s="1" t="s">
        <v>17</v>
      </c>
      <c r="AB10" s="2" t="s">
        <v>17</v>
      </c>
      <c r="AC10" s="1" t="s">
        <v>17</v>
      </c>
      <c r="AD10" s="2" t="s">
        <v>17</v>
      </c>
      <c r="AE10" s="1" t="s">
        <v>17</v>
      </c>
      <c r="AF10" s="2" t="s">
        <v>17</v>
      </c>
      <c r="AG10" s="1" t="s">
        <v>17</v>
      </c>
      <c r="AH10" s="2" t="s">
        <v>17</v>
      </c>
      <c r="AI10" s="1" t="s">
        <v>17</v>
      </c>
      <c r="AJ10" s="2" t="s">
        <v>17</v>
      </c>
      <c r="AK10" s="1" t="s">
        <v>17</v>
      </c>
      <c r="AL10" s="2" t="s">
        <v>17</v>
      </c>
      <c r="AM10" s="1" t="s">
        <v>17</v>
      </c>
      <c r="AN10" s="2" t="s">
        <v>17</v>
      </c>
      <c r="AO10" s="1" t="s">
        <v>17</v>
      </c>
      <c r="AP10" s="2" t="s">
        <v>17</v>
      </c>
      <c r="AQ10" s="1" t="s">
        <v>17</v>
      </c>
      <c r="AR10" s="2" t="s">
        <v>17</v>
      </c>
      <c r="AS10" s="1" t="s">
        <v>17</v>
      </c>
      <c r="AT10" s="2" t="s">
        <v>17</v>
      </c>
      <c r="AU10" s="1" t="s">
        <v>17</v>
      </c>
      <c r="AV10" s="2" t="s">
        <v>17</v>
      </c>
      <c r="AW10" s="1" t="s">
        <v>17</v>
      </c>
      <c r="AX10" s="2" t="s">
        <v>17</v>
      </c>
      <c r="AY10" s="1" t="s">
        <v>17</v>
      </c>
      <c r="AZ10" s="2" t="s">
        <v>17</v>
      </c>
      <c r="BA10" s="1" t="s">
        <v>17</v>
      </c>
      <c r="BB10" s="2" t="s">
        <v>17</v>
      </c>
      <c r="BC10" s="1" t="s">
        <v>17</v>
      </c>
      <c r="BD10" s="2" t="s">
        <v>17</v>
      </c>
      <c r="BE10" s="1" t="s">
        <v>17</v>
      </c>
      <c r="BF10" s="2" t="s">
        <v>17</v>
      </c>
      <c r="BG10" s="1" t="s">
        <v>17</v>
      </c>
      <c r="BH10" s="2" t="s">
        <v>17</v>
      </c>
      <c r="BI10" s="1" t="s">
        <v>17</v>
      </c>
      <c r="BJ10" s="2" t="s">
        <v>17</v>
      </c>
      <c r="BK10" s="1" t="s">
        <v>17</v>
      </c>
      <c r="BL10" s="2" t="s">
        <v>17</v>
      </c>
      <c r="BM10" s="1" t="s">
        <v>17</v>
      </c>
      <c r="BN10" s="2" t="s">
        <v>17</v>
      </c>
      <c r="BO10" s="1" t="s">
        <v>17</v>
      </c>
      <c r="BP10" s="2" t="s">
        <v>17</v>
      </c>
      <c r="BQ10" s="1" t="s">
        <v>17</v>
      </c>
      <c r="BR10" s="2" t="s">
        <v>17</v>
      </c>
      <c r="BS10" s="1" t="s">
        <v>17</v>
      </c>
      <c r="BT10" s="2" t="s">
        <v>17</v>
      </c>
      <c r="BU10" s="1" t="s">
        <v>17</v>
      </c>
      <c r="BV10" s="2" t="s">
        <v>17</v>
      </c>
      <c r="BW10" s="1" t="s">
        <v>17</v>
      </c>
      <c r="BX10" s="2" t="s">
        <v>17</v>
      </c>
      <c r="BY10" s="1" t="s">
        <v>17</v>
      </c>
      <c r="BZ10" s="2" t="s">
        <v>17</v>
      </c>
      <c r="CA10" s="1" t="s">
        <v>17</v>
      </c>
      <c r="CB10" s="2" t="s">
        <v>17</v>
      </c>
      <c r="CC10" s="1" t="s">
        <v>17</v>
      </c>
      <c r="CD10" s="2" t="s">
        <v>17</v>
      </c>
      <c r="CE10" s="1" t="s">
        <v>17</v>
      </c>
      <c r="CF10" s="2" t="s">
        <v>17</v>
      </c>
      <c r="CG10" s="1" t="s">
        <v>17</v>
      </c>
      <c r="CH10" s="2" t="s">
        <v>17</v>
      </c>
      <c r="CI10" s="1" t="s">
        <v>17</v>
      </c>
      <c r="CJ10" s="2" t="s">
        <v>17</v>
      </c>
      <c r="CK10" s="1" t="s">
        <v>17</v>
      </c>
      <c r="CL10" s="2" t="s">
        <v>17</v>
      </c>
      <c r="CM10" s="1" t="s">
        <v>17</v>
      </c>
      <c r="CN10" s="2" t="s">
        <v>17</v>
      </c>
      <c r="CO10" s="1" t="s">
        <v>17</v>
      </c>
      <c r="CP10" s="2" t="s">
        <v>17</v>
      </c>
      <c r="CQ10" s="1" t="s">
        <v>17</v>
      </c>
      <c r="CR10" s="2" t="s">
        <v>17</v>
      </c>
      <c r="CS10" s="1" t="s">
        <v>17</v>
      </c>
      <c r="CT10" s="2" t="s">
        <v>17</v>
      </c>
      <c r="CU10" s="1" t="s">
        <v>17</v>
      </c>
      <c r="CV10" s="2" t="s">
        <v>17</v>
      </c>
      <c r="CW10" s="1" t="s">
        <v>17</v>
      </c>
      <c r="CX10" s="2" t="s">
        <v>17</v>
      </c>
      <c r="CY10" s="1" t="s">
        <v>17</v>
      </c>
      <c r="CZ10" s="2" t="s">
        <v>17</v>
      </c>
      <c r="DA10" s="1" t="s">
        <v>17</v>
      </c>
      <c r="DB10" s="2" t="s">
        <v>17</v>
      </c>
      <c r="DC10" s="1" t="s">
        <v>17</v>
      </c>
      <c r="DD10" s="2" t="s">
        <v>17</v>
      </c>
      <c r="DE10" s="1" t="s">
        <v>17</v>
      </c>
      <c r="DF10" s="2" t="s">
        <v>17</v>
      </c>
      <c r="DG10" s="1" t="s">
        <v>17</v>
      </c>
      <c r="DH10" s="2" t="s">
        <v>17</v>
      </c>
      <c r="DI10" s="1" t="s">
        <v>17</v>
      </c>
      <c r="DJ10" s="2" t="s">
        <v>17</v>
      </c>
      <c r="DK10" s="1" t="s">
        <v>17</v>
      </c>
      <c r="DL10" s="2" t="s">
        <v>17</v>
      </c>
      <c r="DM10" s="1" t="s">
        <v>17</v>
      </c>
      <c r="DN10" s="2" t="s">
        <v>17</v>
      </c>
      <c r="DO10" s="1" t="s">
        <v>17</v>
      </c>
      <c r="DP10" s="2" t="s">
        <v>17</v>
      </c>
      <c r="DQ10" s="1" t="s">
        <v>17</v>
      </c>
      <c r="DR10" s="2" t="s">
        <v>17</v>
      </c>
      <c r="DS10" s="1" t="s">
        <v>17</v>
      </c>
      <c r="DT10" s="2" t="s">
        <v>17</v>
      </c>
      <c r="DU10" s="1" t="s">
        <v>17</v>
      </c>
      <c r="DV10" s="2" t="s">
        <v>17</v>
      </c>
      <c r="DW10" s="1" t="s">
        <v>17</v>
      </c>
      <c r="DX10" s="2" t="s">
        <v>17</v>
      </c>
      <c r="DY10" s="1" t="s">
        <v>17</v>
      </c>
    </row>
    <row r="11" spans="1:129">
      <c r="A11" s="3" t="s">
        <v>10</v>
      </c>
    </row>
    <row r="12" spans="1:129">
      <c r="A12" s="3" t="s">
        <v>11</v>
      </c>
      <c r="B12" s="2" t="s">
        <v>18</v>
      </c>
      <c r="C12" s="1" t="s">
        <v>22</v>
      </c>
      <c r="D12" s="2" t="s">
        <v>24</v>
      </c>
      <c r="E12" s="1" t="s">
        <v>28</v>
      </c>
      <c r="F12" s="2" t="s">
        <v>31</v>
      </c>
      <c r="G12" s="1" t="s">
        <v>33</v>
      </c>
      <c r="H12" s="2" t="s">
        <v>36</v>
      </c>
      <c r="I12" s="1" t="s">
        <v>39</v>
      </c>
      <c r="J12" s="2" t="s">
        <v>43</v>
      </c>
      <c r="K12" s="1" t="s">
        <v>46</v>
      </c>
      <c r="L12" s="2" t="s">
        <v>50</v>
      </c>
      <c r="M12" s="1" t="s">
        <v>54</v>
      </c>
      <c r="N12" s="2" t="s">
        <v>57</v>
      </c>
      <c r="O12" s="1" t="s">
        <v>60</v>
      </c>
      <c r="P12" s="2" t="s">
        <v>63</v>
      </c>
      <c r="Q12" s="1" t="s">
        <v>66</v>
      </c>
      <c r="R12" s="2" t="s">
        <v>69</v>
      </c>
      <c r="S12" s="1" t="s">
        <v>72</v>
      </c>
      <c r="T12" s="2" t="s">
        <v>76</v>
      </c>
      <c r="U12" s="1" t="s">
        <v>79</v>
      </c>
      <c r="V12" s="2" t="s">
        <v>82</v>
      </c>
      <c r="W12" s="1" t="s">
        <v>84</v>
      </c>
      <c r="X12" s="2" t="s">
        <v>87</v>
      </c>
      <c r="Y12" s="1" t="s">
        <v>89</v>
      </c>
      <c r="Z12" s="2" t="s">
        <v>92</v>
      </c>
      <c r="AA12" s="1" t="s">
        <v>96</v>
      </c>
      <c r="AB12" s="2" t="s">
        <v>98</v>
      </c>
      <c r="AC12" s="1" t="s">
        <v>102</v>
      </c>
      <c r="AD12" s="2" t="s">
        <v>105</v>
      </c>
      <c r="AE12" s="1" t="s">
        <v>108</v>
      </c>
      <c r="AF12" s="2" t="s">
        <v>111</v>
      </c>
      <c r="AG12" s="1" t="s">
        <v>114</v>
      </c>
      <c r="AH12" s="2" t="s">
        <v>116</v>
      </c>
      <c r="AI12" s="1" t="s">
        <v>118</v>
      </c>
      <c r="AJ12" s="2" t="s">
        <v>120</v>
      </c>
      <c r="AK12" s="1" t="s">
        <v>122</v>
      </c>
      <c r="AL12" s="2" t="s">
        <v>126</v>
      </c>
      <c r="AM12" s="1" t="s">
        <v>129</v>
      </c>
      <c r="AN12" s="2" t="s">
        <v>132</v>
      </c>
      <c r="AO12" s="1" t="s">
        <v>135</v>
      </c>
      <c r="AP12" s="2" t="s">
        <v>138</v>
      </c>
      <c r="AQ12" s="1" t="s">
        <v>141</v>
      </c>
      <c r="AR12" s="2" t="s">
        <v>144</v>
      </c>
      <c r="AS12" s="1" t="s">
        <v>147</v>
      </c>
      <c r="AT12" s="2" t="s">
        <v>150</v>
      </c>
      <c r="AU12" s="1" t="s">
        <v>153</v>
      </c>
      <c r="AV12" s="2" t="s">
        <v>156</v>
      </c>
      <c r="AW12" s="1" t="s">
        <v>159</v>
      </c>
      <c r="AX12" s="2" t="s">
        <v>162</v>
      </c>
      <c r="AY12" s="1" t="s">
        <v>164</v>
      </c>
      <c r="AZ12" s="2" t="s">
        <v>167</v>
      </c>
      <c r="BA12" s="1" t="s">
        <v>170</v>
      </c>
      <c r="BB12" s="2" t="s">
        <v>173</v>
      </c>
      <c r="BC12" s="1" t="s">
        <v>176</v>
      </c>
      <c r="BD12" s="2" t="s">
        <v>179</v>
      </c>
      <c r="BE12" s="1" t="s">
        <v>182</v>
      </c>
      <c r="BF12" s="2" t="s">
        <v>185</v>
      </c>
      <c r="BG12" s="1" t="s">
        <v>188</v>
      </c>
      <c r="BH12" s="2" t="s">
        <v>191</v>
      </c>
      <c r="BI12" s="1" t="s">
        <v>194</v>
      </c>
      <c r="BJ12" s="2" t="s">
        <v>197</v>
      </c>
      <c r="BK12" s="1" t="s">
        <v>200</v>
      </c>
      <c r="BL12" s="2" t="s">
        <v>202</v>
      </c>
      <c r="BM12" s="1" t="s">
        <v>205</v>
      </c>
      <c r="BN12" s="2" t="s">
        <v>208</v>
      </c>
      <c r="BO12" s="1" t="s">
        <v>210</v>
      </c>
      <c r="BP12" s="2" t="s">
        <v>214</v>
      </c>
      <c r="BQ12" s="1" t="s">
        <v>217</v>
      </c>
      <c r="BR12" s="2" t="s">
        <v>220</v>
      </c>
      <c r="BS12" s="1" t="s">
        <v>223</v>
      </c>
      <c r="BT12" s="2" t="s">
        <v>226</v>
      </c>
      <c r="BU12" s="1" t="s">
        <v>229</v>
      </c>
      <c r="BV12" s="2" t="s">
        <v>231</v>
      </c>
      <c r="BW12" s="1" t="s">
        <v>233</v>
      </c>
      <c r="BX12" s="2" t="s">
        <v>236</v>
      </c>
      <c r="BY12" s="1" t="s">
        <v>239</v>
      </c>
      <c r="BZ12" s="2" t="s">
        <v>241</v>
      </c>
      <c r="CA12" s="1" t="s">
        <v>244</v>
      </c>
      <c r="CB12" s="2" t="s">
        <v>246</v>
      </c>
      <c r="CC12" s="1" t="s">
        <v>248</v>
      </c>
      <c r="CD12" s="2" t="s">
        <v>251</v>
      </c>
      <c r="CE12" s="1" t="s">
        <v>254</v>
      </c>
      <c r="CF12" s="2" t="s">
        <v>256</v>
      </c>
      <c r="CG12" s="1" t="s">
        <v>259</v>
      </c>
      <c r="CH12" s="2" t="s">
        <v>263</v>
      </c>
      <c r="CI12" s="1" t="s">
        <v>266</v>
      </c>
      <c r="CJ12" s="2" t="s">
        <v>269</v>
      </c>
      <c r="CK12" s="1" t="s">
        <v>272</v>
      </c>
      <c r="CL12" s="2" t="s">
        <v>274</v>
      </c>
      <c r="CM12" s="1" t="s">
        <v>276</v>
      </c>
      <c r="CN12" s="2" t="s">
        <v>279</v>
      </c>
      <c r="CO12" s="1" t="s">
        <v>282</v>
      </c>
      <c r="CP12" s="2" t="s">
        <v>285</v>
      </c>
      <c r="CQ12" s="1" t="s">
        <v>288</v>
      </c>
      <c r="CR12" s="2" t="s">
        <v>291</v>
      </c>
      <c r="CS12" s="1" t="s">
        <v>294</v>
      </c>
      <c r="CT12" s="2" t="s">
        <v>297</v>
      </c>
      <c r="CU12" s="1" t="s">
        <v>300</v>
      </c>
      <c r="CV12" s="2" t="s">
        <v>302</v>
      </c>
      <c r="CW12" s="1" t="s">
        <v>305</v>
      </c>
      <c r="CX12" s="2" t="s">
        <v>308</v>
      </c>
      <c r="CY12" s="1" t="s">
        <v>311</v>
      </c>
      <c r="CZ12" s="2" t="s">
        <v>314</v>
      </c>
      <c r="DA12" s="1" t="s">
        <v>317</v>
      </c>
      <c r="DB12" s="2" t="s">
        <v>320</v>
      </c>
      <c r="DC12" s="1" t="s">
        <v>323</v>
      </c>
      <c r="DD12" s="2" t="s">
        <v>326</v>
      </c>
      <c r="DE12" s="1" t="s">
        <v>329</v>
      </c>
      <c r="DF12" s="2" t="s">
        <v>332</v>
      </c>
      <c r="DG12" s="1" t="s">
        <v>335</v>
      </c>
      <c r="DH12" s="2" t="s">
        <v>338</v>
      </c>
      <c r="DI12" s="1" t="s">
        <v>341</v>
      </c>
      <c r="DJ12" s="2" t="s">
        <v>344</v>
      </c>
      <c r="DK12" s="1" t="s">
        <v>347</v>
      </c>
      <c r="DL12" s="2" t="s">
        <v>350</v>
      </c>
      <c r="DM12" s="1" t="s">
        <v>353</v>
      </c>
      <c r="DN12" s="2" t="s">
        <v>356</v>
      </c>
      <c r="DO12" s="1" t="s">
        <v>359</v>
      </c>
      <c r="DP12" s="2" t="s">
        <v>361</v>
      </c>
      <c r="DQ12" s="1" t="s">
        <v>364</v>
      </c>
      <c r="DR12" s="2" t="s">
        <v>367</v>
      </c>
      <c r="DS12" s="1" t="s">
        <v>370</v>
      </c>
      <c r="DT12" s="2" t="s">
        <v>373</v>
      </c>
      <c r="DU12" s="1" t="s">
        <v>376</v>
      </c>
      <c r="DV12" s="2" t="s">
        <v>379</v>
      </c>
      <c r="DW12" s="1" t="s">
        <v>382</v>
      </c>
      <c r="DX12" s="2" t="s">
        <v>385</v>
      </c>
      <c r="DY12" s="1" t="s">
        <v>388</v>
      </c>
    </row>
  </sheetData>
  <conditionalFormatting sqref="A13:BBY1048576">
    <cfRule type="notContainsErrors" dxfId="1" priority="2">
      <formula>NOT(ISERROR(A13))</formula>
    </cfRule>
  </conditionalFormatting>
  <conditionalFormatting sqref="A1:DY12">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A1" s="3" t="s">
        <v>0</v>
      </c>
      <c r="B1" t="s">
        <v>12</v>
      </c>
    </row>
    <row r="2" spans="1:8">
      <c r="A2" s="3" t="s">
        <v>389</v>
      </c>
    </row>
    <row r="6" spans="1:8">
      <c r="D6" s="3" t="s">
        <v>8</v>
      </c>
      <c r="E6" t="s">
        <v>249</v>
      </c>
      <c r="F6" t="s">
        <v>130</v>
      </c>
      <c r="G6" t="s">
        <v>133</v>
      </c>
      <c r="H6" t="s">
        <v>252</v>
      </c>
    </row>
    <row r="7" spans="1:8">
      <c r="E7" t="s">
        <v>390</v>
      </c>
    </row>
    <row r="8" spans="1:8">
      <c r="E8" t="s">
        <v>391</v>
      </c>
    </row>
    <row r="9" spans="1:8">
      <c r="E9" t="s">
        <v>392</v>
      </c>
    </row>
    <row r="13" spans="1:8">
      <c r="A13" s="3" t="s">
        <v>393</v>
      </c>
    </row>
  </sheetData>
  <conditionalFormatting sqref="A1:WJ30">
    <cfRule type="notContainsBlanks" dxfId="2"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Template</vt:lpstr>
      <vt:lpstr>Data Defination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2022-08-22T04:22:05Z</dcterms:created>
  <dcterms:modified xsi:type="dcterms:W3CDTF">2022-08-22T04:22:05Z</dcterms:modified>
</cp:coreProperties>
</file>