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en_skoroszyt" defaultThemeVersion="124226"/>
  <bookViews>
    <workbookView xWindow="720" yWindow="900" windowWidth="20730" windowHeight="8700" tabRatio="835" firstSheet="1" activeTab="3"/>
  </bookViews>
  <sheets>
    <sheet name="Entry points" sheetId="11" state="hidden" r:id="rId1"/>
    <sheet name="PRA 101" sheetId="21" r:id="rId2"/>
    <sheet name="PRA 102" sheetId="22" r:id="rId3"/>
    <sheet name="PRA 103" sheetId="15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'PRA 101'!$A$1:$N$221</definedName>
    <definedName name="_xlnm.Print_Area" localSheetId="2">'PRA 102'!$A$1:$N$221</definedName>
    <definedName name="_xlnm.Print_Area" localSheetId="3">'PRA 103'!$A$1:$N$24</definedName>
  </definedNames>
  <calcPr calcId="145621"/>
</workbook>
</file>

<file path=xl/sharedStrings.xml><?xml version="1.0" encoding="utf-8"?>
<sst xmlns="http://schemas.openxmlformats.org/spreadsheetml/2006/main" count="1137" uniqueCount="490">
  <si>
    <t>Metric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</si>
  <si>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</si>
  <si>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</si>
  <si>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</si>
  <si>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</si>
  <si>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</si>
  <si>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</si>
  <si>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</si>
  <si>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</si>
  <si>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</si>
  <si>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130</t>
  </si>
  <si>
    <t>140</t>
  </si>
  <si>
    <t>150</t>
  </si>
  <si>
    <t>160</t>
  </si>
  <si>
    <t>170</t>
  </si>
  <si>
    <t>180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</si>
  <si>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</si>
  <si>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</si>
  <si>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</si>
  <si>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</si>
  <si>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</si>
  <si>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</si>
  <si>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</si>
  <si>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</si>
  <si>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</si>
  <si>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</si>
  <si>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</si>
  <si>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</si>
  <si>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</si>
  <si>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</si>
  <si>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</si>
  <si>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</si>
  <si>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</si>
  <si>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</si>
  <si>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</si>
  <si>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</si>
  <si>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</si>
  <si>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</si>
  <si>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</si>
  <si>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</si>
  <si>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</si>
  <si>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450</t>
  </si>
  <si>
    <t>460</t>
  </si>
  <si>
    <t>470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</si>
  <si>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</si>
  <si>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</si>
  <si>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</si>
  <si>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</si>
  <si>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</si>
  <si>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</si>
  <si>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</si>
  <si>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</si>
  <si>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</si>
  <si>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</si>
  <si>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</si>
  <si>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620</t>
  </si>
  <si>
    <t>660</t>
  </si>
  <si>
    <t>670</t>
  </si>
  <si>
    <t>680</t>
  </si>
  <si>
    <t>690</t>
  </si>
  <si>
    <t>710</t>
  </si>
  <si>
    <t>720</t>
  </si>
  <si>
    <t>730</t>
  </si>
  <si>
    <t>740</t>
  </si>
  <si>
    <t>750</t>
  </si>
  <si>
    <t>760</t>
  </si>
  <si>
    <t>Current reporting month</t>
  </si>
  <si>
    <t>Q1</t>
  </si>
  <si>
    <t>Q2</t>
  </si>
  <si>
    <t>Q3</t>
  </si>
  <si>
    <t>Q4</t>
  </si>
  <si>
    <t>Q5</t>
  </si>
  <si>
    <t>Q6</t>
  </si>
  <si>
    <t>Q7</t>
  </si>
  <si>
    <t>Q8</t>
  </si>
  <si>
    <t>Year-end following Q8</t>
  </si>
  <si>
    <t/>
  </si>
  <si>
    <t>1.1</t>
  </si>
  <si>
    <t>1.1.1</t>
  </si>
  <si>
    <t>1.1.1.1</t>
  </si>
  <si>
    <t>1.1.1.2</t>
  </si>
  <si>
    <t>1.1.2</t>
  </si>
  <si>
    <t>1.1.2.1</t>
  </si>
  <si>
    <t>1.1.2.2</t>
  </si>
  <si>
    <t>1.1.2.3</t>
  </si>
  <si>
    <t>1.1.2.4</t>
  </si>
  <si>
    <t>1.1.2.5</t>
  </si>
  <si>
    <t>1.2</t>
  </si>
  <si>
    <t>1.2.1</t>
  </si>
  <si>
    <t>1.2.2</t>
  </si>
  <si>
    <t>C 02.00 - OWN FUNDS REQUIREMENTS (CA2)</t>
  </si>
  <si>
    <t>1</t>
  </si>
  <si>
    <t>TOTAL RISK EXPOSURE AMOUNT</t>
  </si>
  <si>
    <t>1*</t>
  </si>
  <si>
    <t>1**</t>
  </si>
  <si>
    <t>RISK WEIGHTED EXPOSURE AMOUNTS FOR CREDIT, COUNTERPARTY CREDIT AND DILUTION RISKS AND FREE DELIVERIES</t>
  </si>
  <si>
    <t>Standardised approach (SA)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</si>
  <si>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</si>
  <si>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</si>
  <si>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</si>
  <si>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</si>
  <si>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</si>
  <si>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</si>
  <si>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>100</t>
  </si>
  <si>
    <t>1.1.1.1.04</t>
  </si>
  <si>
    <t>Multilateral Development Banks</t>
  </si>
  <si>
    <t>110</t>
  </si>
  <si>
    <t>1.1.1.1.05</t>
  </si>
  <si>
    <t>International Organisations</t>
  </si>
  <si>
    <t>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</si>
  <si>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</si>
  <si>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</si>
  <si>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</si>
  <si>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</si>
  <si>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</si>
  <si>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</si>
  <si>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</si>
  <si>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1.1.1.1.10</t>
  </si>
  <si>
    <t>1.1.1.1.11</t>
  </si>
  <si>
    <t>Items associated with particular high risk</t>
  </si>
  <si>
    <t>1.1.1.1.12</t>
  </si>
  <si>
    <t>Covered bonds</t>
  </si>
  <si>
    <t>190</t>
  </si>
  <si>
    <t>1.1.1.1.13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</si>
  <si>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</si>
  <si>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</si>
  <si>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</si>
  <si>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</si>
  <si>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</si>
  <si>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</si>
  <si>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</si>
  <si>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Securitisation positions SA</t>
  </si>
  <si>
    <t>1.1.1.2*</t>
  </si>
  <si>
    <t>of which: resecuritisation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</si>
  <si>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</si>
  <si>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</si>
  <si>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</si>
  <si>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</si>
  <si>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</si>
  <si>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</si>
  <si>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</si>
  <si>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</si>
  <si>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</si>
  <si>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</si>
  <si>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</si>
  <si>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</si>
  <si>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</si>
  <si>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</si>
  <si>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</si>
  <si>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</si>
  <si>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</si>
  <si>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</si>
  <si>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</si>
  <si>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</si>
  <si>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</si>
  <si>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</si>
  <si>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</si>
  <si>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</si>
  <si>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</si>
  <si>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</si>
  <si>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Equity IRB</t>
  </si>
  <si>
    <t>Securitisation positions IRB</t>
  </si>
  <si>
    <t>1.1.2.4*</t>
  </si>
  <si>
    <t>Of which: resecuritisation</t>
  </si>
  <si>
    <t>Other non credit-obligation assets</t>
  </si>
  <si>
    <t>1.1.3</t>
  </si>
  <si>
    <t>Risk exposure amount for contributions to the default fund of a CCP</t>
  </si>
  <si>
    <t>TOTAL RISK EXPOSURE AMOUNT FOR SETTLEMENT/DELIVERY</t>
  </si>
  <si>
    <t>Settlement/delivery risk in the non-Trading book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</si>
  <si>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</si>
  <si>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</si>
  <si>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</si>
  <si>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</si>
  <si>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</si>
  <si>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</si>
  <si>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</si>
  <si>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</si>
  <si>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</si>
  <si>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</si>
  <si>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</si>
  <si>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</si>
  <si>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</si>
  <si>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</si>
  <si>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</si>
  <si>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</si>
  <si>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</si>
  <si>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</si>
  <si>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</si>
  <si>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</si>
  <si>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</si>
  <si>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</si>
  <si>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</si>
  <si>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</si>
  <si>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</si>
  <si>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</si>
  <si>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</si>
  <si>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</si>
  <si>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</si>
  <si>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</si>
  <si>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</si>
  <si>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</si>
  <si>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</si>
  <si>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</si>
  <si>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</si>
  <si>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</si>
  <si>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</si>
  <si>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</si>
  <si>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</si>
  <si>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</si>
  <si>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</si>
  <si>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</si>
  <si>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</si>
  <si>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</si>
  <si>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</si>
  <si>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</si>
  <si>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</si>
  <si>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</si>
  <si>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</si>
  <si>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</si>
  <si>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</si>
  <si>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</si>
  <si>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</si>
  <si>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</si>
  <si>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</si>
  <si>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</si>
  <si>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</si>
  <si>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</si>
  <si>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</si>
  <si>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</si>
  <si>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Systemically important institution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</si>
  <si>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</si>
  <si>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</si>
  <si>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</si>
  <si>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</si>
  <si>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Of which: Investment firms under Article 95 paragraph 2 and Article 98 of CRR</t>
  </si>
  <si>
    <t>Of which : Investment firms under Article 96 paragraph 2 and Article 97 of CRR</t>
  </si>
  <si>
    <t>Public sector entities</t>
  </si>
  <si>
    <t>Secured by mortgages on immovable property</t>
  </si>
  <si>
    <t>Exposures in default</t>
  </si>
  <si>
    <t>Claims on institutions and corporates with a short-term credit assessment</t>
  </si>
  <si>
    <t>Internal ratings based Approach(IRB)</t>
  </si>
  <si>
    <t>(mi184) Own funds requirements [mi]</t>
  </si>
  <si>
    <t>C 01.00 Capital Adequacy - Own funds definition</t>
  </si>
  <si>
    <t>C 02.00 Capital Adequacy - Risk Exposure Amounts</t>
  </si>
  <si>
    <t>C 04.00 Capital Adequacy - Memorandum Items</t>
  </si>
  <si>
    <t>C 05.01 Capital Adequacy - Transitional provisions: Summary</t>
  </si>
  <si>
    <t>Particular approach for position risk in CIUs</t>
  </si>
  <si>
    <t>Memo item: CIUs exclusively invested in traded debt instruments</t>
  </si>
  <si>
    <t>Memo item: CIUs invested exclusively in equity instruments or in mixed instruments</t>
  </si>
  <si>
    <t>555</t>
  </si>
  <si>
    <t>556</t>
  </si>
  <si>
    <t>557</t>
  </si>
  <si>
    <r>
      <rPr>
        <b/>
        <sz val="11"/>
        <rFont val="Calibri"/>
        <family val="2"/>
        <charset val="238"/>
        <scheme val="minor"/>
      </rPr>
      <t>PRA 102</t>
    </r>
    <r>
      <rPr>
        <sz val="11"/>
        <rFont val="Calibri"/>
        <family val="2"/>
        <charset val="238"/>
        <scheme val="minor"/>
      </rPr>
      <t xml:space="preserve">
Capital+ forecast semi annual</t>
    </r>
  </si>
  <si>
    <r>
      <rPr>
        <b/>
        <sz val="11"/>
        <rFont val="Calibri"/>
        <family val="2"/>
        <charset val="238"/>
        <scheme val="minor"/>
      </rPr>
      <t>PRA 101</t>
    </r>
    <r>
      <rPr>
        <sz val="11"/>
        <rFont val="Calibri"/>
        <family val="2"/>
        <charset val="238"/>
        <scheme val="minor"/>
      </rPr>
      <t xml:space="preserve">
Capital+ actuals and forecasts</t>
    </r>
  </si>
  <si>
    <r>
      <rPr>
        <b/>
        <sz val="11"/>
        <rFont val="Calibri"/>
        <family val="2"/>
        <charset val="238"/>
        <scheme val="minor"/>
      </rPr>
      <t>PRA 103</t>
    </r>
    <r>
      <rPr>
        <sz val="11"/>
        <rFont val="Calibri"/>
        <family val="2"/>
        <charset val="238"/>
        <scheme val="minor"/>
      </rPr>
      <t xml:space="preserve">
Capital+ forecast annual</t>
    </r>
  </si>
  <si>
    <t>(RF:REF) Reference date or period</t>
  </si>
  <si>
    <t>(RF:x6009) Year-end following Q8</t>
  </si>
  <si>
    <t>CP 700.00.01</t>
  </si>
  <si>
    <t>CP 01.00.01</t>
  </si>
  <si>
    <t>CP 01.00.02</t>
  </si>
  <si>
    <t>CP 01.00.03</t>
  </si>
  <si>
    <t>CP 02.00.01</t>
  </si>
  <si>
    <t>CP 02.00.02</t>
  </si>
  <si>
    <t>CP 02.00.03</t>
  </si>
  <si>
    <t>CP 04.00.01</t>
  </si>
  <si>
    <t>CP 04.00.02</t>
  </si>
  <si>
    <t>CP 04.00.03</t>
  </si>
  <si>
    <t>CP 05.01.01</t>
  </si>
  <si>
    <t>CP 05.01.02</t>
  </si>
  <si>
    <t>CP 701.00.01</t>
  </si>
  <si>
    <t>CP 701.00.02</t>
  </si>
  <si>
    <t>CP 701.00.03</t>
  </si>
  <si>
    <t>CP 01.00 Capital Adequacy - Own funds definition</t>
  </si>
  <si>
    <t>CP 02.00 Capital Adequacy - Risk Exposure Amounts</t>
  </si>
  <si>
    <t>CP 04.00 Capital Adequacy - Memorandum Items</t>
  </si>
  <si>
    <t>CP 05.01 Capital Adequacy - Transitional provisions: Summary</t>
  </si>
  <si>
    <t>CP 701.00 PRA SUPPLEMENTARY DATA SECTION</t>
  </si>
  <si>
    <t>CP 700.00 Header Info</t>
  </si>
  <si>
    <t>C 00.01 Nature of Report - COREP</t>
  </si>
  <si>
    <t>Base EBA template (if applicable)</t>
  </si>
  <si>
    <t>Template code and title</t>
  </si>
  <si>
    <t>2.5</t>
  </si>
  <si>
    <t>EBA reporting framework version (if applicable)</t>
  </si>
  <si>
    <t>(RF:x6001) Q1 projection</t>
  </si>
  <si>
    <t>(RF:x6002) Q2 projection</t>
  </si>
  <si>
    <t>(RF:x6003) Q3 projection</t>
  </si>
  <si>
    <t>(RF:x6004) Q4 projection</t>
  </si>
  <si>
    <t>(RF:x6005) Q5 projection</t>
  </si>
  <si>
    <t>(RF:x6006) Q6 projection</t>
  </si>
  <si>
    <t>(RF:x6007) Q7 projection</t>
  </si>
  <si>
    <t>(RF:x6008) Q8 projection</t>
  </si>
  <si>
    <t>1.1.4</t>
  </si>
  <si>
    <t>Securitisation positions</t>
  </si>
  <si>
    <t>Rows [r]</t>
  </si>
  <si>
    <t>ID</t>
  </si>
  <si>
    <t>Item</t>
  </si>
  <si>
    <t>Deferred tax assets and liabilities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</si>
  <si>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</si>
  <si>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</si>
  <si>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</si>
  <si>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</si>
  <si>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</si>
  <si>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2.1</t>
  </si>
  <si>
    <t>Deferred tax liabilities non deductible from deferred tax assets that rely on future profitability</t>
  </si>
  <si>
    <t>2.2</t>
  </si>
  <si>
    <t>Deferred tax liabilities deductible from deferred tax assets that rely on future profitability</t>
  </si>
  <si>
    <t>2.2.1</t>
  </si>
  <si>
    <t>Deductible deferred tax liabilities associated with deferred tax assets that rely on future profitability and do not arise from temporary differences</t>
  </si>
  <si>
    <t>2.2.2</t>
  </si>
  <si>
    <t>Deductible deferred tax liabilities associated with deferred tax assets that rely on future profitability and arise from temporary differences</t>
  </si>
  <si>
    <t>Provisions and expected losses</t>
  </si>
  <si>
    <t>IRB excess (+) or shortfall (-) of credit risk adjustments, additional value adjustments and other own funds reductions to expected losses for non defaulted exposures</t>
  </si>
  <si>
    <t>3.1</t>
  </si>
  <si>
    <t>Total credit risk adjustments, additional value adjustments and other own funds reductions eligible for inclusion in the calculation of the expected loss amount</t>
  </si>
  <si>
    <t>3.1.1</t>
  </si>
  <si>
    <t>General credit risk adjustments</t>
  </si>
  <si>
    <t>3.1.2</t>
  </si>
  <si>
    <t>Specific credit risk adjustments</t>
  </si>
  <si>
    <t>131</t>
  </si>
  <si>
    <t>3.1.3</t>
  </si>
  <si>
    <t>Additional value adjustments and other own funds reductions</t>
  </si>
  <si>
    <t>3.2</t>
  </si>
  <si>
    <t>Total expected loss eligible</t>
  </si>
  <si>
    <t>145</t>
  </si>
  <si>
    <t>IRB excess (+) or shortfall (-) of specific credit risk adjustments to expected losses for defaulted exposures</t>
  </si>
  <si>
    <t>Specific credit risk adjustments and positions treated similarly</t>
  </si>
  <si>
    <t>155</t>
  </si>
  <si>
    <t>Total expected losses eligible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</si>
  <si>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</si>
  <si>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</si>
  <si>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</si>
  <si>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</si>
  <si>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</si>
  <si>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10% CET1 threshold</t>
  </si>
  <si>
    <t>17.65% CET1 threshold</t>
  </si>
  <si>
    <t>Eligible capital for the purposes of qualifying holdings outside the financial sector</t>
  </si>
  <si>
    <t>Eligible capital for the purposes of large exposures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</si>
  <si>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</si>
  <si>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</si>
  <si>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12.1</t>
  </si>
  <si>
    <t>Direct holdings of CET1 capital of financial sector entities where the institution does not have a significant investment</t>
  </si>
  <si>
    <t>12.1.1</t>
  </si>
  <si>
    <t>Gross direct holdings of CET1 capital of financial sector entities where the institution does not have a significant investment</t>
  </si>
  <si>
    <t>12.1.2</t>
  </si>
  <si>
    <t>(-) Permitted offsetting short positions in relation to the direct gross holdings included above</t>
  </si>
  <si>
    <t>12.2</t>
  </si>
  <si>
    <t>Indirect holdings of CET1 capital of financial sector entities where the institution does not have a significant investment</t>
  </si>
  <si>
    <t>12.2.1</t>
  </si>
  <si>
    <t>Gross indirect holdings of CET1 capital of financial sector entities where the institution does not have a significant investment</t>
  </si>
  <si>
    <t>12.2.2</t>
  </si>
  <si>
    <t>(-) Permitted offsetting short positions in relation to the indirect gross holdings included above</t>
  </si>
  <si>
    <t>291</t>
  </si>
  <si>
    <t>12.3</t>
  </si>
  <si>
    <t>Synthetic holdings of CET1 capital of financial sector entities where the institution does not have a significant investment</t>
  </si>
  <si>
    <t>292</t>
  </si>
  <si>
    <t>12.3.1</t>
  </si>
  <si>
    <t>Gross synthetic holdings of CET1 capital of financial sector entities where the institution does not have a significant investment</t>
  </si>
  <si>
    <t>293</t>
  </si>
  <si>
    <t>12.3.2</t>
  </si>
  <si>
    <t>(-) Permitted offsetting short positions in relation to the synthetic gross holdings included above</t>
  </si>
  <si>
    <t>Holdings of AT1 capital of financial sector entities where the institution does not have a significant investment, net of short positions</t>
  </si>
  <si>
    <t>13.1</t>
  </si>
  <si>
    <t>Direct holdings of AT1 capital of financial sector entities where the institution does not have a significant investment</t>
  </si>
  <si>
    <t>13.1.1</t>
  </si>
  <si>
    <t>Gross direct holdings of AT1 capital of financial sector entities where the institution does not have a significant investment</t>
  </si>
  <si>
    <t>13.1.2</t>
  </si>
  <si>
    <t>13.2</t>
  </si>
  <si>
    <t>Indirect holdings of AT1 capital of financial sector entities where the institution does not have a significant investment</t>
  </si>
  <si>
    <t>13.2.1</t>
  </si>
  <si>
    <t>Gross indirect holdings of AT1 capital of financial sector entities where the institution does not have a significant investment</t>
  </si>
  <si>
    <t>13.2.2</t>
  </si>
  <si>
    <t>361</t>
  </si>
  <si>
    <t>13.3</t>
  </si>
  <si>
    <t>Synthetic holdings of AT1 capital of financial sector entities where the institution does not have a significant investment</t>
  </si>
  <si>
    <t>362</t>
  </si>
  <si>
    <t>13.3.1</t>
  </si>
  <si>
    <t>Gross synthetic holdings of AT1 capital of financial sector entities where the institution does not have a significant investment</t>
  </si>
  <si>
    <t>363</t>
  </si>
  <si>
    <t>13.3.2</t>
  </si>
  <si>
    <t>Holdings of T2 capital of financial sector entities where the institution does not have a significant investment, net of short positions</t>
  </si>
  <si>
    <t>14.1</t>
  </si>
  <si>
    <t>Direct holdings of T2 capital of financial sector entities where the institution does not have a significant investment</t>
  </si>
  <si>
    <t>14.1.1</t>
  </si>
  <si>
    <t>Gross direct holdings of T2 capital of financial sector entities where the institution does not have a significant investment</t>
  </si>
  <si>
    <t>14.1.2</t>
  </si>
  <si>
    <t>14.2</t>
  </si>
  <si>
    <t>Indirect holdings of T2 capital of financial sector entities where the institution does not have a significant investment</t>
  </si>
  <si>
    <t>14.2.1</t>
  </si>
  <si>
    <t>Gross indirect holdings of T2 capital of financial sector entities where the institution does not have a significant investment</t>
  </si>
  <si>
    <t>14.2.2</t>
  </si>
  <si>
    <t>431</t>
  </si>
  <si>
    <t>14.3</t>
  </si>
  <si>
    <t>Synthetic holdings of T2 capital of financial sector entities where the institution does not have a significant investment</t>
  </si>
  <si>
    <t>432</t>
  </si>
  <si>
    <t>14.3.1</t>
  </si>
  <si>
    <t>Gross synthetic holdings of T2 capital of financial sector entities where the institution does not have a significant investment</t>
  </si>
  <si>
    <t>433</t>
  </si>
  <si>
    <t>14.3.2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</si>
  <si>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</si>
  <si>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</si>
  <si>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15.1</t>
  </si>
  <si>
    <t>Direct holdings of CET1 capital of financial sector entities where the institution has a significant investment</t>
  </si>
  <si>
    <t>15.1.1</t>
  </si>
  <si>
    <t>Gross direct holdings of CET1 capital of financial sector entities where the institution has a significant investment</t>
  </si>
  <si>
    <t>15.1.2</t>
  </si>
  <si>
    <t>15.2</t>
  </si>
  <si>
    <t>Indirect holdings of CET1 capital of financial sector entities where the institution has a significant investment</t>
  </si>
  <si>
    <t>15.2.1</t>
  </si>
  <si>
    <t>Gross indirect holdings of CET1 capital of financial sector entities where the institution has a significant investment</t>
  </si>
  <si>
    <t>15.2.2</t>
  </si>
  <si>
    <t>501</t>
  </si>
  <si>
    <t>15.3</t>
  </si>
  <si>
    <t>Synthetic holdings of CET1 capital of financial sector entities where the institution has a significant investment</t>
  </si>
  <si>
    <t>502</t>
  </si>
  <si>
    <t>15.3.1</t>
  </si>
  <si>
    <t>Gross synthetic holdings of CET1 capital of financial sector entities where the institution has a significant investment</t>
  </si>
  <si>
    <t>503</t>
  </si>
  <si>
    <t>15.3.2</t>
  </si>
  <si>
    <t>Holdings of AT1 capital of financial sector entities where the institution has a significant investment, net of short positions</t>
  </si>
  <si>
    <t>16.1</t>
  </si>
  <si>
    <t>Direct holdings of AT1 capital of financial sector entities where the institution has a significant investment</t>
  </si>
  <si>
    <t>16.1.1</t>
  </si>
  <si>
    <t>Gross direct holdings of AT1 capital of financial sector entities where the institution has a significant investment</t>
  </si>
  <si>
    <t>16.1.2</t>
  </si>
  <si>
    <t>16.2</t>
  </si>
  <si>
    <t>Indirect holdings of AT1 capital of financial sector entities where the institution has a significant investment</t>
  </si>
  <si>
    <t>16.2.1</t>
  </si>
  <si>
    <t>Gross indirect holdings of AT1 capital of financial sector entities where the institution has a significant investment</t>
  </si>
  <si>
    <t>16.2.2</t>
  </si>
  <si>
    <t>571</t>
  </si>
  <si>
    <t>16.3</t>
  </si>
  <si>
    <t>Synthetic holdings of AT1 capital of financial sector entities where the institution has a significant investment</t>
  </si>
  <si>
    <t>572</t>
  </si>
  <si>
    <t>16.3.1</t>
  </si>
  <si>
    <t>Gross synthetic holdings of AT1 capital of financial sector entities where the institution has a significant investment</t>
  </si>
  <si>
    <t>573</t>
  </si>
  <si>
    <t>16.3.2</t>
  </si>
  <si>
    <t>Holdings of T2 capital of financial sector entities where the institution has a significant investment, net of short positions</t>
  </si>
  <si>
    <t>17.1</t>
  </si>
  <si>
    <t>Direct holdings of T2 capital of financial sector entities where the institution has a significant investment</t>
  </si>
  <si>
    <t>17.1.1</t>
  </si>
  <si>
    <t>Gross direct holdings of T2 capital of financial sector entities where the institution has a significant investment</t>
  </si>
  <si>
    <t>17.1.2</t>
  </si>
  <si>
    <t>17.2</t>
  </si>
  <si>
    <t>Indirect holdings of T2 capital of financial sector entities where the institution has a significant investment</t>
  </si>
  <si>
    <t>17.2.1</t>
  </si>
  <si>
    <t>Gross indirect holdings of T2 capital of financial sector entities where the institution has a significant investment</t>
  </si>
  <si>
    <t>17.2.2</t>
  </si>
  <si>
    <t>641</t>
  </si>
  <si>
    <t>17.3</t>
  </si>
  <si>
    <t>Synthetic holdings of T2 capital of financial sector entities where the institution has a significant investment</t>
  </si>
  <si>
    <t>642</t>
  </si>
  <si>
    <t>17.3.1</t>
  </si>
  <si>
    <t>Gross synthetic holdings of T2 capital of financial sector entities where the institution has a significant investment</t>
  </si>
  <si>
    <t>643</t>
  </si>
  <si>
    <t>17.3.2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</si>
  <si>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</si>
  <si>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</si>
  <si>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</si>
  <si>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</si>
  <si>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</si>
  <si>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</si>
  <si>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CET1 Capital Instruments of financial sector entities where the institution has a significant investment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</si>
  <si>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</si>
  <si>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temporary waived</t>
  </si>
  <si>
    <t>Holdings on T2 Capital Instruments of financial sector entities where the institution does not have a significant investment temporary waived</t>
  </si>
  <si>
    <t>Holdings on T2 Capital Instruments of financial sector entities where the institution has a significant investment temporary waived</t>
  </si>
  <si>
    <t>Additional information for investment firms</t>
  </si>
  <si>
    <t>Initial capital</t>
  </si>
  <si>
    <t>Own funds based on Fixed Overheads</t>
  </si>
  <si>
    <t>Additional information for calculation of reporting thresholds</t>
  </si>
  <si>
    <t>Non-domestic original exposures</t>
  </si>
  <si>
    <t>Total original exposures</t>
  </si>
  <si>
    <t>Basel I floor</t>
  </si>
  <si>
    <t>870</t>
  </si>
  <si>
    <t>Adjustments to total own funds</t>
  </si>
  <si>
    <t>880</t>
  </si>
  <si>
    <t>Own funds fully adjusted for Basel I floor</t>
  </si>
  <si>
    <t>890</t>
  </si>
  <si>
    <t>Own funds requirements for Basel I floor</t>
  </si>
  <si>
    <t>900</t>
  </si>
  <si>
    <t>Own funds requirements for Basel I floor - SA alternative</t>
  </si>
  <si>
    <t>910</t>
  </si>
  <si>
    <t>Deficit of total capital as regards the minimum own funds requirements of the Basel I floor</t>
  </si>
  <si>
    <t xml:space="preserve">PRA 101 
Capital+ actuals and forecasts
</t>
  </si>
  <si>
    <t>Label</t>
  </si>
  <si>
    <t>PRA 102 Capital+ forecast semi annual</t>
  </si>
  <si>
    <t>PRA 103 
Capital+ forecast annual</t>
  </si>
  <si>
    <t xml:space="preserve">Capital +  templates C01.00, C05.01 and the PRA supplementary data section are unaffected by this consultation </t>
  </si>
  <si>
    <t>For consultation as part of CP19/18, available at: www.bankofengland.co.uk/prudential-regulation/publication/2018/regulatory-reporting-eba-taxonomy-29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</si>
</sst>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[$-F800]dddd\,\ mmmm\ dd\,\ yyyy"/>
    <numFmt numFmtId="165" formatCode="mmmm\ dd\,\ yyyy"/>
    <numFmt numFmtId="166" formatCode="_(* #,##0.00_);_(* \(#,##0.00\);_(* &quot;-&quot;??_);_(@_)"/>
    <numFmt numFmtId="167" formatCode="#,##0.0000_);[Red]\(#,##0.0000\)"/>
    <numFmt numFmtId="168" formatCode="_-* #,##0.00_-;\-* #,##0.00_-;_-* \-??_-;_-@_-"/>
    <numFmt numFmtId="169" formatCode="_-* #,##0\ _€_-;\-* #,##0\ _€_-;_-* &quot;-&quot;\ _€_-;_-@_-"/>
    <numFmt numFmtId="170" formatCode="_-* #,##0.00\ _€_-;\-* #,##0.00\ _€_-;_-* &quot;-&quot;??\ _€_-;_-@_-"/>
    <numFmt numFmtId="171" formatCode="_-* #,##0\ &quot;€&quot;_-;\-* #,##0\ &quot;€&quot;_-;_-* &quot;-&quot;\ &quot;€&quot;_-;_-@_-"/>
    <numFmt numFmtId="172" formatCode="_-* #,##0.00\ &quot;€&quot;_-;\-* #,##0.00\ &quot;€&quot;_-;_-* &quot;-&quot;??\ &quot;€&quot;_-;_-@_-"/>
    <numFmt numFmtId="173" formatCode="_-[$€-2]* #,##0.00_-;\-[$€-2]* #,##0.00_-;_-[$€-2]* &quot;-&quot;??_-"/>
  </numFmts>
  <fonts count="140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trike/>
      <sz val="11"/>
      <name val="Arial"/>
      <family val="2"/>
    </font>
    <font>
      <strike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8"/>
      <name val="Barclays Sans"/>
      <family val="2"/>
    </font>
    <font>
      <sz val="11"/>
      <color indexed="17"/>
      <name val="Calibri"/>
      <family val="2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name val="Times New Roman"/>
      <family val="1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7"/>
      <name val="Small Fonts"/>
      <family val="2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MS Sans Serif"/>
      <family val="2"/>
    </font>
    <font>
      <b/>
      <sz val="8"/>
      <color indexed="8"/>
      <name val="Helv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9"/>
      <color rgb="FF006100"/>
      <name val="Arial"/>
      <family val="2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9"/>
      <color rgb="FF9C6500"/>
      <name val="Arial"/>
      <family val="2"/>
    </font>
    <font>
      <sz val="11"/>
      <color rgb="FF9C6500"/>
      <name val="Calibri"/>
      <family val="2"/>
      <scheme val="minor"/>
    </font>
    <font>
      <sz val="9"/>
      <color theme="1"/>
      <name val="Arial"/>
      <family val="2"/>
    </font>
    <font>
      <sz val="9"/>
      <color indexed="1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66FF"/>
      <name val="Arial"/>
      <family val="2"/>
    </font>
    <font>
      <sz val="9"/>
      <color indexed="14"/>
      <name val="Calibri"/>
      <family val="2"/>
      <scheme val="minor"/>
    </font>
    <font>
      <b/>
      <sz val="9"/>
      <color indexed="14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trike/>
      <sz val="11"/>
      <color theme="1"/>
      <name val="Arial"/>
      <family val="2"/>
    </font>
    <font>
      <sz val="11"/>
      <color theme="0"/>
      <name val="Arial"/>
      <family val="2"/>
    </font>
    <font>
      <strike/>
      <sz val="11"/>
      <name val="Arial"/>
      <family val="2"/>
    </font>
    <font>
      <strike/>
      <sz val="11"/>
      <color theme="1"/>
      <name val="Calibri"/>
      <family val="2"/>
      <scheme val="minor"/>
    </font>
    <font>
      <i/>
      <strike/>
      <sz val="11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3"/>
      <color indexed="54"/>
      <name val="Calibri"/>
      <family val="2"/>
    </font>
    <font>
      <sz val="9"/>
      <color indexed="60"/>
      <name val="Arial"/>
      <family val="2"/>
    </font>
    <font>
      <sz val="11"/>
      <name val="Calibri"/>
      <family val="2"/>
    </font>
    <font>
      <sz val="9"/>
      <name val="Verdana"/>
      <family val="2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b/>
      <sz val="15"/>
      <color indexed="54"/>
      <name val="Calibri"/>
      <family val="2"/>
    </font>
    <font>
      <u/>
      <sz val="11"/>
      <color indexed="30"/>
      <name val="Calibri"/>
      <family val="2"/>
    </font>
    <font>
      <b/>
      <sz val="18"/>
      <color indexed="54"/>
      <name val="Calibri Light"/>
      <family val="2"/>
      <charset val="238"/>
    </font>
    <font>
      <b/>
      <sz val="11"/>
      <color indexed="54"/>
      <name val="Calibri"/>
      <family val="2"/>
      <charset val="238"/>
    </font>
    <font>
      <b/>
      <sz val="15"/>
      <color indexed="54"/>
      <name val="Calibri"/>
      <family val="2"/>
      <charset val="238"/>
    </font>
    <font>
      <b/>
      <sz val="13"/>
      <color indexed="54"/>
      <name val="Calibri"/>
      <family val="2"/>
      <charset val="238"/>
    </font>
    <font>
      <b/>
      <sz val="11"/>
      <color indexed="54"/>
      <name val="Calibri"/>
      <family val="2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indexed="52"/>
      <name val="Calibri"/>
      <family val="2"/>
      <charset val="238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indexed="60"/>
      <name val="Calibri"/>
      <family val="2"/>
      <charset val="238"/>
      <scheme val="minor"/>
    </font>
    <font>
      <sz val="11"/>
      <color indexed="6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BdE Neue Helvetica 45 Light"/>
      <family val="2"/>
    </font>
    <font>
      <sz val="10"/>
      <name val="Arial"/>
    </font>
    <font>
      <b/>
      <sz val="12"/>
      <color indexed="8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6EFCE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937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1" fillId="2" borderId="0" applyNumberFormat="0" applyBorder="0" applyAlignment="0" applyProtection="0"/>
    <xf numFmtId="0" fontId="12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1" fillId="9" borderId="0" applyNumberFormat="0" applyBorder="0" applyAlignment="0" applyProtection="0"/>
    <xf numFmtId="0" fontId="12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1" fillId="10" borderId="0" applyNumberFormat="0" applyBorder="0" applyAlignment="0" applyProtection="0"/>
    <xf numFmtId="0" fontId="12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3" fillId="9" borderId="0" applyNumberFormat="0" applyBorder="0" applyAlignment="0" applyProtection="0"/>
    <xf numFmtId="0" fontId="14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3" fillId="10" borderId="0" applyNumberFormat="0" applyBorder="0" applyAlignment="0" applyProtection="0"/>
    <xf numFmtId="0" fontId="14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80" fillId="3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80" fillId="32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3" fillId="18" borderId="0" applyNumberFormat="0" applyBorder="0" applyAlignment="0" applyProtection="0"/>
    <xf numFmtId="0" fontId="14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3" fillId="19" borderId="0" applyNumberFormat="0" applyBorder="0" applyAlignment="0" applyProtection="0"/>
    <xf numFmtId="0" fontId="14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1" fillId="33" borderId="0" applyNumberFormat="0" applyBorder="0" applyAlignment="0" applyProtection="0"/>
    <xf numFmtId="0" fontId="16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9" fillId="7" borderId="2" applyNumberFormat="0" applyAlignment="0" applyProtection="0"/>
    <xf numFmtId="0" fontId="20" fillId="21" borderId="0" applyNumberFormat="0" applyFill="0" applyBorder="0" applyAlignment="0" applyProtection="0">
      <alignment vertical="top"/>
    </xf>
    <xf numFmtId="0" fontId="21" fillId="4" borderId="0" applyNumberFormat="0" applyBorder="0" applyAlignment="0" applyProtection="0"/>
    <xf numFmtId="0" fontId="22" fillId="0" borderId="0" applyFill="0" applyBorder="0" applyAlignment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82" fillId="34" borderId="29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24" fillId="22" borderId="3" applyNumberFormat="0" applyAlignment="0" applyProtection="0"/>
    <xf numFmtId="0" fontId="25" fillId="0" borderId="4" applyNumberFormat="0" applyFill="0" applyAlignment="0" applyProtection="0"/>
    <xf numFmtId="0" fontId="26" fillId="22" borderId="3" applyNumberFormat="0" applyAlignment="0" applyProtection="0"/>
    <xf numFmtId="0" fontId="26" fillId="22" borderId="3" applyNumberFormat="0" applyAlignment="0" applyProtection="0"/>
    <xf numFmtId="0" fontId="24" fillId="22" borderId="3" applyNumberFormat="0" applyAlignment="0" applyProtection="0"/>
    <xf numFmtId="0" fontId="26" fillId="22" borderId="3" applyNumberFormat="0" applyAlignment="0" applyProtection="0"/>
    <xf numFmtId="0" fontId="24" fillId="22" borderId="3" applyNumberFormat="0" applyAlignment="0" applyProtection="0"/>
    <xf numFmtId="0" fontId="24" fillId="22" borderId="3" applyNumberFormat="0" applyAlignment="0" applyProtection="0"/>
    <xf numFmtId="0" fontId="26" fillId="22" borderId="3" applyNumberFormat="0" applyAlignment="0" applyProtection="0"/>
    <xf numFmtId="0" fontId="26" fillId="22" borderId="3" applyNumberFormat="0" applyAlignment="0" applyProtection="0"/>
    <xf numFmtId="0" fontId="26" fillId="22" borderId="3" applyNumberFormat="0" applyAlignment="0" applyProtection="0"/>
    <xf numFmtId="0" fontId="26" fillId="22" borderId="3" applyNumberFormat="0" applyAlignment="0" applyProtection="0"/>
    <xf numFmtId="0" fontId="26" fillId="22" borderId="3" applyNumberFormat="0" applyAlignment="0" applyProtection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30" fillId="0" borderId="0" applyNumberFormat="0" applyFill="0" applyBorder="0" applyAlignment="0" applyProtection="0"/>
    <xf numFmtId="165" fontId="31" fillId="0" borderId="8" applyFill="0" applyBorder="0" applyAlignment="0" applyProtection="0">
      <alignment horizontal="centerContinuous"/>
    </xf>
    <xf numFmtId="43" fontId="7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3" fillId="0" borderId="0"/>
    <xf numFmtId="0" fontId="34" fillId="0" borderId="0" applyNumberFormat="0" applyAlignment="0">
      <alignment horizontal="left"/>
    </xf>
    <xf numFmtId="0" fontId="35" fillId="0" borderId="0">
      <protection locked="0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24" fillId="22" borderId="3" applyNumberFormat="0" applyAlignment="0" applyProtection="0"/>
    <xf numFmtId="0" fontId="37" fillId="0" borderId="0">
      <protection locked="0"/>
    </xf>
    <xf numFmtId="0" fontId="37" fillId="0" borderId="0">
      <protection locked="0"/>
    </xf>
    <xf numFmtId="0" fontId="30" fillId="0" borderId="0" applyNumberFormat="0" applyFill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3" fontId="38" fillId="0" borderId="0" applyNumberFormat="0" applyBorder="0">
      <protection locked="0"/>
    </xf>
    <xf numFmtId="0" fontId="39" fillId="0" borderId="0"/>
    <xf numFmtId="0" fontId="40" fillId="0" borderId="0" applyNumberFormat="0">
      <alignment vertical="top" wrapText="1"/>
      <protection locked="0"/>
    </xf>
    <xf numFmtId="0" fontId="41" fillId="0" borderId="0" applyNumberFormat="0" applyAlignment="0">
      <alignment horizontal="left"/>
    </xf>
    <xf numFmtId="0" fontId="19" fillId="7" borderId="2" applyNumberFormat="0" applyAlignment="0" applyProtection="0"/>
    <xf numFmtId="0" fontId="19" fillId="7" borderId="2" applyNumberFormat="0" applyAlignment="0" applyProtection="0"/>
    <xf numFmtId="9" fontId="42" fillId="0" borderId="9" applyNumberFormat="0" applyBorder="0" applyAlignment="0">
      <protection locked="0"/>
    </xf>
    <xf numFmtId="9" fontId="42" fillId="0" borderId="9" applyNumberFormat="0" applyBorder="0" applyAlignment="0">
      <protection locked="0"/>
    </xf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46" fillId="0" borderId="0" applyNumberForma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38" fontId="83" fillId="35" borderId="11">
      <alignment horizontal="right" vertical="center"/>
    </xf>
    <xf numFmtId="38" fontId="83" fillId="36" borderId="11">
      <alignment horizontal="right" vertical="center"/>
    </xf>
    <xf numFmtId="167" fontId="47" fillId="0" borderId="0" applyNumberFormat="0" applyBorder="0"/>
    <xf numFmtId="3" fontId="48" fillId="0" borderId="12" applyNumberFormat="0" applyBorder="0"/>
    <xf numFmtId="167" fontId="47" fillId="0" borderId="0" applyNumberFormat="0" applyBorder="0"/>
    <xf numFmtId="0" fontId="49" fillId="0" borderId="0" applyNumberFormat="0"/>
    <xf numFmtId="0" fontId="50" fillId="4" borderId="0" applyNumberFormat="0" applyBorder="0" applyAlignment="0" applyProtection="0"/>
    <xf numFmtId="0" fontId="84" fillId="37" borderId="0" applyNumberFormat="0" applyBorder="0" applyAlignment="0" applyProtection="0"/>
    <xf numFmtId="0" fontId="21" fillId="4" borderId="0" applyNumberFormat="0" applyBorder="0" applyAlignment="0" applyProtection="0"/>
    <xf numFmtId="0" fontId="50" fillId="4" borderId="0" applyNumberFormat="0" applyBorder="0" applyAlignment="0" applyProtection="0"/>
    <xf numFmtId="0" fontId="21" fillId="4" borderId="0" applyNumberFormat="0" applyBorder="0" applyAlignment="0" applyProtection="0"/>
    <xf numFmtId="0" fontId="84" fillId="37" borderId="0" applyNumberFormat="0" applyBorder="0" applyAlignment="0" applyProtection="0"/>
    <xf numFmtId="0" fontId="21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85" fillId="37" borderId="0" applyNumberFormat="0" applyBorder="0" applyAlignment="0" applyProtection="0"/>
    <xf numFmtId="0" fontId="50" fillId="4" borderId="0" applyNumberFormat="0" applyBorder="0" applyAlignment="0" applyProtection="0"/>
    <xf numFmtId="0" fontId="21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38" fontId="51" fillId="24" borderId="0" applyNumberFormat="0" applyBorder="0" applyAlignment="0" applyProtection="0"/>
    <xf numFmtId="0" fontId="10" fillId="24" borderId="9" applyNumberFormat="0" applyFont="0" applyBorder="0" applyProtection="0">
      <alignment horizontal="center" vertical="center"/>
    </xf>
    <xf numFmtId="0" fontId="50" fillId="4" borderId="0" applyNumberFormat="0" applyBorder="0" applyAlignment="0" applyProtection="0"/>
    <xf numFmtId="0" fontId="52" fillId="0" borderId="13" applyNumberFormat="0" applyAlignment="0" applyProtection="0">
      <alignment horizontal="left" vertical="center"/>
    </xf>
    <xf numFmtId="0" fontId="52" fillId="0" borderId="14">
      <alignment horizontal="left" vertical="center"/>
    </xf>
    <xf numFmtId="0" fontId="52" fillId="0" borderId="14">
      <alignment horizontal="left" vertical="center"/>
    </xf>
    <xf numFmtId="0" fontId="53" fillId="20" borderId="9">
      <alignment horizontal="center"/>
    </xf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28" fillId="0" borderId="5" applyNumberFormat="0" applyFill="0" applyAlignment="0" applyProtection="0"/>
    <xf numFmtId="0" fontId="54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86" fillId="0" borderId="30" applyNumberFormat="0" applyFill="0" applyAlignment="0" applyProtection="0"/>
    <xf numFmtId="0" fontId="86" fillId="0" borderId="30" applyNumberFormat="0" applyFill="0" applyAlignment="0" applyProtection="0"/>
    <xf numFmtId="0" fontId="55" fillId="0" borderId="6" applyNumberFormat="0" applyFill="0" applyAlignment="0" applyProtection="0"/>
    <xf numFmtId="0" fontId="29" fillId="0" borderId="6" applyNumberFormat="0" applyFill="0" applyAlignment="0" applyProtection="0"/>
    <xf numFmtId="0" fontId="52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55" fillId="0" borderId="6" applyNumberFormat="0" applyFill="0" applyAlignment="0" applyProtection="0"/>
    <xf numFmtId="0" fontId="55" fillId="0" borderId="6" applyNumberFormat="0" applyFill="0" applyAlignment="0" applyProtection="0"/>
    <xf numFmtId="0" fontId="55" fillId="0" borderId="6" applyNumberFormat="0" applyFill="0" applyAlignment="0" applyProtection="0"/>
    <xf numFmtId="0" fontId="55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87" fillId="0" borderId="31" applyNumberFormat="0" applyFill="0" applyAlignment="0" applyProtection="0"/>
    <xf numFmtId="0" fontId="30" fillId="0" borderId="7" applyNumberFormat="0" applyFill="0" applyAlignment="0" applyProtection="0"/>
    <xf numFmtId="0" fontId="56" fillId="0" borderId="7" applyNumberFormat="0" applyFill="0" applyAlignment="0" applyProtection="0"/>
    <xf numFmtId="0" fontId="30" fillId="0" borderId="7" applyNumberFormat="0" applyFill="0" applyAlignment="0" applyProtection="0"/>
    <xf numFmtId="0" fontId="87" fillId="0" borderId="31" applyNumberFormat="0" applyFill="0" applyAlignment="0" applyProtection="0"/>
    <xf numFmtId="0" fontId="30" fillId="0" borderId="7" applyNumberFormat="0" applyFill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20" borderId="9">
      <alignment horizontal="center"/>
    </xf>
    <xf numFmtId="0" fontId="57" fillId="21" borderId="15" applyFont="0" applyBorder="0">
      <alignment horizontal="center" wrapText="1"/>
    </xf>
    <xf numFmtId="3" fontId="10" fillId="25" borderId="9" applyFont="0" applyProtection="0">
      <alignment horizontal="right" vertical="center"/>
    </xf>
    <xf numFmtId="0" fontId="10" fillId="25" borderId="15" applyNumberFormat="0" applyFont="0" applyBorder="0" applyProtection="0">
      <alignment horizontal="left"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25" fillId="0" borderId="4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/>
    <xf numFmtId="38" fontId="83" fillId="38" borderId="11">
      <alignment horizontal="right" vertical="center"/>
    </xf>
    <xf numFmtId="38" fontId="83" fillId="39" borderId="11">
      <alignment horizontal="right" vertical="center"/>
    </xf>
    <xf numFmtId="38" fontId="83" fillId="40" borderId="11">
      <alignment horizontal="right" vertical="center"/>
    </xf>
    <xf numFmtId="0" fontId="17" fillId="3" borderId="0" applyNumberFormat="0" applyBorder="0" applyAlignment="0" applyProtection="0"/>
    <xf numFmtId="0" fontId="36" fillId="7" borderId="2" applyNumberFormat="0" applyAlignment="0" applyProtection="0"/>
    <xf numFmtId="10" fontId="51" fillId="26" borderId="9" applyNumberFormat="0" applyBorder="0" applyAlignment="0" applyProtection="0"/>
    <xf numFmtId="10" fontId="51" fillId="26" borderId="9" applyNumberFormat="0" applyBorder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90" fillId="41" borderId="29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0" fontId="36" fillId="7" borderId="2" applyNumberFormat="0" applyAlignment="0" applyProtection="0"/>
    <xf numFmtId="3" fontId="10" fillId="27" borderId="9" applyFont="0">
      <alignment horizontal="right" vertical="center"/>
      <protection locked="0"/>
    </xf>
    <xf numFmtId="0" fontId="10" fillId="28" borderId="16" applyNumberFormat="0" applyFont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1" fillId="4" borderId="0" applyNumberFormat="0" applyBorder="0" applyAlignment="0" applyProtection="0"/>
    <xf numFmtId="0" fontId="60" fillId="20" borderId="1" applyNumberFormat="0" applyAlignment="0" applyProtection="0"/>
    <xf numFmtId="38" fontId="61" fillId="20" borderId="17" applyNumberFormat="0" applyBorder="0" applyAlignment="0">
      <alignment horizontal="right"/>
    </xf>
    <xf numFmtId="0" fontId="5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25" fillId="0" borderId="4" applyNumberFormat="0" applyFill="0" applyAlignment="0" applyProtection="0"/>
    <xf numFmtId="0" fontId="63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51" fillId="24" borderId="18">
      <alignment horizontal="center"/>
    </xf>
    <xf numFmtId="0" fontId="51" fillId="24" borderId="18">
      <alignment horizontal="center"/>
    </xf>
    <xf numFmtId="0" fontId="45" fillId="0" borderId="0" applyNumberFormat="0" applyFill="0" applyBorder="0" applyAlignment="0" applyProtection="0"/>
    <xf numFmtId="39" fontId="61" fillId="0" borderId="0" applyNumberFormat="0" applyFill="0">
      <alignment vertical="top"/>
    </xf>
    <xf numFmtId="0" fontId="10" fillId="0" borderId="0" applyFont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35" fillId="0" borderId="0">
      <protection locked="0"/>
    </xf>
    <xf numFmtId="0" fontId="10" fillId="0" borderId="0"/>
    <xf numFmtId="0" fontId="91" fillId="42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91" fillId="42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0" fontId="92" fillId="42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5" fillId="29" borderId="0" applyNumberFormat="0" applyBorder="0" applyAlignment="0" applyProtection="0"/>
    <xf numFmtId="37" fontId="66" fillId="0" borderId="0"/>
    <xf numFmtId="0" fontId="49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9" fillId="0" borderId="0"/>
    <xf numFmtId="173" fontId="79" fillId="0" borderId="0"/>
    <xf numFmtId="173" fontId="79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173" fontId="79" fillId="0" borderId="0"/>
    <xf numFmtId="0" fontId="10" fillId="0" borderId="0"/>
    <xf numFmtId="0" fontId="10" fillId="0" borderId="0">
      <alignment vertical="center"/>
    </xf>
    <xf numFmtId="0" fontId="79" fillId="0" borderId="0"/>
    <xf numFmtId="0" fontId="10" fillId="0" borderId="0"/>
    <xf numFmtId="0" fontId="79" fillId="0" borderId="0"/>
    <xf numFmtId="0" fontId="10" fillId="0" borderId="0"/>
    <xf numFmtId="0" fontId="79" fillId="0" borderId="0"/>
    <xf numFmtId="0" fontId="10" fillId="0" borderId="0"/>
    <xf numFmtId="0" fontId="10" fillId="0" borderId="0"/>
    <xf numFmtId="0" fontId="79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9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left" wrapText="1"/>
    </xf>
    <xf numFmtId="0" fontId="83" fillId="0" borderId="0"/>
    <xf numFmtId="0" fontId="83" fillId="0" borderId="0"/>
    <xf numFmtId="0" fontId="10" fillId="0" borderId="0">
      <alignment horizontal="left" wrapText="1"/>
    </xf>
    <xf numFmtId="0" fontId="10" fillId="0" borderId="0"/>
    <xf numFmtId="0" fontId="10" fillId="0" borderId="0">
      <alignment horizontal="left" wrapText="1"/>
    </xf>
    <xf numFmtId="0" fontId="11" fillId="0" borderId="0"/>
    <xf numFmtId="0" fontId="10" fillId="0" borderId="0">
      <alignment horizontal="left" wrapText="1"/>
    </xf>
    <xf numFmtId="0" fontId="10" fillId="0" borderId="0"/>
    <xf numFmtId="0" fontId="79" fillId="0" borderId="0"/>
    <xf numFmtId="0" fontId="10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3" fillId="0" borderId="0"/>
    <xf numFmtId="0" fontId="10" fillId="0" borderId="0"/>
    <xf numFmtId="0" fontId="83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79" fillId="0" borderId="0"/>
    <xf numFmtId="0" fontId="79" fillId="0" borderId="0"/>
    <xf numFmtId="0" fontId="83" fillId="0" borderId="0"/>
    <xf numFmtId="0" fontId="11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10" fillId="0" borderId="0">
      <alignment horizontal="left" wrapText="1"/>
    </xf>
    <xf numFmtId="0" fontId="93" fillId="0" borderId="0"/>
    <xf numFmtId="0" fontId="93" fillId="0" borderId="0"/>
    <xf numFmtId="0" fontId="9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3" fillId="0" borderId="0"/>
    <xf numFmtId="0" fontId="10" fillId="0" borderId="0"/>
    <xf numFmtId="0" fontId="67" fillId="0" borderId="0"/>
    <xf numFmtId="0" fontId="68" fillId="0" borderId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38" fontId="83" fillId="43" borderId="11">
      <alignment horizontal="right" vertical="center"/>
    </xf>
    <xf numFmtId="38" fontId="83" fillId="44" borderId="11">
      <alignment horizontal="right" vertical="center"/>
    </xf>
    <xf numFmtId="38" fontId="83" fillId="45" borderId="11">
      <alignment horizontal="right" vertical="center"/>
    </xf>
    <xf numFmtId="0" fontId="12" fillId="28" borderId="16" applyNumberFormat="0" applyFont="0" applyAlignment="0" applyProtection="0"/>
    <xf numFmtId="0" fontId="12" fillId="28" borderId="16" applyNumberFormat="0" applyFont="0" applyAlignment="0" applyProtection="0"/>
    <xf numFmtId="3" fontId="10" fillId="23" borderId="9" applyFont="0">
      <alignment horizontal="right" vertical="center"/>
      <protection locked="0"/>
    </xf>
    <xf numFmtId="0" fontId="69" fillId="0" borderId="10" applyNumberFormat="0" applyFill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10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5" fillId="0" borderId="0">
      <protection locked="0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15" fontId="53" fillId="0" borderId="0" applyFont="0" applyFill="0" applyBorder="0" applyAlignment="0" applyProtection="0"/>
    <xf numFmtId="4" fontId="53" fillId="0" borderId="0" applyFont="0" applyFill="0" applyBorder="0" applyAlignment="0" applyProtection="0"/>
    <xf numFmtId="0" fontId="70" fillId="0" borderId="19">
      <alignment horizontal="center"/>
    </xf>
    <xf numFmtId="3" fontId="53" fillId="0" borderId="0" applyFont="0" applyFill="0" applyBorder="0" applyAlignment="0" applyProtection="0"/>
    <xf numFmtId="0" fontId="53" fillId="30" borderId="0" applyNumberFormat="0" applyFont="0" applyBorder="0" applyAlignment="0" applyProtection="0"/>
    <xf numFmtId="3" fontId="71" fillId="0" borderId="0" applyNumberFormat="0" applyBorder="0">
      <protection locked="0"/>
    </xf>
    <xf numFmtId="40" fontId="72" fillId="0" borderId="0" applyNumberFormat="0" applyBorder="0">
      <protection locked="0"/>
    </xf>
    <xf numFmtId="0" fontId="73" fillId="0" borderId="0" applyNumberFormat="0" applyBorder="0">
      <protection locked="0"/>
    </xf>
    <xf numFmtId="0" fontId="71" fillId="0" borderId="0" applyNumberFormat="0"/>
    <xf numFmtId="14" fontId="50" fillId="0" borderId="20" applyNumberFormat="0">
      <alignment vertical="top"/>
    </xf>
    <xf numFmtId="0" fontId="74" fillId="0" borderId="0" applyNumberFormat="0" applyBorder="0">
      <alignment vertical="top" wrapText="1"/>
    </xf>
    <xf numFmtId="14" fontId="75" fillId="0" borderId="0" applyNumberFormat="0" applyFill="0" applyBorder="0" applyAlignment="0" applyProtection="0">
      <alignment horizontal="left"/>
    </xf>
    <xf numFmtId="38" fontId="75" fillId="0" borderId="0"/>
    <xf numFmtId="0" fontId="17" fillId="3" borderId="0" applyNumberFormat="0" applyBorder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16" fillId="3" borderId="0" applyNumberFormat="0" applyBorder="0" applyAlignment="0" applyProtection="0"/>
    <xf numFmtId="0" fontId="64" fillId="29" borderId="0" applyNumberFormat="0" applyBorder="0" applyAlignment="0" applyProtection="0"/>
    <xf numFmtId="3" fontId="10" fillId="21" borderId="9" applyFont="0">
      <alignment horizontal="right" vertical="center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horizontal="left" wrapText="1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>
      <alignment horizontal="left" wrapText="1"/>
    </xf>
    <xf numFmtId="0" fontId="10" fillId="0" borderId="0"/>
    <xf numFmtId="0" fontId="12" fillId="0" borderId="0" applyNumberFormat="0" applyBorder="0" applyAlignment="0"/>
    <xf numFmtId="40" fontId="77" fillId="0" borderId="0" applyBorder="0">
      <alignment horizontal="right"/>
    </xf>
    <xf numFmtId="0" fontId="23" fillId="20" borderId="2" applyNumberFormat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5" applyNumberFormat="0" applyFill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35" fillId="0" borderId="21">
      <protection locked="0"/>
    </xf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35" fillId="0" borderId="21">
      <protection locked="0"/>
    </xf>
    <xf numFmtId="0" fontId="35" fillId="0" borderId="21">
      <protection locked="0"/>
    </xf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54" fillId="0" borderId="5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56" fillId="0" borderId="0" applyNumberFormat="0" applyFill="0" applyBorder="0" applyAlignment="0" applyProtection="0"/>
    <xf numFmtId="0" fontId="63" fillId="0" borderId="4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6" fillId="22" borderId="3" applyNumberFormat="0" applyAlignment="0" applyProtection="0"/>
    <xf numFmtId="0" fontId="10" fillId="0" borderId="0"/>
    <xf numFmtId="0" fontId="100" fillId="0" borderId="0" applyNumberFormat="0" applyFill="0" applyBorder="0" applyAlignment="0" applyProtection="0"/>
    <xf numFmtId="0" fontId="86" fillId="0" borderId="30" applyNumberFormat="0" applyFill="0" applyAlignment="0" applyProtection="0"/>
    <xf numFmtId="0" fontId="101" fillId="0" borderId="32" applyNumberFormat="0" applyFill="0" applyAlignment="0" applyProtection="0"/>
    <xf numFmtId="0" fontId="79" fillId="0" borderId="0"/>
    <xf numFmtId="0" fontId="11" fillId="0" borderId="0"/>
    <xf numFmtId="43" fontId="79" fillId="0" borderId="0" applyFont="0" applyFill="0" applyBorder="0" applyAlignment="0" applyProtection="0"/>
    <xf numFmtId="0" fontId="114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4" fillId="6" borderId="0" applyNumberFormat="0" applyBorder="0" applyAlignment="0" applyProtection="0"/>
    <xf numFmtId="0" fontId="114" fillId="20" borderId="0" applyNumberFormat="0" applyBorder="0" applyAlignment="0" applyProtection="0"/>
    <xf numFmtId="0" fontId="114" fillId="49" borderId="0" applyNumberFormat="0" applyBorder="0" applyAlignment="0" applyProtection="0"/>
    <xf numFmtId="0" fontId="114" fillId="20" borderId="0" applyNumberFormat="0" applyBorder="0" applyAlignment="0" applyProtection="0"/>
    <xf numFmtId="0" fontId="114" fillId="2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0" borderId="0" applyNumberFormat="0" applyBorder="0" applyAlignment="0" applyProtection="0"/>
    <xf numFmtId="0" fontId="114" fillId="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4" fillId="20" borderId="0" applyNumberFormat="0" applyBorder="0" applyAlignment="0" applyProtection="0"/>
    <xf numFmtId="0" fontId="114" fillId="20" borderId="0" applyNumberFormat="0" applyBorder="0" applyAlignment="0" applyProtection="0"/>
    <xf numFmtId="0" fontId="114" fillId="20" borderId="0" applyNumberFormat="0" applyBorder="0" applyAlignment="0" applyProtection="0"/>
    <xf numFmtId="0" fontId="114" fillId="20" borderId="0" applyNumberFormat="0" applyBorder="0" applyAlignment="0" applyProtection="0"/>
    <xf numFmtId="0" fontId="114" fillId="8" borderId="0" applyNumberFormat="0" applyBorder="0" applyAlignment="0" applyProtection="0"/>
    <xf numFmtId="0" fontId="114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28" fillId="14" borderId="0" applyNumberFormat="0" applyBorder="0" applyAlignment="0" applyProtection="0"/>
    <xf numFmtId="0" fontId="128" fillId="20" borderId="0" applyNumberFormat="0" applyBorder="0" applyAlignment="0" applyProtection="0"/>
    <xf numFmtId="0" fontId="128" fillId="29" borderId="0" applyNumberFormat="0" applyBorder="0" applyAlignment="0" applyProtection="0"/>
    <xf numFmtId="0" fontId="128" fillId="20" borderId="0" applyNumberFormat="0" applyBorder="0" applyAlignment="0" applyProtection="0"/>
    <xf numFmtId="0" fontId="128" fillId="14" borderId="0" applyNumberFormat="0" applyBorder="0" applyAlignment="0" applyProtection="0"/>
    <xf numFmtId="0" fontId="128" fillId="18" borderId="0" applyNumberFormat="0" applyBorder="0" applyAlignment="0" applyProtection="0"/>
    <xf numFmtId="0" fontId="128" fillId="14" borderId="0" applyNumberFormat="0" applyBorder="0" applyAlignment="0" applyProtection="0"/>
    <xf numFmtId="0" fontId="80" fillId="14" borderId="0" applyNumberFormat="0" applyBorder="0" applyAlignment="0" applyProtection="0"/>
    <xf numFmtId="0" fontId="128" fillId="19" borderId="0" applyNumberFormat="0" applyBorder="0" applyAlignment="0" applyProtection="0"/>
    <xf numFmtId="0" fontId="80" fillId="19" borderId="0" applyNumberFormat="0" applyBorder="0" applyAlignment="0" applyProtection="0"/>
    <xf numFmtId="0" fontId="128" fillId="18" borderId="0" applyNumberFormat="0" applyBorder="0" applyAlignment="0" applyProtection="0"/>
    <xf numFmtId="0" fontId="128" fillId="11" borderId="0" applyNumberFormat="0" applyBorder="0" applyAlignment="0" applyProtection="0"/>
    <xf numFmtId="0" fontId="128" fillId="16" borderId="0" applyNumberFormat="0" applyBorder="0" applyAlignment="0" applyProtection="0"/>
    <xf numFmtId="0" fontId="128" fillId="18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29" fillId="3" borderId="0" applyNumberFormat="0" applyBorder="0" applyAlignment="0" applyProtection="0"/>
    <xf numFmtId="0" fontId="81" fillId="3" borderId="0"/>
    <xf numFmtId="0" fontId="81" fillId="3" borderId="0" applyNumberFormat="0" applyBorder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30" fillId="20" borderId="29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31" fillId="20" borderId="29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23" fillId="20" borderId="2" applyNumberFormat="0" applyAlignment="0" applyProtection="0"/>
    <xf numFmtId="0" fontId="23" fillId="20" borderId="2" applyNumberFormat="0" applyAlignment="0" applyProtection="0"/>
    <xf numFmtId="0" fontId="132" fillId="52" borderId="38" applyNumberFormat="0" applyAlignment="0" applyProtection="0"/>
    <xf numFmtId="165" fontId="31" fillId="0" borderId="8" applyFill="0" applyBorder="0" applyAlignment="0" applyProtection="0">
      <alignment horizontal="centerContinuous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50" borderId="0" applyNumberFormat="0" applyFont="0" applyFill="0" applyBorder="0" applyAlignment="0" applyProtection="0"/>
    <xf numFmtId="43" fontId="11" fillId="0" borderId="0" applyFont="0" applyFill="0" applyBorder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24" fillId="22" borderId="3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9" fontId="42" fillId="0" borderId="9" applyNumberFormat="0" applyBorder="0" applyAlignment="0">
      <protection locked="0"/>
    </xf>
    <xf numFmtId="9" fontId="42" fillId="0" borderId="9" applyNumberFormat="0" applyBorder="0" applyAlignment="0">
      <protection locked="0"/>
    </xf>
    <xf numFmtId="9" fontId="42" fillId="0" borderId="9" applyNumberFormat="0" applyBorder="0" applyAlignment="0">
      <protection locked="0"/>
    </xf>
    <xf numFmtId="9" fontId="42" fillId="0" borderId="9" applyNumberFormat="0" applyBorder="0" applyAlignment="0">
      <protection locked="0"/>
    </xf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133" fillId="0" borderId="0" applyNumberFormat="0" applyFill="0" applyBorder="0" applyAlignment="0" applyProtection="0"/>
    <xf numFmtId="0" fontId="84" fillId="4" borderId="0" applyNumberFormat="0" applyBorder="0" applyAlignment="0" applyProtection="0"/>
    <xf numFmtId="0" fontId="85" fillId="4" borderId="0" applyNumberFormat="0" applyBorder="0" applyAlignment="0" applyProtection="0"/>
    <xf numFmtId="0" fontId="10" fillId="24" borderId="9" applyNumberFormat="0" applyFont="0" applyBorder="0" applyProtection="0">
      <alignment horizontal="center" vertical="center"/>
    </xf>
    <xf numFmtId="0" fontId="10" fillId="24" borderId="9" applyNumberFormat="0" applyFont="0" applyBorder="0" applyProtection="0">
      <alignment horizontal="center" vertical="center"/>
    </xf>
    <xf numFmtId="0" fontId="52" fillId="0" borderId="14">
      <alignment horizontal="left" vertical="center"/>
    </xf>
    <xf numFmtId="0" fontId="52" fillId="0" borderId="14">
      <alignment horizontal="left" vertical="center"/>
    </xf>
    <xf numFmtId="0" fontId="125" fillId="0" borderId="35" applyNumberFormat="0" applyFill="0" applyAlignment="0" applyProtection="0"/>
    <xf numFmtId="0" fontId="29" fillId="0" borderId="6" applyNumberFormat="0" applyFill="0" applyAlignment="0" applyProtection="0"/>
    <xf numFmtId="0" fontId="115" fillId="0" borderId="6" applyNumberFormat="0" applyFill="0" applyAlignment="0" applyProtection="0"/>
    <xf numFmtId="0" fontId="126" fillId="0" borderId="6" applyNumberFormat="0" applyFill="0" applyAlignment="0" applyProtection="0"/>
    <xf numFmtId="0" fontId="127" fillId="0" borderId="36" applyNumberFormat="0" applyFill="0" applyAlignment="0" applyProtection="0"/>
    <xf numFmtId="0" fontId="124" fillId="0" borderId="36" applyNumberFormat="0" applyFill="0" applyAlignment="0" applyProtection="0"/>
    <xf numFmtId="0" fontId="124" fillId="0" borderId="0" applyNumberFormat="0" applyFill="0" applyBorder="0" applyAlignment="0" applyProtection="0"/>
    <xf numFmtId="0" fontId="53" fillId="20" borderId="9">
      <alignment horizontal="center"/>
    </xf>
    <xf numFmtId="0" fontId="53" fillId="20" borderId="9">
      <alignment horizontal="center"/>
    </xf>
    <xf numFmtId="0" fontId="53" fillId="20" borderId="9">
      <alignment horizontal="center"/>
    </xf>
    <xf numFmtId="0" fontId="53" fillId="20" borderId="9">
      <alignment horizontal="center"/>
    </xf>
    <xf numFmtId="0" fontId="53" fillId="20" borderId="9">
      <alignment horizontal="center"/>
    </xf>
    <xf numFmtId="0" fontId="57" fillId="21" borderId="15" applyFont="0" applyBorder="0">
      <alignment horizontal="center" wrapText="1"/>
    </xf>
    <xf numFmtId="3" fontId="10" fillId="24" borderId="9" applyFont="0" applyProtection="0">
      <alignment horizontal="right" vertical="center"/>
    </xf>
    <xf numFmtId="3" fontId="10" fillId="24" borderId="9" applyFont="0" applyProtection="0">
      <alignment horizontal="right" vertical="center"/>
    </xf>
    <xf numFmtId="3" fontId="10" fillId="24" borderId="9" applyFont="0" applyProtection="0">
      <alignment horizontal="right" vertical="center"/>
    </xf>
    <xf numFmtId="0" fontId="10" fillId="24" borderId="15" applyNumberFormat="0" applyFont="0" applyBorder="0" applyProtection="0">
      <alignment horizontal="left" vertical="center"/>
    </xf>
    <xf numFmtId="0" fontId="10" fillId="24" borderId="15" applyNumberFormat="0" applyFont="0" applyBorder="0" applyProtection="0">
      <alignment horizontal="left" vertical="center"/>
    </xf>
    <xf numFmtId="0" fontId="122" fillId="0" borderId="0" applyNumberFormat="0" applyFill="0" applyBorder="0" applyAlignment="0" applyProtection="0"/>
    <xf numFmtId="38" fontId="83" fillId="24" borderId="11">
      <alignment horizontal="right" vertical="center"/>
    </xf>
    <xf numFmtId="0" fontId="36" fillId="20" borderId="2" applyNumberFormat="0" applyAlignment="0" applyProtection="0"/>
    <xf numFmtId="10" fontId="51" fillId="26" borderId="9" applyNumberFormat="0" applyBorder="0" applyAlignment="0" applyProtection="0"/>
    <xf numFmtId="10" fontId="51" fillId="26" borderId="9" applyNumberFormat="0" applyBorder="0" applyAlignment="0" applyProtection="0"/>
    <xf numFmtId="10" fontId="51" fillId="26" borderId="9" applyNumberFormat="0" applyBorder="0" applyAlignment="0" applyProtection="0"/>
    <xf numFmtId="10" fontId="51" fillId="26" borderId="9" applyNumberFormat="0" applyBorder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90" fillId="20" borderId="29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0" fontId="36" fillId="20" borderId="2" applyNumberFormat="0" applyAlignment="0" applyProtection="0"/>
    <xf numFmtId="3" fontId="10" fillId="27" borderId="9" applyFont="0">
      <alignment horizontal="right" vertical="center"/>
      <protection locked="0"/>
    </xf>
    <xf numFmtId="3" fontId="10" fillId="27" borderId="9" applyFont="0">
      <alignment horizontal="right" vertical="center"/>
      <protection locked="0"/>
    </xf>
    <xf numFmtId="0" fontId="10" fillId="28" borderId="16" applyNumberFormat="0" applyFont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60" fillId="20" borderId="1" applyNumberFormat="0" applyAlignment="0" applyProtection="0"/>
    <xf numFmtId="0" fontId="51" fillId="24" borderId="18">
      <alignment horizontal="center"/>
    </xf>
    <xf numFmtId="0" fontId="51" fillId="24" borderId="18">
      <alignment horizontal="center"/>
    </xf>
    <xf numFmtId="0" fontId="121" fillId="0" borderId="35" applyNumberFormat="0" applyFill="0" applyAlignment="0" applyProtection="0"/>
    <xf numFmtId="0" fontId="115" fillId="0" borderId="37" applyNumberFormat="0" applyFill="0" applyAlignment="0" applyProtection="0"/>
    <xf numFmtId="0" fontId="116" fillId="42" borderId="0" applyNumberFormat="0" applyBorder="0" applyAlignment="0" applyProtection="0"/>
    <xf numFmtId="0" fontId="134" fillId="42" borderId="0" applyNumberFormat="0" applyBorder="0" applyAlignment="0" applyProtection="0"/>
    <xf numFmtId="0" fontId="135" fillId="42" borderId="0" applyNumberFormat="0" applyBorder="0" applyAlignment="0" applyProtection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36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17" fillId="0" borderId="0"/>
    <xf numFmtId="0" fontId="119" fillId="0" borderId="0"/>
    <xf numFmtId="0" fontId="119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17" fillId="0" borderId="0"/>
    <xf numFmtId="0" fontId="114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18" fillId="0" borderId="0">
      <alignment vertical="top"/>
    </xf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1" fillId="0" borderId="0"/>
    <xf numFmtId="0" fontId="10" fillId="0" borderId="0"/>
    <xf numFmtId="0" fontId="117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17" fillId="0" borderId="0"/>
    <xf numFmtId="0" fontId="117" fillId="0" borderId="0"/>
    <xf numFmtId="0" fontId="117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9" fillId="0" borderId="0"/>
    <xf numFmtId="0" fontId="79" fillId="0" borderId="0"/>
    <xf numFmtId="0" fontId="1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37" fillId="0" borderId="0"/>
    <xf numFmtId="0" fontId="137" fillId="0" borderId="0"/>
    <xf numFmtId="0" fontId="10" fillId="0" borderId="0"/>
    <xf numFmtId="0" fontId="137" fillId="0" borderId="0"/>
    <xf numFmtId="0" fontId="117" fillId="0" borderId="0"/>
    <xf numFmtId="0" fontId="79" fillId="0" borderId="0"/>
    <xf numFmtId="0" fontId="114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 applyNumberFormat="0" applyFont="0" applyFill="0" applyBorder="0" applyAlignment="0" applyProtection="0"/>
    <xf numFmtId="0" fontId="67" fillId="0" borderId="0"/>
    <xf numFmtId="0" fontId="67" fillId="0" borderId="0"/>
    <xf numFmtId="0" fontId="114" fillId="0" borderId="0"/>
    <xf numFmtId="0" fontId="67" fillId="0" borderId="0"/>
    <xf numFmtId="0" fontId="67" fillId="0" borderId="0"/>
    <xf numFmtId="0" fontId="79" fillId="0" borderId="0"/>
    <xf numFmtId="0" fontId="114" fillId="0" borderId="0"/>
    <xf numFmtId="0" fontId="11" fillId="0" borderId="0"/>
    <xf numFmtId="0" fontId="114" fillId="0" borderId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20" fillId="53" borderId="39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0" fontId="10" fillId="28" borderId="16" applyNumberFormat="0" applyFont="0" applyAlignment="0" applyProtection="0"/>
    <xf numFmtId="38" fontId="83" fillId="24" borderId="11">
      <alignment horizontal="right" vertical="center"/>
    </xf>
    <xf numFmtId="38" fontId="83" fillId="24" borderId="11">
      <alignment horizontal="right" vertical="center"/>
    </xf>
    <xf numFmtId="38" fontId="83" fillId="51" borderId="11">
      <alignment horizontal="right" vertical="center"/>
    </xf>
    <xf numFmtId="0" fontId="12" fillId="28" borderId="16" applyNumberFormat="0" applyFont="0" applyAlignment="0" applyProtection="0"/>
    <xf numFmtId="0" fontId="12" fillId="28" borderId="16" applyNumberFormat="0" applyFont="0" applyAlignment="0" applyProtection="0"/>
    <xf numFmtId="3" fontId="10" fillId="23" borderId="9" applyFont="0">
      <alignment horizontal="right" vertical="center"/>
      <protection locked="0"/>
    </xf>
    <xf numFmtId="3" fontId="10" fillId="23" borderId="9" applyFont="0">
      <alignment horizontal="right" vertical="center"/>
      <protection locked="0"/>
    </xf>
    <xf numFmtId="0" fontId="69" fillId="0" borderId="10" applyNumberFormat="0" applyFill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60" fillId="20" borderId="1" applyNumberFormat="0" applyAlignment="0" applyProtection="0"/>
    <xf numFmtId="0" fontId="60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4" fontId="50" fillId="0" borderId="20" applyNumberFormat="0">
      <alignment vertical="top"/>
    </xf>
    <xf numFmtId="0" fontId="60" fillId="20" borderId="1" applyNumberFormat="0" applyAlignment="0" applyProtection="0"/>
    <xf numFmtId="0" fontId="60" fillId="20" borderId="1" applyNumberFormat="0" applyAlignment="0" applyProtection="0"/>
    <xf numFmtId="3" fontId="10" fillId="21" borderId="9" applyFont="0">
      <alignment horizontal="right" vertical="center"/>
    </xf>
    <xf numFmtId="3" fontId="10" fillId="21" borderId="9" applyFont="0">
      <alignment horizontal="right" vertical="center"/>
    </xf>
    <xf numFmtId="0" fontId="67" fillId="0" borderId="0"/>
    <xf numFmtId="0" fontId="10" fillId="0" borderId="0" applyNumberFormat="0" applyFill="0" applyBorder="0" applyAlignment="0" applyProtection="0"/>
    <xf numFmtId="0" fontId="10" fillId="0" borderId="0">
      <alignment horizontal="left" wrapText="1"/>
    </xf>
    <xf numFmtId="0" fontId="23" fillId="20" borderId="2" applyNumberFormat="0" applyAlignment="0" applyProtection="0"/>
    <xf numFmtId="0" fontId="136" fillId="0" borderId="0"/>
    <xf numFmtId="0" fontId="123" fillId="0" borderId="0" applyNumberFormat="0" applyFill="0" applyBorder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43" fillId="0" borderId="10" applyNumberFormat="0" applyFill="0" applyAlignment="0" applyProtection="0"/>
    <xf numFmtId="0" fontId="79" fillId="0" borderId="0"/>
    <xf numFmtId="0" fontId="138" fillId="0" borderId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3" fontId="10" fillId="25" borderId="9" applyFont="0" applyProtection="0">
      <alignment horizontal="right" vertical="center"/>
    </xf>
    <xf numFmtId="0" fontId="10" fillId="25" borderId="15" applyNumberFormat="0" applyFont="0" applyBorder="0" applyProtection="0">
      <alignment horizontal="left" vertical="center"/>
    </xf>
    <xf numFmtId="0" fontId="36" fillId="7" borderId="2" applyNumberFormat="0" applyAlignment="0" applyProtection="0"/>
    <xf numFmtId="0" fontId="36" fillId="7" borderId="2" applyNumberFormat="0" applyAlignment="0" applyProtection="0"/>
    <xf numFmtId="0" fontId="10" fillId="0" borderId="0"/>
    <xf numFmtId="0" fontId="79" fillId="0" borderId="0"/>
    <xf numFmtId="0" fontId="11" fillId="0" borderId="0"/>
    <xf numFmtId="0" fontId="11" fillId="0" borderId="0"/>
    <xf numFmtId="0" fontId="79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</cellStyleXfs>
  <cellXfs count="246">
    <xf numFmtId="0" fontId="0" fillId="0" borderId="0" xfId="0"/>
    <xf numFmtId="0" fontId="94" fillId="0" borderId="0" xfId="0" applyFont="1" applyAlignment="1">
      <alignment horizontal="left" vertical="top" wrapText="1"/>
    </xf>
    <xf numFmtId="0" fontId="95" fillId="0" borderId="0" xfId="0" applyFont="1" applyAlignment="1">
      <alignment vertical="center"/>
    </xf>
    <xf numFmtId="0" fontId="95" fillId="0" borderId="0" xfId="0" applyFont="1" applyAlignment="1">
      <alignment horizontal="center" vertical="center"/>
    </xf>
    <xf numFmtId="0" fontId="95" fillId="0" borderId="0" xfId="0" applyFont="1" applyAlignment="1">
      <alignment horizontal="right" vertical="center"/>
    </xf>
    <xf numFmtId="0" fontId="0" fillId="0" borderId="0" xfId="0" applyAlignment="1"/>
    <xf numFmtId="0" fontId="97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7" borderId="0" xfId="0" applyFont="1" applyFill="1" applyBorder="1" applyAlignment="1">
      <alignment horizontal="left" vertical="center"/>
    </xf>
    <xf numFmtId="0" fontId="2" fillId="47" borderId="0" xfId="0" applyFont="1" applyFill="1" applyBorder="1" applyAlignment="1">
      <alignment horizontal="center" vertical="center"/>
    </xf>
    <xf numFmtId="0" fontId="1" fillId="47" borderId="0" xfId="0" applyFont="1" applyFill="1" applyBorder="1" applyAlignment="1">
      <alignment horizontal="right" vertical="center"/>
    </xf>
    <xf numFmtId="0" fontId="98" fillId="0" borderId="0" xfId="0" applyFont="1" applyAlignment="1">
      <alignment horizontal="left" vertical="top" wrapText="1"/>
    </xf>
    <xf numFmtId="0" fontId="96" fillId="0" borderId="0" xfId="0" applyFont="1" applyAlignment="1" applyProtection="1">
      <alignment horizontal="left" vertical="center"/>
    </xf>
    <xf numFmtId="0" fontId="93" fillId="0" borderId="0" xfId="0" applyFont="1" applyAlignment="1">
      <alignment horizontal="right" vertical="center"/>
    </xf>
    <xf numFmtId="0" fontId="99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2" fillId="46" borderId="9" xfId="0" applyFont="1" applyFill="1" applyBorder="1" applyAlignment="1">
      <alignment vertical="center"/>
    </xf>
    <xf numFmtId="0" fontId="102" fillId="46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00" fillId="0" borderId="9" xfId="1114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46" borderId="9" xfId="0" quotePrefix="1" applyFont="1" applyFill="1" applyBorder="1" applyAlignment="1">
      <alignment horizontal="center" vertical="center"/>
    </xf>
    <xf numFmtId="0" fontId="104" fillId="0" borderId="0" xfId="0" applyFont="1" applyAlignment="1">
      <alignment horizontal="right" vertical="center"/>
    </xf>
    <xf numFmtId="0" fontId="100" fillId="0" borderId="0" xfId="1114" applyAlignment="1">
      <alignment horizontal="center"/>
    </xf>
    <xf numFmtId="0" fontId="103" fillId="46" borderId="9" xfId="0" applyFont="1" applyFill="1" applyBorder="1" applyAlignment="1">
      <alignment horizontal="center" vertical="center"/>
    </xf>
    <xf numFmtId="0" fontId="103" fillId="46" borderId="9" xfId="0" applyFont="1" applyFill="1" applyBorder="1" applyAlignment="1">
      <alignment horizontal="center" vertical="center" wrapText="1"/>
    </xf>
    <xf numFmtId="0" fontId="102" fillId="46" borderId="0" xfId="0" applyFont="1" applyFill="1" applyBorder="1" applyAlignment="1">
      <alignment horizontal="center" vertical="center"/>
    </xf>
    <xf numFmtId="0" fontId="102" fillId="46" borderId="9" xfId="0" applyFont="1" applyFill="1" applyBorder="1" applyAlignment="1">
      <alignment horizontal="center" vertical="center"/>
    </xf>
    <xf numFmtId="0" fontId="80" fillId="0" borderId="0" xfId="0" applyFont="1" applyAlignment="1">
      <alignment horizontal="left" vertical="top" wrapText="1"/>
    </xf>
    <xf numFmtId="0" fontId="105" fillId="0" borderId="0" xfId="0" applyFont="1" applyFill="1" applyAlignment="1">
      <alignment horizontal="left" vertical="top" wrapText="1"/>
    </xf>
    <xf numFmtId="0" fontId="106" fillId="0" borderId="0" xfId="0" applyFont="1" applyAlignment="1">
      <alignment horizontal="left" vertical="top" wrapText="1"/>
    </xf>
    <xf numFmtId="0" fontId="106" fillId="0" borderId="0" xfId="0" applyFont="1" applyFill="1" applyAlignment="1">
      <alignment horizontal="left" vertical="top" wrapText="1"/>
    </xf>
    <xf numFmtId="0" fontId="107" fillId="0" borderId="0" xfId="0" applyFont="1" applyFill="1" applyBorder="1" applyAlignment="1">
      <alignment horizontal="left" vertical="top" wrapText="1"/>
    </xf>
    <xf numFmtId="0" fontId="80" fillId="0" borderId="0" xfId="0" applyFont="1" applyFill="1"/>
    <xf numFmtId="0" fontId="108" fillId="0" borderId="0" xfId="0" applyFont="1" applyFill="1" applyAlignment="1">
      <alignment horizontal="left" vertical="top" wrapText="1"/>
    </xf>
    <xf numFmtId="0" fontId="110" fillId="0" borderId="0" xfId="0" applyFont="1" applyFill="1" applyAlignment="1">
      <alignment vertical="center"/>
    </xf>
    <xf numFmtId="0" fontId="110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left" vertical="top" wrapText="1"/>
    </xf>
    <xf numFmtId="0" fontId="80" fillId="0" borderId="0" xfId="0" applyFont="1" applyFill="1" applyAlignment="1"/>
    <xf numFmtId="0" fontId="139" fillId="0" borderId="0" xfId="1721" applyFont="1" applyAlignment="1">
      <alignment horizontal="left"/>
    </xf>
    <xf numFmtId="0" fontId="2" fillId="0" borderId="0" xfId="0" applyNumberFormat="1" applyFont="1" applyFill="1" applyBorder="1" applyAlignment="1" applyProtection="1">
      <alignment vertical="center"/>
      <protection hidden="1"/>
    </xf>
    <xf numFmtId="0" fontId="95" fillId="0" borderId="0" xfId="0" applyFont="1" applyBorder="1" applyAlignment="1">
      <alignment vertical="center"/>
    </xf>
    <xf numFmtId="164" fontId="2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>
      <alignment horizontal="right" vertical="center"/>
    </xf>
    <xf numFmtId="0" fontId="96" fillId="0" borderId="0" xfId="0" applyFont="1" applyBorder="1" applyAlignment="1">
      <alignment vertical="center"/>
    </xf>
    <xf numFmtId="0" fontId="96" fillId="0" borderId="0" xfId="0" applyFont="1" applyBorder="1" applyAlignment="1">
      <alignment horizontal="right" vertical="center"/>
    </xf>
    <xf numFmtId="0" fontId="2" fillId="46" borderId="15" xfId="0" applyFont="1" applyFill="1" applyBorder="1" applyAlignment="1">
      <alignment vertical="center"/>
    </xf>
    <xf numFmtId="0" fontId="2" fillId="46" borderId="14" xfId="0" applyFont="1" applyFill="1" applyBorder="1" applyAlignment="1">
      <alignment horizontal="center" vertical="center"/>
    </xf>
    <xf numFmtId="0" fontId="2" fillId="46" borderId="14" xfId="0" applyFont="1" applyFill="1" applyBorder="1" applyAlignment="1">
      <alignment vertical="center"/>
    </xf>
    <xf numFmtId="0" fontId="1" fillId="46" borderId="14" xfId="0" applyFont="1" applyFill="1" applyBorder="1" applyAlignment="1">
      <alignment horizontal="center" vertical="center" wrapText="1"/>
    </xf>
    <xf numFmtId="0" fontId="1" fillId="46" borderId="40" xfId="0" applyFont="1" applyFill="1" applyBorder="1" applyAlignment="1">
      <alignment horizontal="center" vertical="center" wrapText="1"/>
    </xf>
    <xf numFmtId="0" fontId="2" fillId="46" borderId="9" xfId="0" applyFont="1" applyFill="1" applyBorder="1" applyAlignment="1">
      <alignment horizontal="center" vertical="center"/>
    </xf>
    <xf numFmtId="15" fontId="1" fillId="46" borderId="9" xfId="0" applyNumberFormat="1" applyFont="1" applyFill="1" applyBorder="1" applyAlignment="1" applyProtection="1">
      <alignment horizontal="center" vertical="center"/>
      <protection hidden="1"/>
    </xf>
    <xf numFmtId="0" fontId="7" fillId="46" borderId="9" xfId="0" applyFont="1" applyFill="1" applyBorder="1" applyAlignment="1">
      <alignment vertical="center"/>
    </xf>
    <xf numFmtId="0" fontId="2" fillId="46" borderId="9" xfId="0" applyFont="1" applyFill="1" applyBorder="1" applyAlignment="1">
      <alignment vertical="center"/>
    </xf>
    <xf numFmtId="0" fontId="2" fillId="46" borderId="9" xfId="0" applyFont="1" applyFill="1" applyBorder="1" applyAlignment="1" applyProtection="1">
      <alignment vertical="center"/>
    </xf>
    <xf numFmtId="0" fontId="2" fillId="46" borderId="9" xfId="0" applyFont="1" applyFill="1" applyBorder="1" applyAlignment="1" applyProtection="1">
      <alignment horizontal="center" vertical="center"/>
    </xf>
    <xf numFmtId="37" fontId="95" fillId="46" borderId="9" xfId="0" applyNumberFormat="1" applyFont="1" applyFill="1" applyBorder="1" applyAlignment="1" applyProtection="1">
      <alignment vertical="center"/>
      <protection locked="0"/>
    </xf>
    <xf numFmtId="37" fontId="95" fillId="39" borderId="9" xfId="0" applyNumberFormat="1" applyFont="1" applyFill="1" applyBorder="1" applyAlignment="1" applyProtection="1">
      <alignment vertical="center"/>
      <protection locked="0"/>
    </xf>
    <xf numFmtId="0" fontId="6" fillId="46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 applyProtection="1">
      <alignment horizontal="left" vertical="center"/>
    </xf>
    <xf numFmtId="37" fontId="95" fillId="0" borderId="9" xfId="0" applyNumberFormat="1" applyFont="1" applyFill="1" applyBorder="1" applyAlignment="1" applyProtection="1">
      <alignment vertical="center"/>
      <protection locked="0"/>
    </xf>
    <xf numFmtId="0" fontId="6" fillId="46" borderId="9" xfId="0" quotePrefix="1" applyFont="1" applyFill="1" applyBorder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9" fillId="46" borderId="9" xfId="0" quotePrefix="1" applyFont="1" applyFill="1" applyBorder="1" applyAlignment="1">
      <alignment horizontal="center" vertical="center"/>
    </xf>
    <xf numFmtId="0" fontId="9" fillId="47" borderId="9" xfId="0" applyFont="1" applyFill="1" applyBorder="1" applyAlignment="1">
      <alignment horizontal="center" vertical="center"/>
    </xf>
    <xf numFmtId="0" fontId="8" fillId="47" borderId="9" xfId="0" applyFont="1" applyFill="1" applyBorder="1" applyAlignment="1" applyProtection="1">
      <alignment horizontal="left" vertical="center"/>
    </xf>
    <xf numFmtId="37" fontId="109" fillId="46" borderId="9" xfId="0" applyNumberFormat="1" applyFont="1" applyFill="1" applyBorder="1" applyAlignment="1" applyProtection="1">
      <alignment vertical="center"/>
      <protection locked="0"/>
    </xf>
    <xf numFmtId="37" fontId="109" fillId="0" borderId="9" xfId="0" applyNumberFormat="1" applyFont="1" applyFill="1" applyBorder="1" applyAlignment="1" applyProtection="1">
      <alignment vertical="center"/>
      <protection locked="0"/>
    </xf>
    <xf numFmtId="0" fontId="6" fillId="47" borderId="9" xfId="0" quotePrefix="1" applyFont="1" applyFill="1" applyBorder="1" applyAlignment="1">
      <alignment horizontal="center" vertical="center"/>
    </xf>
    <xf numFmtId="0" fontId="2" fillId="47" borderId="9" xfId="0" applyFont="1" applyFill="1" applyBorder="1" applyAlignment="1" applyProtection="1">
      <alignment horizontal="left" vertical="center"/>
    </xf>
    <xf numFmtId="15" fontId="1" fillId="46" borderId="40" xfId="0" applyNumberFormat="1" applyFont="1" applyFill="1" applyBorder="1" applyAlignment="1" applyProtection="1">
      <alignment horizontal="center" vertical="center"/>
      <protection hidden="1"/>
    </xf>
    <xf numFmtId="0" fontId="2" fillId="46" borderId="40" xfId="0" quotePrefix="1" applyFont="1" applyFill="1" applyBorder="1" applyAlignment="1">
      <alignment horizontal="center" vertical="center"/>
    </xf>
    <xf numFmtId="0" fontId="2" fillId="46" borderId="41" xfId="0" applyFont="1" applyFill="1" applyBorder="1" applyAlignment="1">
      <alignment horizontal="center" vertical="center"/>
    </xf>
    <xf numFmtId="0" fontId="2" fillId="46" borderId="42" xfId="0" applyFont="1" applyFill="1" applyBorder="1" applyAlignment="1">
      <alignment horizontal="center" vertical="center"/>
    </xf>
    <xf numFmtId="0" fontId="2" fillId="46" borderId="43" xfId="0" applyFont="1" applyFill="1" applyBorder="1" applyAlignment="1">
      <alignment horizontal="center" vertical="center"/>
    </xf>
    <xf numFmtId="0" fontId="2" fillId="46" borderId="44" xfId="0" applyFont="1" applyFill="1" applyBorder="1" applyAlignment="1">
      <alignment horizontal="center" vertical="center"/>
    </xf>
    <xf numFmtId="0" fontId="2" fillId="46" borderId="8" xfId="0" applyFont="1" applyFill="1" applyBorder="1" applyAlignment="1">
      <alignment horizontal="center" vertical="center"/>
    </xf>
    <xf numFmtId="0" fontId="2" fillId="46" borderId="45" xfId="0" applyFont="1" applyFill="1" applyBorder="1" applyAlignment="1">
      <alignment horizontal="center" vertical="center"/>
    </xf>
    <xf numFmtId="0" fontId="2" fillId="0" borderId="9" xfId="0" applyFont="1" applyFill="1" applyBorder="1" applyAlignment="1" applyProtection="1">
      <alignment horizontal="left" vertical="center" wrapText="1"/>
    </xf>
    <xf numFmtId="0" fontId="2" fillId="47" borderId="0" xfId="0" applyFont="1" applyFill="1" applyBorder="1" applyAlignment="1">
      <alignment horizontal="center" vertical="center" wrapText="1"/>
    </xf>
    <xf numFmtId="0" fontId="2" fillId="46" borderId="25" xfId="0" applyFont="1" applyFill="1" applyBorder="1" applyAlignment="1">
      <alignment horizontal="center" vertical="center" wrapText="1"/>
    </xf>
    <xf numFmtId="0" fontId="2" fillId="46" borderId="3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46" borderId="13" xfId="0" applyFont="1" applyFill="1" applyBorder="1" applyAlignment="1">
      <alignment vertical="center" wrapText="1"/>
    </xf>
    <xf numFmtId="37" fontId="109" fillId="0" borderId="51" xfId="0" applyNumberFormat="1" applyFont="1" applyFill="1" applyBorder="1" applyAlignment="1" applyProtection="1">
      <alignment vertical="center"/>
      <protection locked="0"/>
    </xf>
    <xf numFmtId="0" fontId="112" fillId="0" borderId="0" xfId="0" applyFont="1"/>
    <xf numFmtId="0" fontId="96" fillId="0" borderId="0" xfId="0" applyFont="1" applyAlignment="1"/>
    <xf numFmtId="0" fontId="2" fillId="0" borderId="47" xfId="0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horizontal="left" vertical="center" wrapText="1"/>
    </xf>
    <xf numFmtId="0" fontId="111" fillId="0" borderId="50" xfId="0" applyFont="1" applyFill="1" applyBorder="1" applyAlignment="1">
      <alignment horizontal="left" vertical="center" wrapText="1"/>
    </xf>
    <xf numFmtId="0" fontId="113" fillId="0" borderId="50" xfId="0" applyFont="1" applyFill="1" applyBorder="1" applyAlignment="1">
      <alignment horizontal="left" vertical="center" wrapText="1"/>
    </xf>
    <xf numFmtId="0" fontId="3" fillId="0" borderId="50" xfId="0" applyFont="1" applyFill="1" applyBorder="1" applyAlignment="1">
      <alignment horizontal="left" vertical="center" wrapText="1"/>
    </xf>
    <xf numFmtId="0" fontId="5" fillId="0" borderId="53" xfId="0" applyFont="1" applyFill="1" applyBorder="1" applyAlignment="1">
      <alignment horizontal="left" vertical="center" wrapText="1"/>
    </xf>
    <xf numFmtId="0" fontId="7" fillId="46" borderId="13" xfId="0" applyFont="1" applyFill="1" applyBorder="1" applyAlignment="1">
      <alignment vertical="center" wrapText="1"/>
    </xf>
    <xf numFmtId="0" fontId="7" fillId="47" borderId="0" xfId="0" applyFont="1" applyFill="1" applyBorder="1" applyAlignment="1">
      <alignment horizontal="center" vertical="center" wrapText="1"/>
    </xf>
    <xf numFmtId="49" fontId="3" fillId="0" borderId="50" xfId="0" applyNumberFormat="1" applyFont="1" applyFill="1" applyBorder="1" applyAlignment="1">
      <alignment horizontal="center" vertical="center"/>
    </xf>
    <xf numFmtId="37" fontId="109" fillId="46" borderId="11" xfId="0" applyNumberFormat="1" applyFont="1" applyFill="1" applyBorder="1" applyAlignment="1" applyProtection="1">
      <alignment vertical="center"/>
      <protection locked="0"/>
    </xf>
    <xf numFmtId="0" fontId="9" fillId="0" borderId="50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left" vertical="center" wrapText="1"/>
    </xf>
    <xf numFmtId="0" fontId="8" fillId="0" borderId="50" xfId="0" applyFont="1" applyFill="1" applyBorder="1" applyAlignment="1" applyProtection="1">
      <alignment horizontal="left" vertical="center" wrapText="1"/>
    </xf>
    <xf numFmtId="0" fontId="96" fillId="0" borderId="0" xfId="0" applyFont="1"/>
    <xf numFmtId="0" fontId="9" fillId="46" borderId="49" xfId="0" quotePrefix="1" applyFont="1" applyFill="1" applyBorder="1" applyAlignment="1">
      <alignment horizontal="center" vertical="center"/>
    </xf>
    <xf numFmtId="0" fontId="8" fillId="47" borderId="50" xfId="0" applyFont="1" applyFill="1" applyBorder="1" applyAlignment="1" applyProtection="1">
      <alignment horizontal="left" vertical="center" wrapText="1"/>
    </xf>
    <xf numFmtId="0" fontId="1" fillId="0" borderId="77" xfId="0" applyFont="1" applyFill="1" applyBorder="1" applyAlignment="1">
      <alignment horizontal="left" vertical="center" wrapText="1"/>
    </xf>
    <xf numFmtId="0" fontId="2" fillId="47" borderId="47" xfId="0" applyFont="1" applyFill="1" applyBorder="1" applyAlignment="1" applyProtection="1">
      <alignment horizontal="left" vertical="center" wrapText="1"/>
    </xf>
    <xf numFmtId="0" fontId="2" fillId="47" borderId="65" xfId="0" applyFont="1" applyFill="1" applyBorder="1" applyAlignment="1" applyProtection="1">
      <alignment horizontal="left" vertical="center" wrapText="1"/>
    </xf>
    <xf numFmtId="0" fontId="2" fillId="47" borderId="50" xfId="0" applyFont="1" applyFill="1" applyBorder="1" applyAlignment="1" applyProtection="1">
      <alignment horizontal="left" vertical="center" wrapText="1"/>
    </xf>
    <xf numFmtId="0" fontId="1" fillId="0" borderId="65" xfId="0" applyFont="1" applyFill="1" applyBorder="1" applyAlignment="1" applyProtection="1">
      <alignment horizontal="left" vertical="center" wrapText="1"/>
    </xf>
    <xf numFmtId="0" fontId="2" fillId="46" borderId="9" xfId="0" applyFont="1" applyFill="1" applyBorder="1" applyAlignment="1" applyProtection="1">
      <alignment vertical="center" wrapText="1"/>
    </xf>
    <xf numFmtId="0" fontId="2" fillId="0" borderId="70" xfId="0" applyFont="1" applyFill="1" applyBorder="1" applyAlignment="1" applyProtection="1">
      <alignment horizontal="left" vertical="center" wrapText="1"/>
    </xf>
    <xf numFmtId="0" fontId="2" fillId="0" borderId="47" xfId="0" applyFont="1" applyFill="1" applyBorder="1" applyAlignment="1" applyProtection="1">
      <alignment horizontal="left" vertical="center" wrapText="1"/>
    </xf>
    <xf numFmtId="0" fontId="2" fillId="0" borderId="65" xfId="0" applyFont="1" applyFill="1" applyBorder="1" applyAlignment="1" applyProtection="1">
      <alignment horizontal="left" vertical="center" wrapText="1"/>
    </xf>
    <xf numFmtId="0" fontId="2" fillId="0" borderId="50" xfId="0" applyFont="1" applyFill="1" applyBorder="1" applyAlignment="1" applyProtection="1">
      <alignment vertical="center" wrapText="1"/>
    </xf>
    <xf numFmtId="0" fontId="2" fillId="0" borderId="50" xfId="0" applyFont="1" applyFill="1" applyBorder="1" applyAlignment="1" applyProtection="1">
      <alignment horizontal="left" vertical="center" wrapText="1"/>
    </xf>
    <xf numFmtId="0" fontId="1" fillId="47" borderId="50" xfId="0" applyFont="1" applyFill="1" applyBorder="1" applyAlignment="1" applyProtection="1">
      <alignment horizontal="left" vertical="center" wrapText="1"/>
    </xf>
    <xf numFmtId="0" fontId="2" fillId="47" borderId="50" xfId="0" applyFont="1" applyFill="1" applyBorder="1" applyAlignment="1" applyProtection="1">
      <alignment vertical="center" wrapText="1"/>
    </xf>
    <xf numFmtId="0" fontId="1" fillId="0" borderId="50" xfId="0" applyFont="1" applyFill="1" applyBorder="1" applyAlignment="1" applyProtection="1">
      <alignment horizontal="left" vertical="center" wrapText="1"/>
    </xf>
    <xf numFmtId="0" fontId="2" fillId="0" borderId="47" xfId="0" applyFont="1" applyFill="1" applyBorder="1" applyAlignment="1" applyProtection="1">
      <alignment vertical="center" wrapText="1"/>
    </xf>
    <xf numFmtId="0" fontId="2" fillId="46" borderId="14" xfId="0" applyFont="1" applyFill="1" applyBorder="1" applyAlignment="1" applyProtection="1">
      <alignment vertical="center" wrapText="1"/>
    </xf>
    <xf numFmtId="0" fontId="6" fillId="0" borderId="65" xfId="0" applyFont="1" applyFill="1" applyBorder="1" applyAlignment="1">
      <alignment horizontal="left" vertical="center" wrapText="1"/>
    </xf>
    <xf numFmtId="0" fontId="7" fillId="0" borderId="50" xfId="0" applyFont="1" applyFill="1" applyBorder="1" applyAlignment="1">
      <alignment horizontal="left" vertical="center" wrapText="1"/>
    </xf>
    <xf numFmtId="0" fontId="6" fillId="0" borderId="50" xfId="0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 wrapText="1"/>
    </xf>
    <xf numFmtId="0" fontId="2" fillId="46" borderId="40" xfId="0" applyFont="1" applyFill="1" applyBorder="1" applyAlignment="1" applyProtection="1">
      <alignment vertical="center" wrapText="1"/>
    </xf>
    <xf numFmtId="0" fontId="2" fillId="46" borderId="8" xfId="0" applyFont="1" applyFill="1" applyBorder="1" applyAlignment="1">
      <alignment horizontal="center" vertical="center" wrapText="1"/>
    </xf>
    <xf numFmtId="0" fontId="2" fillId="46" borderId="57" xfId="0" applyFont="1" applyFill="1" applyBorder="1" applyAlignment="1">
      <alignment horizontal="center" vertical="center" wrapText="1"/>
    </xf>
    <xf numFmtId="0" fontId="9" fillId="47" borderId="50" xfId="0" applyFont="1" applyFill="1" applyBorder="1" applyAlignment="1">
      <alignment horizontal="center" vertical="center"/>
    </xf>
    <xf numFmtId="37" fontId="109" fillId="0" borderId="11" xfId="0" applyNumberFormat="1" applyFont="1" applyFill="1" applyBorder="1" applyAlignment="1" applyProtection="1">
      <alignment vertical="center"/>
      <protection locked="0"/>
    </xf>
    <xf numFmtId="49" fontId="111" fillId="0" borderId="50" xfId="0" applyNumberFormat="1" applyFont="1" applyFill="1" applyBorder="1" applyAlignment="1">
      <alignment horizontal="center" vertical="center"/>
    </xf>
    <xf numFmtId="49" fontId="8" fillId="46" borderId="49" xfId="0" applyNumberFormat="1" applyFont="1" applyFill="1" applyBorder="1" applyAlignment="1">
      <alignment horizontal="center" vertical="center"/>
    </xf>
    <xf numFmtId="49" fontId="3" fillId="46" borderId="49" xfId="0" applyNumberFormat="1" applyFont="1" applyFill="1" applyBorder="1" applyAlignment="1">
      <alignment horizontal="center" vertical="center"/>
    </xf>
    <xf numFmtId="0" fontId="0" fillId="0" borderId="0" xfId="0"/>
    <xf numFmtId="0" fontId="95" fillId="0" borderId="0" xfId="0" applyFont="1" applyAlignment="1">
      <alignment vertical="center"/>
    </xf>
    <xf numFmtId="0" fontId="95" fillId="0" borderId="0" xfId="0" applyFont="1" applyAlignment="1">
      <alignment horizontal="center" vertical="center"/>
    </xf>
    <xf numFmtId="0" fontId="95" fillId="0" borderId="0" xfId="0" applyFont="1" applyAlignment="1">
      <alignment horizontal="right" vertical="center"/>
    </xf>
    <xf numFmtId="0" fontId="0" fillId="0" borderId="0" xfId="0" applyAlignment="1"/>
    <xf numFmtId="0" fontId="2" fillId="46" borderId="22" xfId="0" applyFont="1" applyFill="1" applyBorder="1" applyAlignment="1">
      <alignment vertical="center"/>
    </xf>
    <xf numFmtId="0" fontId="2" fillId="46" borderId="13" xfId="0" applyFont="1" applyFill="1" applyBorder="1" applyAlignment="1">
      <alignment horizontal="center" vertical="center"/>
    </xf>
    <xf numFmtId="0" fontId="2" fillId="47" borderId="0" xfId="0" applyFont="1" applyFill="1" applyBorder="1" applyAlignment="1">
      <alignment horizontal="left" vertical="center"/>
    </xf>
    <xf numFmtId="0" fontId="2" fillId="47" borderId="0" xfId="0" applyFont="1" applyFill="1" applyBorder="1" applyAlignment="1">
      <alignment horizontal="center" vertical="center"/>
    </xf>
    <xf numFmtId="0" fontId="1" fillId="47" borderId="0" xfId="0" applyFont="1" applyFill="1" applyBorder="1" applyAlignment="1">
      <alignment horizontal="right" vertical="center"/>
    </xf>
    <xf numFmtId="0" fontId="2" fillId="46" borderId="24" xfId="0" applyFont="1" applyFill="1" applyBorder="1" applyAlignment="1">
      <alignment horizontal="center" vertical="center"/>
    </xf>
    <xf numFmtId="0" fontId="2" fillId="46" borderId="25" xfId="0" applyFont="1" applyFill="1" applyBorder="1" applyAlignment="1">
      <alignment horizontal="center" vertical="center"/>
    </xf>
    <xf numFmtId="15" fontId="1" fillId="46" borderId="26" xfId="0" applyNumberFormat="1" applyFont="1" applyFill="1" applyBorder="1" applyAlignment="1" applyProtection="1">
      <alignment horizontal="center" vertical="center"/>
      <protection hidden="1"/>
    </xf>
    <xf numFmtId="15" fontId="1" fillId="46" borderId="27" xfId="0" applyNumberFormat="1" applyFont="1" applyFill="1" applyBorder="1" applyAlignment="1" applyProtection="1">
      <alignment horizontal="center" vertical="center"/>
      <protection hidden="1"/>
    </xf>
    <xf numFmtId="15" fontId="1" fillId="46" borderId="28" xfId="0" applyNumberFormat="1" applyFont="1" applyFill="1" applyBorder="1" applyAlignment="1" applyProtection="1">
      <alignment horizontal="center" vertical="center"/>
      <protection hidden="1"/>
    </xf>
    <xf numFmtId="49" fontId="2" fillId="46" borderId="46" xfId="0" applyNumberFormat="1" applyFont="1" applyFill="1" applyBorder="1" applyAlignment="1">
      <alignment horizontal="center" vertical="center"/>
    </xf>
    <xf numFmtId="37" fontId="95" fillId="46" borderId="11" xfId="0" applyNumberFormat="1" applyFont="1" applyFill="1" applyBorder="1" applyAlignment="1" applyProtection="1">
      <alignment vertical="center"/>
      <protection locked="0"/>
    </xf>
    <xf numFmtId="37" fontId="95" fillId="0" borderId="11" xfId="0" applyNumberFormat="1" applyFont="1" applyFill="1" applyBorder="1" applyAlignment="1" applyProtection="1">
      <alignment vertical="center"/>
      <protection locked="0"/>
    </xf>
    <xf numFmtId="37" fontId="95" fillId="0" borderId="48" xfId="0" applyNumberFormat="1" applyFont="1" applyFill="1" applyBorder="1" applyAlignment="1" applyProtection="1">
      <alignment vertical="center"/>
      <protection locked="0"/>
    </xf>
    <xf numFmtId="49" fontId="2" fillId="46" borderId="49" xfId="0" applyNumberFormat="1" applyFont="1" applyFill="1" applyBorder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37" fontId="95" fillId="0" borderId="51" xfId="0" applyNumberFormat="1" applyFont="1" applyFill="1" applyBorder="1" applyAlignment="1" applyProtection="1">
      <alignment vertical="center"/>
      <protection locked="0"/>
    </xf>
    <xf numFmtId="0" fontId="1" fillId="0" borderId="50" xfId="0" applyFont="1" applyFill="1" applyBorder="1" applyAlignment="1">
      <alignment horizontal="center" vertical="center"/>
    </xf>
    <xf numFmtId="37" fontId="95" fillId="39" borderId="11" xfId="0" applyNumberFormat="1" applyFont="1" applyFill="1" applyBorder="1" applyAlignment="1" applyProtection="1">
      <alignment vertical="center"/>
      <protection locked="0"/>
    </xf>
    <xf numFmtId="37" fontId="95" fillId="39" borderId="51" xfId="0" applyNumberFormat="1" applyFont="1" applyFill="1" applyBorder="1" applyAlignment="1" applyProtection="1">
      <alignment vertical="center"/>
      <protection locked="0"/>
    </xf>
    <xf numFmtId="49" fontId="2" fillId="46" borderId="49" xfId="0" quotePrefix="1" applyNumberFormat="1" applyFont="1" applyFill="1" applyBorder="1" applyAlignment="1">
      <alignment horizontal="center" vertical="center"/>
    </xf>
    <xf numFmtId="37" fontId="95" fillId="46" borderId="54" xfId="0" applyNumberFormat="1" applyFont="1" applyFill="1" applyBorder="1" applyAlignment="1" applyProtection="1">
      <alignment vertical="center"/>
      <protection locked="0"/>
    </xf>
    <xf numFmtId="37" fontId="95" fillId="0" borderId="55" xfId="0" applyNumberFormat="1" applyFont="1" applyFill="1" applyBorder="1" applyAlignment="1" applyProtection="1">
      <alignment vertical="center"/>
      <protection locked="0"/>
    </xf>
    <xf numFmtId="49" fontId="2" fillId="0" borderId="47" xfId="0" applyNumberFormat="1" applyFont="1" applyFill="1" applyBorder="1" applyAlignment="1">
      <alignment horizontal="center" vertical="center"/>
    </xf>
    <xf numFmtId="49" fontId="1" fillId="0" borderId="50" xfId="0" applyNumberFormat="1" applyFont="1" applyFill="1" applyBorder="1" applyAlignment="1">
      <alignment horizontal="center" vertical="center"/>
    </xf>
    <xf numFmtId="37" fontId="95" fillId="48" borderId="11" xfId="0" applyNumberFormat="1" applyFont="1" applyFill="1" applyBorder="1" applyAlignment="1" applyProtection="1">
      <alignment vertical="center"/>
      <protection locked="0"/>
    </xf>
    <xf numFmtId="37" fontId="95" fillId="48" borderId="51" xfId="0" applyNumberFormat="1" applyFont="1" applyFill="1" applyBorder="1" applyAlignment="1" applyProtection="1">
      <alignment vertical="center"/>
      <protection locked="0"/>
    </xf>
    <xf numFmtId="0" fontId="2" fillId="0" borderId="50" xfId="0" applyNumberFormat="1" applyFont="1" applyFill="1" applyBorder="1" applyAlignment="1">
      <alignment horizontal="center" vertical="center"/>
    </xf>
    <xf numFmtId="49" fontId="2" fillId="46" borderId="52" xfId="0" applyNumberFormat="1" applyFont="1" applyFill="1" applyBorder="1" applyAlignment="1">
      <alignment horizontal="center" vertical="center"/>
    </xf>
    <xf numFmtId="49" fontId="2" fillId="0" borderId="53" xfId="0" applyNumberFormat="1" applyFont="1" applyFill="1" applyBorder="1" applyAlignment="1">
      <alignment horizontal="center" vertical="center"/>
    </xf>
    <xf numFmtId="37" fontId="95" fillId="0" borderId="56" xfId="0" applyNumberFormat="1" applyFont="1" applyFill="1" applyBorder="1" applyAlignment="1" applyProtection="1">
      <alignment vertical="center"/>
      <protection locked="0"/>
    </xf>
    <xf numFmtId="0" fontId="7" fillId="46" borderId="22" xfId="0" applyFont="1" applyFill="1" applyBorder="1" applyAlignment="1">
      <alignment vertical="center"/>
    </xf>
    <xf numFmtId="0" fontId="7" fillId="46" borderId="13" xfId="0" applyFont="1" applyFill="1" applyBorder="1" applyAlignment="1">
      <alignment horizontal="center" vertical="center"/>
    </xf>
    <xf numFmtId="0" fontId="7" fillId="47" borderId="0" xfId="0" applyFont="1" applyFill="1" applyBorder="1" applyAlignment="1">
      <alignment horizontal="center" vertical="center"/>
    </xf>
    <xf numFmtId="0" fontId="6" fillId="47" borderId="0" xfId="0" applyFont="1" applyFill="1" applyBorder="1" applyAlignment="1">
      <alignment horizontal="right" vertical="center"/>
    </xf>
    <xf numFmtId="0" fontId="2" fillId="46" borderId="58" xfId="0" applyFont="1" applyFill="1" applyBorder="1" applyAlignment="1" applyProtection="1">
      <alignment vertical="center"/>
    </xf>
    <xf numFmtId="0" fontId="2" fillId="46" borderId="14" xfId="0" applyFont="1" applyFill="1" applyBorder="1" applyAlignment="1" applyProtection="1">
      <alignment horizontal="center" vertical="center"/>
    </xf>
    <xf numFmtId="37" fontId="95" fillId="39" borderId="59" xfId="0" applyNumberFormat="1" applyFont="1" applyFill="1" applyBorder="1" applyAlignment="1" applyProtection="1">
      <alignment vertical="center"/>
      <protection locked="0"/>
    </xf>
    <xf numFmtId="37" fontId="95" fillId="39" borderId="60" xfId="0" applyNumberFormat="1" applyFont="1" applyFill="1" applyBorder="1" applyAlignment="1" applyProtection="1">
      <alignment vertical="center"/>
      <protection locked="0"/>
    </xf>
    <xf numFmtId="37" fontId="95" fillId="39" borderId="61" xfId="0" applyNumberFormat="1" applyFont="1" applyFill="1" applyBorder="1" applyAlignment="1" applyProtection="1">
      <alignment vertical="center"/>
      <protection locked="0"/>
    </xf>
    <xf numFmtId="49" fontId="6" fillId="46" borderId="46" xfId="0" applyNumberFormat="1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37" fontId="95" fillId="46" borderId="62" xfId="0" applyNumberFormat="1" applyFont="1" applyFill="1" applyBorder="1" applyAlignment="1" applyProtection="1">
      <alignment vertical="center"/>
      <protection locked="0"/>
    </xf>
    <xf numFmtId="37" fontId="95" fillId="39" borderId="62" xfId="0" applyNumberFormat="1" applyFont="1" applyFill="1" applyBorder="1" applyAlignment="1" applyProtection="1">
      <alignment vertical="center"/>
      <protection locked="0"/>
    </xf>
    <xf numFmtId="37" fontId="95" fillId="39" borderId="63" xfId="0" applyNumberFormat="1" applyFont="1" applyFill="1" applyBorder="1" applyAlignment="1" applyProtection="1">
      <alignment vertical="center"/>
      <protection locked="0"/>
    </xf>
    <xf numFmtId="49" fontId="6" fillId="46" borderId="49" xfId="0" applyNumberFormat="1" applyFont="1" applyFill="1" applyBorder="1" applyAlignment="1">
      <alignment horizontal="center" vertical="center"/>
    </xf>
    <xf numFmtId="49" fontId="6" fillId="46" borderId="64" xfId="0" applyNumberFormat="1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37" fontId="95" fillId="46" borderId="66" xfId="0" applyNumberFormat="1" applyFont="1" applyFill="1" applyBorder="1" applyAlignment="1" applyProtection="1">
      <alignment vertical="center"/>
      <protection locked="0"/>
    </xf>
    <xf numFmtId="37" fontId="95" fillId="0" borderId="66" xfId="0" applyNumberFormat="1" applyFont="1" applyFill="1" applyBorder="1" applyAlignment="1" applyProtection="1">
      <alignment vertical="center"/>
      <protection locked="0"/>
    </xf>
    <xf numFmtId="37" fontId="95" fillId="0" borderId="67" xfId="0" applyNumberFormat="1" applyFont="1" applyFill="1" applyBorder="1" applyAlignment="1" applyProtection="1">
      <alignment vertical="center"/>
      <protection locked="0"/>
    </xf>
    <xf numFmtId="0" fontId="2" fillId="46" borderId="68" xfId="0" applyFont="1" applyFill="1" applyBorder="1" applyAlignment="1" applyProtection="1">
      <alignment vertical="center"/>
    </xf>
    <xf numFmtId="0" fontId="2" fillId="46" borderId="8" xfId="0" applyFont="1" applyFill="1" applyBorder="1" applyAlignment="1" applyProtection="1">
      <alignment horizontal="center" vertical="center"/>
    </xf>
    <xf numFmtId="37" fontId="95" fillId="46" borderId="59" xfId="0" applyNumberFormat="1" applyFont="1" applyFill="1" applyBorder="1" applyAlignment="1" applyProtection="1">
      <alignment vertical="center"/>
      <protection locked="0"/>
    </xf>
    <xf numFmtId="0" fontId="1" fillId="0" borderId="47" xfId="0" applyFont="1" applyFill="1" applyBorder="1" applyAlignment="1">
      <alignment horizontal="center" vertical="center"/>
    </xf>
    <xf numFmtId="37" fontId="95" fillId="0" borderId="62" xfId="0" applyNumberFormat="1" applyFont="1" applyFill="1" applyBorder="1" applyAlignment="1" applyProtection="1">
      <alignment vertical="center"/>
      <protection locked="0"/>
    </xf>
    <xf numFmtId="37" fontId="95" fillId="0" borderId="63" xfId="0" applyNumberFormat="1" applyFont="1" applyFill="1" applyBorder="1" applyAlignment="1" applyProtection="1">
      <alignment vertical="center"/>
      <protection locked="0"/>
    </xf>
    <xf numFmtId="49" fontId="6" fillId="46" borderId="49" xfId="0" quotePrefix="1" applyNumberFormat="1" applyFont="1" applyFill="1" applyBorder="1" applyAlignment="1">
      <alignment horizontal="center" vertical="center"/>
    </xf>
    <xf numFmtId="0" fontId="1" fillId="47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37" fontId="95" fillId="39" borderId="66" xfId="0" applyNumberFormat="1" applyFont="1" applyFill="1" applyBorder="1" applyAlignment="1" applyProtection="1">
      <alignment vertical="center"/>
      <protection locked="0"/>
    </xf>
    <xf numFmtId="37" fontId="95" fillId="39" borderId="67" xfId="0" applyNumberFormat="1" applyFont="1" applyFill="1" applyBorder="1" applyAlignment="1" applyProtection="1">
      <alignment vertical="center"/>
      <protection locked="0"/>
    </xf>
    <xf numFmtId="0" fontId="1" fillId="46" borderId="46" xfId="0" applyFont="1" applyFill="1" applyBorder="1" applyAlignment="1">
      <alignment horizontal="center" vertical="center"/>
    </xf>
    <xf numFmtId="0" fontId="6" fillId="46" borderId="49" xfId="0" applyFont="1" applyFill="1" applyBorder="1" applyAlignment="1">
      <alignment horizontal="center" vertical="center"/>
    </xf>
    <xf numFmtId="0" fontId="6" fillId="46" borderId="69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center" vertical="center"/>
    </xf>
    <xf numFmtId="0" fontId="2" fillId="46" borderId="9" xfId="0" applyFont="1" applyFill="1" applyBorder="1" applyAlignment="1" applyProtection="1">
      <alignment vertical="center"/>
    </xf>
    <xf numFmtId="0" fontId="2" fillId="46" borderId="9" xfId="0" applyFont="1" applyFill="1" applyBorder="1" applyAlignment="1" applyProtection="1">
      <alignment horizontal="center" vertical="center"/>
    </xf>
    <xf numFmtId="0" fontId="6" fillId="46" borderId="46" xfId="0" applyFont="1" applyFill="1" applyBorder="1" applyAlignment="1">
      <alignment horizontal="center" vertical="center"/>
    </xf>
    <xf numFmtId="0" fontId="6" fillId="46" borderId="49" xfId="0" quotePrefix="1" applyFont="1" applyFill="1" applyBorder="1" applyAlignment="1">
      <alignment horizontal="center" vertical="center"/>
    </xf>
    <xf numFmtId="0" fontId="6" fillId="46" borderId="64" xfId="0" quotePrefix="1" applyFont="1" applyFill="1" applyBorder="1" applyAlignment="1">
      <alignment horizontal="center" vertical="center"/>
    </xf>
    <xf numFmtId="37" fontId="95" fillId="46" borderId="15" xfId="0" applyNumberFormat="1" applyFont="1" applyFill="1" applyBorder="1" applyAlignment="1" applyProtection="1">
      <alignment vertical="center"/>
      <protection locked="0"/>
    </xf>
    <xf numFmtId="37" fontId="95" fillId="39" borderId="71" xfId="0" applyNumberFormat="1" applyFont="1" applyFill="1" applyBorder="1" applyAlignment="1" applyProtection="1">
      <alignment vertical="center"/>
      <protection locked="0"/>
    </xf>
    <xf numFmtId="37" fontId="95" fillId="39" borderId="72" xfId="0" applyNumberFormat="1" applyFont="1" applyFill="1" applyBorder="1" applyAlignment="1" applyProtection="1">
      <alignment vertical="center"/>
      <protection locked="0"/>
    </xf>
    <xf numFmtId="0" fontId="1" fillId="46" borderId="49" xfId="0" applyFont="1" applyFill="1" applyBorder="1" applyAlignment="1">
      <alignment horizontal="center" vertical="center"/>
    </xf>
    <xf numFmtId="0" fontId="1" fillId="46" borderId="49" xfId="0" quotePrefix="1" applyFont="1" applyFill="1" applyBorder="1" applyAlignment="1">
      <alignment horizontal="center" vertical="center"/>
    </xf>
    <xf numFmtId="0" fontId="1" fillId="46" borderId="64" xfId="0" applyFont="1" applyFill="1" applyBorder="1" applyAlignment="1">
      <alignment horizontal="center" vertical="center"/>
    </xf>
    <xf numFmtId="37" fontId="95" fillId="0" borderId="73" xfId="0" applyNumberFormat="1" applyFont="1" applyFill="1" applyBorder="1" applyAlignment="1" applyProtection="1">
      <alignment vertical="center"/>
      <protection locked="0"/>
    </xf>
    <xf numFmtId="37" fontId="95" fillId="39" borderId="48" xfId="0" applyNumberFormat="1" applyFont="1" applyFill="1" applyBorder="1" applyAlignment="1" applyProtection="1">
      <alignment vertical="center"/>
      <protection locked="0"/>
    </xf>
    <xf numFmtId="37" fontId="95" fillId="39" borderId="73" xfId="0" applyNumberFormat="1" applyFont="1" applyFill="1" applyBorder="1" applyAlignment="1" applyProtection="1">
      <alignment vertical="center"/>
      <protection locked="0"/>
    </xf>
    <xf numFmtId="0" fontId="9" fillId="0" borderId="50" xfId="0" quotePrefix="1" applyFont="1" applyFill="1" applyBorder="1" applyAlignment="1">
      <alignment horizontal="center" vertical="center"/>
    </xf>
    <xf numFmtId="0" fontId="6" fillId="47" borderId="50" xfId="0" applyFont="1" applyFill="1" applyBorder="1" applyAlignment="1">
      <alignment horizontal="center" vertical="center"/>
    </xf>
    <xf numFmtId="0" fontId="6" fillId="47" borderId="50" xfId="0" quotePrefix="1" applyFont="1" applyFill="1" applyBorder="1" applyAlignment="1">
      <alignment horizontal="center" vertical="center"/>
    </xf>
    <xf numFmtId="0" fontId="6" fillId="47" borderId="65" xfId="0" quotePrefix="1" applyFont="1" applyFill="1" applyBorder="1" applyAlignment="1">
      <alignment horizontal="center" vertical="center"/>
    </xf>
    <xf numFmtId="0" fontId="6" fillId="46" borderId="7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37" fontId="95" fillId="0" borderId="60" xfId="0" applyNumberFormat="1" applyFont="1" applyFill="1" applyBorder="1" applyAlignment="1" applyProtection="1">
      <alignment vertical="center"/>
      <protection locked="0"/>
    </xf>
    <xf numFmtId="37" fontId="95" fillId="0" borderId="61" xfId="0" applyNumberFormat="1" applyFont="1" applyFill="1" applyBorder="1" applyAlignment="1" applyProtection="1">
      <alignment vertical="center"/>
      <protection locked="0"/>
    </xf>
    <xf numFmtId="0" fontId="6" fillId="47" borderId="47" xfId="0" applyFont="1" applyFill="1" applyBorder="1" applyAlignment="1">
      <alignment horizontal="center" vertical="center"/>
    </xf>
    <xf numFmtId="49" fontId="1" fillId="46" borderId="75" xfId="0" applyNumberFormat="1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96" fillId="0" borderId="0" xfId="0" applyFont="1" applyAlignment="1" applyProtection="1">
      <alignment horizontal="left" vertical="center"/>
    </xf>
    <xf numFmtId="0" fontId="0" fillId="0" borderId="0" xfId="0" applyAlignment="1">
      <alignment horizontal="left" vertical="top" wrapText="1"/>
    </xf>
    <xf numFmtId="37" fontId="95" fillId="0" borderId="54" xfId="0" applyNumberFormat="1" applyFont="1" applyFill="1" applyBorder="1" applyAlignment="1" applyProtection="1">
      <alignment vertical="center"/>
      <protection locked="0"/>
    </xf>
    <xf numFmtId="37" fontId="95" fillId="0" borderId="59" xfId="0" applyNumberFormat="1" applyFont="1" applyFill="1" applyBorder="1" applyAlignment="1" applyProtection="1">
      <alignment vertical="center"/>
      <protection locked="0"/>
    </xf>
    <xf numFmtId="37" fontId="95" fillId="46" borderId="55" xfId="0" applyNumberFormat="1" applyFont="1" applyFill="1" applyBorder="1" applyAlignment="1" applyProtection="1">
      <alignment vertical="center"/>
      <protection locked="0"/>
    </xf>
    <xf numFmtId="0" fontId="1" fillId="46" borderId="13" xfId="0" applyFont="1" applyFill="1" applyBorder="1" applyAlignment="1">
      <alignment horizontal="center" vertical="center" wrapText="1"/>
    </xf>
    <xf numFmtId="0" fontId="1" fillId="46" borderId="23" xfId="0" applyFont="1" applyFill="1" applyBorder="1" applyAlignment="1">
      <alignment horizontal="center" vertical="center" wrapText="1"/>
    </xf>
    <xf numFmtId="0" fontId="2" fillId="46" borderId="33" xfId="0" applyFont="1" applyFill="1" applyBorder="1" applyAlignment="1">
      <alignment horizontal="center" vertical="center"/>
    </xf>
    <xf numFmtId="0" fontId="2" fillId="46" borderId="34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 wrapText="1"/>
    </xf>
    <xf numFmtId="0" fontId="2" fillId="46" borderId="68" xfId="0" applyFont="1" applyFill="1" applyBorder="1" applyAlignment="1">
      <alignment horizontal="center" vertical="center"/>
    </xf>
    <xf numFmtId="0" fontId="2" fillId="46" borderId="8" xfId="0" applyFont="1" applyFill="1" applyBorder="1" applyAlignment="1">
      <alignment horizontal="center" vertical="center"/>
    </xf>
    <xf numFmtId="0" fontId="2" fillId="46" borderId="9" xfId="0" quotePrefix="1" applyFont="1" applyFill="1" applyBorder="1" applyAlignment="1">
      <alignment horizontal="center" vertical="center"/>
    </xf>
  </cellXfs>
  <cellStyles count="1937">
    <cellStyle name="_Copy of 20080515_RFC_Input_17 08 2008_VF" xfId="1"/>
    <cellStyle name="_Copy of 20080515_RFC_Input_17 08 2008_VF 2" xfId="2"/>
    <cellStyle name="_Copy of 20080515_RFC_Input_17 08 2008_VF 2 2" xfId="3"/>
    <cellStyle name="_Copy of 20080515_RFC_Input_17 08 2008_VF 2 3" xfId="4"/>
    <cellStyle name="_Copy of 20080515_RFC_Input_17 08 2008_VF 2 3 2" xfId="5"/>
    <cellStyle name="_Copy of 20080515_RFC_Input_17 08 2008_VF 2 3 3" xfId="6"/>
    <cellStyle name="_Copy of 20080515_RFC_Input_17 08 2008_VF 2 3 3 2" xfId="7"/>
    <cellStyle name="_Copy of 20080515_RFC_Input_17 08 2008_VF 2 3 3 3" xfId="8"/>
    <cellStyle name="_Copy of 20080515_RFC_Input_17 08 2008_VF 2 3 3 3 2" xfId="9"/>
    <cellStyle name="_Copy of 20080515_RFC_Input_17 08 2008_VF 2 3 3 3 3" xfId="10"/>
    <cellStyle name="_Copy of 20080515_RFC_Input_17 08 2008_VF 2 3 3 3 3 2" xfId="11"/>
    <cellStyle name="_Copy of 20080515_RFC_Input_17 08 2008_VF 2 3 3 3 3 3" xfId="12"/>
    <cellStyle name="_Copy of 20080515_RFC_Input_17 08 2008_VF 3" xfId="13"/>
    <cellStyle name="_Copy of 20080515_RFC_Input_17 08 2008_VF 4" xfId="14"/>
    <cellStyle name="_Copy of 20080515_RFC_Input_17 08 2008_VF 4 2" xfId="15"/>
    <cellStyle name="_Copy of 20080515_RFC_Input_17 08 2008_VF 4 3" xfId="16"/>
    <cellStyle name="_Copy of 20080515_RFC_Input_17 08 2008_VF 4 3 2" xfId="17"/>
    <cellStyle name="_Copy of 20080515_RFC_Input_17 08 2008_VF 4 3 3" xfId="18"/>
    <cellStyle name="_Copy of 20080515_RFC_Input_17 08 2008_VF 4 3 3 2" xfId="19"/>
    <cellStyle name="_Copy of 20080515_RFC_Input_17 08 2008_VF 4 3 3 3" xfId="20"/>
    <cellStyle name="_Copy of 20080515_RFC_Input_17 08 2008_VF 4 3 3 3 2" xfId="21"/>
    <cellStyle name="_Copy of 20080515_RFC_Input_17 08 2008_VF 4 3 3 3 3" xfId="22"/>
    <cellStyle name="_Copy of 20080515_RFC_Input_17 08 2008_VF 5" xfId="23"/>
    <cellStyle name="_Copy of 20080515_RFC_Input_17 08 2008_VF 6" xfId="24"/>
    <cellStyle name="_Copy of 20080515_RFC_Input_17 08 2008_VF 6 2" xfId="25"/>
    <cellStyle name="_Copy of 20080515_RFC_Input_17 08 2008_VF 6 3" xfId="26"/>
    <cellStyle name="_Copy of 20080515_RFC_Input_17 08 2008_VF 6 3 2" xfId="27"/>
    <cellStyle name="_Copy of 20080515_RFC_Input_17 08 2008_VF 6 3 3" xfId="28"/>
    <cellStyle name="_Copy of 20080515_RFC_Input_17 08 2008_VF 6 3 3 2" xfId="29"/>
    <cellStyle name="_Copy of 20080515_RFC_Input_17 08 2008_VF 6 3 3 3" xfId="30"/>
    <cellStyle name="_Copy of 20080515_RFC_Input_17 08 2008_VF 7" xfId="31"/>
    <cellStyle name="_Copy of 20080515_RFC_Input_17 08 2008_VF 7 2" xfId="32"/>
    <cellStyle name="=C:\WINNT35\SYSTEM32\COMMAND.COM" xfId="33"/>
    <cellStyle name="20% - 1. jelöl?szín" xfId="1121"/>
    <cellStyle name="20% - 1. jelöl?szín 2" xfId="1122"/>
    <cellStyle name="20% - 1. jelöl?szín_20130128_ITS on reporting_Annex I_CA" xfId="1123"/>
    <cellStyle name="20% - 1. jelölőszín" xfId="34"/>
    <cellStyle name="20% - 1. jelölőszín 2" xfId="35"/>
    <cellStyle name="20% - 1. jelölőszín_20130128_ITS on reporting_Annex I_CA" xfId="36"/>
    <cellStyle name="20% - 2. jelöl?szín" xfId="1124"/>
    <cellStyle name="20% - 2. jelöl?szín 2" xfId="1125"/>
    <cellStyle name="20% - 2. jelöl?szín_20130128_ITS on reporting_Annex I_CA" xfId="1126"/>
    <cellStyle name="20% - 2. jelölőszín" xfId="37"/>
    <cellStyle name="20% - 2. jelölőszín 2" xfId="38"/>
    <cellStyle name="20% - 2. jelölőszín_20130128_ITS on reporting_Annex I_CA" xfId="39"/>
    <cellStyle name="20% - 3. jelöl?szín" xfId="1127"/>
    <cellStyle name="20% - 3. jelöl?szín 2" xfId="1128"/>
    <cellStyle name="20% - 3. jelöl?szín_20130128_ITS on reporting_Annex I_CA" xfId="1129"/>
    <cellStyle name="20% - 3. jelölőszín" xfId="40"/>
    <cellStyle name="20% - 3. jelölőszín 2" xfId="41"/>
    <cellStyle name="20% - 3. jelölőszín_20130128_ITS on reporting_Annex I_CA" xfId="42"/>
    <cellStyle name="20% - 4. jelöl?szín" xfId="1130"/>
    <cellStyle name="20% - 4. jelöl?szín 2" xfId="1131"/>
    <cellStyle name="20% - 4. jelöl?szín_20130128_ITS on reporting_Annex I_CA" xfId="1132"/>
    <cellStyle name="20% - 4. jelölőszín" xfId="43"/>
    <cellStyle name="20% - 4. jelölőszín 2" xfId="44"/>
    <cellStyle name="20% - 4. jelölőszín_20130128_ITS on reporting_Annex I_CA" xfId="45"/>
    <cellStyle name="20% - 5. jelöl?szín" xfId="1133"/>
    <cellStyle name="20% - 5. jelöl?szín 2" xfId="1134"/>
    <cellStyle name="20% - 5. jelöl?szín_20130128_ITS on reporting_Annex I_CA" xfId="1135"/>
    <cellStyle name="20% - 5. jelölőszín" xfId="46"/>
    <cellStyle name="20% - 5. jelölőszín 2" xfId="47"/>
    <cellStyle name="20% - 5. jelölőszín_20130128_ITS on reporting_Annex I_CA" xfId="48"/>
    <cellStyle name="20% - 6. jelöl?szín" xfId="1136"/>
    <cellStyle name="20% - 6. jelöl?szín 2" xfId="1137"/>
    <cellStyle name="20% - 6. jelöl?szín_20130128_ITS on reporting_Annex I_CA" xfId="1138"/>
    <cellStyle name="20% - 6. jelölőszín" xfId="49"/>
    <cellStyle name="20% - 6. jelölőszín 2" xfId="50"/>
    <cellStyle name="20% - 6. jelölőszín_20130128_ITS on reporting_Annex I_CA" xfId="51"/>
    <cellStyle name="20% - Accent1" xfId="52"/>
    <cellStyle name="20% - Accent1 2" xfId="53"/>
    <cellStyle name="20% - Accent1 2 2" xfId="54"/>
    <cellStyle name="20% - Accent1 2 3" xfId="55"/>
    <cellStyle name="20% - Accent1 2 4" xfId="56"/>
    <cellStyle name="20% - Accent1 2 9" xfId="1139"/>
    <cellStyle name="20% - Accent1 2_Sheet1" xfId="57"/>
    <cellStyle name="20% - Accent1 3" xfId="58"/>
    <cellStyle name="20% - Accent1 4" xfId="59"/>
    <cellStyle name="20% - Accent1 5" xfId="60"/>
    <cellStyle name="20% - Accent1 6" xfId="61"/>
    <cellStyle name="20% - Accent1 7" xfId="62"/>
    <cellStyle name="20% - Accent2" xfId="63"/>
    <cellStyle name="20% - Accent2 2" xfId="64"/>
    <cellStyle name="20% - Accent2 2 2" xfId="65"/>
    <cellStyle name="20% - Accent2 2 3" xfId="66"/>
    <cellStyle name="20% - Accent2 2 4" xfId="67"/>
    <cellStyle name="20% - Accent2 2 9" xfId="1140"/>
    <cellStyle name="20% - Accent2 2_Sheet1" xfId="68"/>
    <cellStyle name="20% - Accent2 3" xfId="69"/>
    <cellStyle name="20% - Accent2 4" xfId="70"/>
    <cellStyle name="20% - Accent2 5" xfId="71"/>
    <cellStyle name="20% - Accent2 6" xfId="72"/>
    <cellStyle name="20% - Accent2 7" xfId="73"/>
    <cellStyle name="20% - Accent3" xfId="74"/>
    <cellStyle name="20% - Accent3 2" xfId="75"/>
    <cellStyle name="20% - Accent3 2 2" xfId="76"/>
    <cellStyle name="20% - Accent3 2 3" xfId="77"/>
    <cellStyle name="20% - Accent3 2 4" xfId="78"/>
    <cellStyle name="20% - Accent3 2 9" xfId="1141"/>
    <cellStyle name="20% - Accent3 2_Sheet1" xfId="79"/>
    <cellStyle name="20% - Accent3 3" xfId="80"/>
    <cellStyle name="20% - Accent3 4" xfId="81"/>
    <cellStyle name="20% - Accent3 5" xfId="82"/>
    <cellStyle name="20% - Accent3 6" xfId="83"/>
    <cellStyle name="20% - Accent3 7" xfId="84"/>
    <cellStyle name="20% - Accent4" xfId="85"/>
    <cellStyle name="20% - Accent4 2" xfId="86"/>
    <cellStyle name="20% - Accent4 2 2" xfId="87"/>
    <cellStyle name="20% - Accent4 2 3" xfId="88"/>
    <cellStyle name="20% - Accent4 2 4" xfId="89"/>
    <cellStyle name="20% - Accent4 2 9" xfId="1142"/>
    <cellStyle name="20% - Accent4 2_Sheet1" xfId="90"/>
    <cellStyle name="20% - Accent4 3" xfId="91"/>
    <cellStyle name="20% - Accent4 4" xfId="92"/>
    <cellStyle name="20% - Accent4 5" xfId="93"/>
    <cellStyle name="20% - Accent4 6" xfId="94"/>
    <cellStyle name="20% - Accent4 7" xfId="95"/>
    <cellStyle name="20% - Accent5" xfId="96"/>
    <cellStyle name="20% - Accent5 2" xfId="97"/>
    <cellStyle name="20% - Accent5 2 2" xfId="98"/>
    <cellStyle name="20% - Accent5 2 3" xfId="99"/>
    <cellStyle name="20% - Accent5 2 4" xfId="100"/>
    <cellStyle name="20% - Accent5 2 9" xfId="1143"/>
    <cellStyle name="20% - Accent5 2_Sheet1" xfId="101"/>
    <cellStyle name="20% - Accent5 3" xfId="102"/>
    <cellStyle name="20% - Accent5 4" xfId="103"/>
    <cellStyle name="20% - Accent5 5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46"/>
    <cellStyle name="20% - Accent6 2 3" xfId="110"/>
    <cellStyle name="20% - Accent6 2 3 2" xfId="1147"/>
    <cellStyle name="20% - Accent6 2 4" xfId="111"/>
    <cellStyle name="20% - Accent6 2 4 2" xfId="1148"/>
    <cellStyle name="20% - Accent6 2 5" xfId="1903"/>
    <cellStyle name="20% - Accent6 2 6" xfId="1145"/>
    <cellStyle name="20% - Accent6 2 9" xfId="1149"/>
    <cellStyle name="20% - Accent6 2_Sheet1" xfId="112"/>
    <cellStyle name="20% - Accent6 3" xfId="113"/>
    <cellStyle name="20% - Accent6 3 2" xfId="1150"/>
    <cellStyle name="20% - Accent6 4" xfId="114"/>
    <cellStyle name="20% - Accent6 4 2" xfId="1151"/>
    <cellStyle name="20% - Accent6 5" xfId="115"/>
    <cellStyle name="20% - Accent6 5 2" xfId="1152"/>
    <cellStyle name="20% - Accent6 6" xfId="116"/>
    <cellStyle name="20% - Accent6 6 2" xfId="1153"/>
    <cellStyle name="20% - Accent6 7" xfId="117"/>
    <cellStyle name="20% - Accent6 7 2" xfId="1154"/>
    <cellStyle name="20% - Accent6 8" xfId="1902"/>
    <cellStyle name="20% - Accent6 9" xfId="1144"/>
    <cellStyle name="20% - Akzent1" xfId="118"/>
    <cellStyle name="20% - Akzent2" xfId="119"/>
    <cellStyle name="20% - Akzent3" xfId="120"/>
    <cellStyle name="20% - Akzent4" xfId="121"/>
    <cellStyle name="20% - Akzent5" xfId="122"/>
    <cellStyle name="20% - Akzent6" xfId="123"/>
    <cellStyle name="20% - Akzent6 2" xfId="1155"/>
    <cellStyle name="20% - Énfasis1" xfId="124"/>
    <cellStyle name="20% - Énfasis1 2" xfId="125"/>
    <cellStyle name="20% - Énfasis1 3" xfId="1904"/>
    <cellStyle name="20% - Énfasis2" xfId="126"/>
    <cellStyle name="20% - Énfasis2 2" xfId="127"/>
    <cellStyle name="20% - Énfasis2 3" xfId="1905"/>
    <cellStyle name="20% - Énfasis3" xfId="128"/>
    <cellStyle name="20% - Énfasis3 2" xfId="129"/>
    <cellStyle name="20% - Énfasis3 3" xfId="1906"/>
    <cellStyle name="20% - Énfasis4" xfId="130"/>
    <cellStyle name="20% - Énfasis4 2" xfId="131"/>
    <cellStyle name="20% - Énfasis4 3" xfId="1907"/>
    <cellStyle name="20% - Énfasis5" xfId="132"/>
    <cellStyle name="20% - Énfasis5 2" xfId="133"/>
    <cellStyle name="20% - Énfasis5 3" xfId="1908"/>
    <cellStyle name="20% - Énfasis6" xfId="134"/>
    <cellStyle name="20% - Énfasis6 2" xfId="135"/>
    <cellStyle name="20% - Énfasis6 2 2" xfId="1157"/>
    <cellStyle name="20% - Énfasis6 3" xfId="1909"/>
    <cellStyle name="20% - Énfasis6 4" xfId="1156"/>
    <cellStyle name="40% - 1. jelöl?szín" xfId="1158"/>
    <cellStyle name="40% - 1. jelöl?szín 2" xfId="1159"/>
    <cellStyle name="40% - 1. jelöl?szín_20130128_ITS on reporting_Annex I_CA" xfId="1160"/>
    <cellStyle name="40% - 1. jelölőszín" xfId="136"/>
    <cellStyle name="40% - 1. jelölőszín 2" xfId="137"/>
    <cellStyle name="40% - 1. jelölőszín_20130128_ITS on reporting_Annex I_CA" xfId="138"/>
    <cellStyle name="40% - 2. jelöl?szín" xfId="1161"/>
    <cellStyle name="40% - 2. jelöl?szín 2" xfId="1162"/>
    <cellStyle name="40% - 2. jelöl?szín_20130128_ITS on reporting_Annex I_CA" xfId="1163"/>
    <cellStyle name="40% - 2. jelölőszín" xfId="139"/>
    <cellStyle name="40% - 2. jelölőszín 2" xfId="140"/>
    <cellStyle name="40% - 2. jelölőszín_20130128_ITS on reporting_Annex I_CA" xfId="141"/>
    <cellStyle name="40% - 3. jelöl?szín" xfId="1164"/>
    <cellStyle name="40% - 3. jelöl?szín 2" xfId="1165"/>
    <cellStyle name="40% - 3. jelöl?szín_20130128_ITS on reporting_Annex I_CA" xfId="1166"/>
    <cellStyle name="40% - 3. jelölőszín" xfId="142"/>
    <cellStyle name="40% - 3. jelölőszín 2" xfId="143"/>
    <cellStyle name="40% - 3. jelölőszín_20130128_ITS on reporting_Annex I_CA" xfId="144"/>
    <cellStyle name="40% - 4. jelöl?szín" xfId="1167"/>
    <cellStyle name="40% - 4. jelöl?szín 2" xfId="1168"/>
    <cellStyle name="40% - 4. jelöl?szín_20130128_ITS on reporting_Annex I_CA" xfId="1169"/>
    <cellStyle name="40% - 4. jelölőszín" xfId="145"/>
    <cellStyle name="40% - 4. jelölőszín 2" xfId="146"/>
    <cellStyle name="40% - 4. jelölőszín_20130128_ITS on reporting_Annex I_CA" xfId="147"/>
    <cellStyle name="40% - 5. jelöl?szín" xfId="1170"/>
    <cellStyle name="40% - 5. jelöl?szín 2" xfId="1171"/>
    <cellStyle name="40% - 5. jelöl?szín_20130128_ITS on reporting_Annex I_CA" xfId="1172"/>
    <cellStyle name="40% - 5. jelölőszín" xfId="148"/>
    <cellStyle name="40% - 5. jelölőszín 2" xfId="149"/>
    <cellStyle name="40% - 5. jelölőszín_20130128_ITS on reporting_Annex I_CA" xfId="150"/>
    <cellStyle name="40% - 6. jelöl?szín" xfId="1173"/>
    <cellStyle name="40% - 6. jelöl?szín 2" xfId="1174"/>
    <cellStyle name="40% - 6. jelöl?szín_20130128_ITS on reporting_Annex I_CA" xfId="1175"/>
    <cellStyle name="40% - 6. jelölőszín" xfId="151"/>
    <cellStyle name="40% - 6. jelölőszín 2" xfId="152"/>
    <cellStyle name="40% - 6. jelölőszín_20130128_ITS on reporting_Annex I_CA" xfId="153"/>
    <cellStyle name="40% - Accent1" xfId="154"/>
    <cellStyle name="40% - Accent1 2" xfId="155"/>
    <cellStyle name="40% - Accent1 2 2" xfId="156"/>
    <cellStyle name="40% - Accent1 2 3" xfId="157"/>
    <cellStyle name="40% - Accent1 2 4" xfId="158"/>
    <cellStyle name="40% - Accent1 2 9" xfId="1176"/>
    <cellStyle name="40% - Accent1 2_Sheet1" xfId="159"/>
    <cellStyle name="40% - Accent1 3" xfId="160"/>
    <cellStyle name="40% - Accent1 4" xfId="161"/>
    <cellStyle name="40% - Accent1 5" xfId="162"/>
    <cellStyle name="40% - Accent1 6" xfId="163"/>
    <cellStyle name="40% - Accent1 7" xfId="164"/>
    <cellStyle name="40% - Accent2" xfId="165"/>
    <cellStyle name="40% - Accent2 2" xfId="166"/>
    <cellStyle name="40% - Accent2 2 2" xfId="167"/>
    <cellStyle name="40% - Accent2 2 3" xfId="168"/>
    <cellStyle name="40% - Accent2 2 4" xfId="169"/>
    <cellStyle name="40% - Accent2 2 9" xfId="1177"/>
    <cellStyle name="40% - Accent2 2_Sheet1" xfId="170"/>
    <cellStyle name="40% - Accent2 3" xfId="171"/>
    <cellStyle name="40% - Accent2 4" xfId="172"/>
    <cellStyle name="40% - Accent2 5" xfId="173"/>
    <cellStyle name="40% - Accent2 6" xfId="174"/>
    <cellStyle name="40% - Accent2 7" xfId="175"/>
    <cellStyle name="40% - Accent3" xfId="176"/>
    <cellStyle name="40% - Accent3 2" xfId="177"/>
    <cellStyle name="40% - Accent3 2 2" xfId="178"/>
    <cellStyle name="40% - Accent3 2 3" xfId="179"/>
    <cellStyle name="40% - Accent3 2 4" xfId="180"/>
    <cellStyle name="40% - Accent3 2 9" xfId="1178"/>
    <cellStyle name="40% - Accent3 2_Sheet1" xfId="181"/>
    <cellStyle name="40% - Accent3 3" xfId="182"/>
    <cellStyle name="40% - Accent3 4" xfId="183"/>
    <cellStyle name="40% - Accent3 5" xfId="184"/>
    <cellStyle name="40% - Accent3 6" xfId="185"/>
    <cellStyle name="40% - Accent3 7" xfId="186"/>
    <cellStyle name="40% - Accent4" xfId="187"/>
    <cellStyle name="40% - Accent4 2" xfId="188"/>
    <cellStyle name="40% - Accent4 2 2" xfId="189"/>
    <cellStyle name="40% - Accent4 2 3" xfId="190"/>
    <cellStyle name="40% - Accent4 2 4" xfId="191"/>
    <cellStyle name="40% - Accent4 2 9" xfId="1179"/>
    <cellStyle name="40% - Accent4 2_Sheet1" xfId="192"/>
    <cellStyle name="40% - Accent4 3" xfId="193"/>
    <cellStyle name="40% - Accent4 4" xfId="194"/>
    <cellStyle name="40% - Accent4 5" xfId="195"/>
    <cellStyle name="40% - Accent4 6" xfId="196"/>
    <cellStyle name="40% - Accent4 7" xfId="197"/>
    <cellStyle name="40% - Accent5" xfId="198"/>
    <cellStyle name="40% - Accent5 2" xfId="199"/>
    <cellStyle name="40% - Accent5 2 2" xfId="200"/>
    <cellStyle name="40% - Accent5 2 3" xfId="201"/>
    <cellStyle name="40% - Accent5 2 4" xfId="202"/>
    <cellStyle name="40% - Accent5 2 9" xfId="1180"/>
    <cellStyle name="40% - Accent5 2_Sheet1" xfId="203"/>
    <cellStyle name="40% - Accent5 3" xfId="204"/>
    <cellStyle name="40% - Accent5 4" xfId="205"/>
    <cellStyle name="40% - Accent5 5" xfId="206"/>
    <cellStyle name="40% - Accent5 6" xfId="207"/>
    <cellStyle name="40% - Accent5 7" xfId="208"/>
    <cellStyle name="40% - Accent6" xfId="209"/>
    <cellStyle name="40% - Accent6 2" xfId="210"/>
    <cellStyle name="40% - Accent6 2 2" xfId="211"/>
    <cellStyle name="40% - Accent6 2 3" xfId="212"/>
    <cellStyle name="40% - Accent6 2 4" xfId="213"/>
    <cellStyle name="40% - Accent6 2 9" xfId="1181"/>
    <cellStyle name="40% - Accent6 2_Sheet1" xfId="214"/>
    <cellStyle name="40% - Accent6 3" xfId="215"/>
    <cellStyle name="40% - Accent6 4" xfId="216"/>
    <cellStyle name="40% - Accent6 5" xfId="217"/>
    <cellStyle name="40% - Accent6 6" xfId="218"/>
    <cellStyle name="40% - Accent6 7" xfId="219"/>
    <cellStyle name="40% - Akzent1" xfId="220"/>
    <cellStyle name="40% - Akzent2" xfId="221"/>
    <cellStyle name="40% - Akzent3" xfId="222"/>
    <cellStyle name="40% - Akzent4" xfId="223"/>
    <cellStyle name="40% - Akzent5" xfId="224"/>
    <cellStyle name="40% - Akzent6" xfId="225"/>
    <cellStyle name="40% - Énfasis1" xfId="226"/>
    <cellStyle name="40% - Énfasis1 2" xfId="227"/>
    <cellStyle name="40% - Énfasis1 3" xfId="1910"/>
    <cellStyle name="40% - Énfasis2" xfId="228"/>
    <cellStyle name="40% - Énfasis2 2" xfId="229"/>
    <cellStyle name="40% - Énfasis2 3" xfId="1911"/>
    <cellStyle name="40% - Énfasis3" xfId="230"/>
    <cellStyle name="40% - Énfasis3 2" xfId="231"/>
    <cellStyle name="40% - Énfasis3 3" xfId="1912"/>
    <cellStyle name="40% - Énfasis4" xfId="232"/>
    <cellStyle name="40% - Énfasis4 2" xfId="233"/>
    <cellStyle name="40% - Énfasis4 3" xfId="1913"/>
    <cellStyle name="40% - Énfasis5" xfId="234"/>
    <cellStyle name="40% - Énfasis5 2" xfId="235"/>
    <cellStyle name="40% - Énfasis5 3" xfId="1914"/>
    <cellStyle name="40% - Énfasis6" xfId="236"/>
    <cellStyle name="40% - Énfasis6 2" xfId="237"/>
    <cellStyle name="40% - Énfasis6 3" xfId="1915"/>
    <cellStyle name="60% - 1. jelöl?szín" xfId="1182"/>
    <cellStyle name="60% - 1. jelölőszín" xfId="238"/>
    <cellStyle name="60% - 2. jelöl?szín" xfId="1183"/>
    <cellStyle name="60% - 2. jelölőszín" xfId="239"/>
    <cellStyle name="60% - 3. jelöl?szín" xfId="1184"/>
    <cellStyle name="60% - 3. jelölőszín" xfId="240"/>
    <cellStyle name="60% - 4. jelöl?szín" xfId="1185"/>
    <cellStyle name="60% - 4. jelölőszín" xfId="241"/>
    <cellStyle name="60% - 5. jelöl?szín" xfId="1186"/>
    <cellStyle name="60% - 5. jelölőszín" xfId="242"/>
    <cellStyle name="60% - 6. jelöl?szín" xfId="1187"/>
    <cellStyle name="60% - 6. jelölőszín" xfId="243"/>
    <cellStyle name="60% - Accent1" xfId="244"/>
    <cellStyle name="60% - Accent1 2" xfId="245"/>
    <cellStyle name="60% - Accent1 2 2" xfId="246"/>
    <cellStyle name="60% - Accent1 2 3" xfId="247"/>
    <cellStyle name="60% - Accent1 2 4" xfId="248"/>
    <cellStyle name="60% - Accent1 2 9" xfId="1188"/>
    <cellStyle name="60% - Accent1 2_Sheet1" xfId="249"/>
    <cellStyle name="60% - Accent1 3" xfId="250"/>
    <cellStyle name="60% - Accent1 4" xfId="251"/>
    <cellStyle name="60% - Accent1 5" xfId="252"/>
    <cellStyle name="60% - Accent1 6" xfId="253"/>
    <cellStyle name="60% - Accent1 7" xfId="254"/>
    <cellStyle name="60% - Accent2" xfId="255"/>
    <cellStyle name="60% - Accent2 2" xfId="256"/>
    <cellStyle name="60% - Accent2 2 2" xfId="257"/>
    <cellStyle name="60% - Accent2 2 3" xfId="258"/>
    <cellStyle name="60% - Accent2 2 4" xfId="259"/>
    <cellStyle name="60% - Accent2 2 9" xfId="1189"/>
    <cellStyle name="60% - Accent2 2_Sheet1" xfId="260"/>
    <cellStyle name="60% - Accent2 3" xfId="261"/>
    <cellStyle name="60% - Accent2 4" xfId="262"/>
    <cellStyle name="60% - Accent2 5" xfId="263"/>
    <cellStyle name="60% - Accent2 6" xfId="264"/>
    <cellStyle name="60% - Accent2 7" xfId="265"/>
    <cellStyle name="60% - Accent3" xfId="266"/>
    <cellStyle name="60% - Accent3 2" xfId="267"/>
    <cellStyle name="60% - Accent3 2 2" xfId="268"/>
    <cellStyle name="60% - Accent3 2 3" xfId="269"/>
    <cellStyle name="60% - Accent3 2 4" xfId="270"/>
    <cellStyle name="60% - Accent3 2 9" xfId="1190"/>
    <cellStyle name="60% - Accent3 2_Sheet1" xfId="271"/>
    <cellStyle name="60% - Accent3 3" xfId="272"/>
    <cellStyle name="60% - Accent3 4" xfId="273"/>
    <cellStyle name="60% - Accent3 5" xfId="274"/>
    <cellStyle name="60% - Accent3 6" xfId="275"/>
    <cellStyle name="60% - Accent3 7" xfId="276"/>
    <cellStyle name="60% - Accent4" xfId="277"/>
    <cellStyle name="60% - Accent4 2" xfId="278"/>
    <cellStyle name="60% - Accent4 2 2" xfId="279"/>
    <cellStyle name="60% - Accent4 2 3" xfId="280"/>
    <cellStyle name="60% - Accent4 2 4" xfId="281"/>
    <cellStyle name="60% - Accent4 2 9" xfId="1191"/>
    <cellStyle name="60% - Accent4 2_Sheet1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5" xfId="288"/>
    <cellStyle name="60% - Accent5 2" xfId="289"/>
    <cellStyle name="60% - Accent5 2 2" xfId="290"/>
    <cellStyle name="60% - Accent5 2 3" xfId="291"/>
    <cellStyle name="60% - Accent5 2 4" xfId="292"/>
    <cellStyle name="60% - Accent5 2 9" xfId="1192"/>
    <cellStyle name="60% - Accent5 2_Sheet1" xfId="293"/>
    <cellStyle name="60% - Accent5 3" xfId="294"/>
    <cellStyle name="60% - Accent5 4" xfId="295"/>
    <cellStyle name="60% - Accent5 5" xfId="296"/>
    <cellStyle name="60% - Accent5 6" xfId="297"/>
    <cellStyle name="60% - Accent5 7" xfId="298"/>
    <cellStyle name="60% - Accent6" xfId="299"/>
    <cellStyle name="60% - Accent6 2" xfId="300"/>
    <cellStyle name="60% - Accent6 2 2" xfId="301"/>
    <cellStyle name="60% - Accent6 2 3" xfId="302"/>
    <cellStyle name="60% - Accent6 2 4" xfId="303"/>
    <cellStyle name="60% - Accent6 2 9" xfId="1193"/>
    <cellStyle name="60% - Accent6 2_Sheet1" xfId="304"/>
    <cellStyle name="60% - Accent6 3" xfId="305"/>
    <cellStyle name="60% - Accent6 4" xfId="306"/>
    <cellStyle name="60% - Accent6 5" xfId="307"/>
    <cellStyle name="60% - Accent6 6" xfId="308"/>
    <cellStyle name="60% - Accent6 7" xfId="309"/>
    <cellStyle name="60% - Akzent1" xfId="310"/>
    <cellStyle name="60% - Akzent2" xfId="311"/>
    <cellStyle name="60% - Akzent3" xfId="312"/>
    <cellStyle name="60% - Akzent4" xfId="313"/>
    <cellStyle name="60% - Akzent5" xfId="314"/>
    <cellStyle name="60% - Akzent6" xfId="315"/>
    <cellStyle name="60% - Énfasis1" xfId="316"/>
    <cellStyle name="60% - Énfasis2" xfId="317"/>
    <cellStyle name="60% - Énfasis3" xfId="318"/>
    <cellStyle name="60% - Énfasis4" xfId="319"/>
    <cellStyle name="60% - Énfasis5" xfId="320"/>
    <cellStyle name="60% - Énfasis6" xfId="321"/>
    <cellStyle name="Accent1" xfId="322"/>
    <cellStyle name="Accent1 2" xfId="323"/>
    <cellStyle name="Accent1 2 2" xfId="324"/>
    <cellStyle name="Accent1 2 3" xfId="325"/>
    <cellStyle name="Accent1 2 4" xfId="326"/>
    <cellStyle name="Accent1 2 9" xfId="1194"/>
    <cellStyle name="Accent1 2_Sheet1" xfId="327"/>
    <cellStyle name="Accent1 3" xfId="328"/>
    <cellStyle name="Accent1 4" xfId="329"/>
    <cellStyle name="Accent1 5" xfId="330"/>
    <cellStyle name="Accent1 5 2" xfId="331"/>
    <cellStyle name="Accent1 5 3" xfId="1195"/>
    <cellStyle name="Accent1 6" xfId="332"/>
    <cellStyle name="Accent1 7" xfId="333"/>
    <cellStyle name="Accent2" xfId="334"/>
    <cellStyle name="Accent2 2" xfId="335"/>
    <cellStyle name="Accent2 2 2" xfId="336"/>
    <cellStyle name="Accent2 2 3" xfId="337"/>
    <cellStyle name="Accent2 2 4" xfId="338"/>
    <cellStyle name="Accent2 2 9" xfId="1196"/>
    <cellStyle name="Accent2 2_Sheet1" xfId="339"/>
    <cellStyle name="Accent2 3" xfId="340"/>
    <cellStyle name="Accent2 4" xfId="341"/>
    <cellStyle name="Accent2 5" xfId="342"/>
    <cellStyle name="Accent2 5 2" xfId="343"/>
    <cellStyle name="Accent2 5 3" xfId="1197"/>
    <cellStyle name="Accent2 6" xfId="344"/>
    <cellStyle name="Accent2 7" xfId="345"/>
    <cellStyle name="Accent2 8" xfId="346"/>
    <cellStyle name="Accent3" xfId="347"/>
    <cellStyle name="Accent3 2" xfId="348"/>
    <cellStyle name="Accent3 2 2" xfId="349"/>
    <cellStyle name="Accent3 2 3" xfId="350"/>
    <cellStyle name="Accent3 2 4" xfId="351"/>
    <cellStyle name="Accent3 2 9" xfId="1198"/>
    <cellStyle name="Accent3 2_Sheet1" xfId="352"/>
    <cellStyle name="Accent3 3" xfId="353"/>
    <cellStyle name="Accent3 4" xfId="354"/>
    <cellStyle name="Accent3 5" xfId="355"/>
    <cellStyle name="Accent3 6" xfId="356"/>
    <cellStyle name="Accent3 7" xfId="357"/>
    <cellStyle name="Accent4" xfId="358"/>
    <cellStyle name="Accent4 2" xfId="359"/>
    <cellStyle name="Accent4 2 2" xfId="360"/>
    <cellStyle name="Accent4 2 3" xfId="361"/>
    <cellStyle name="Accent4 2 4" xfId="362"/>
    <cellStyle name="Accent4 2 9" xfId="1199"/>
    <cellStyle name="Accent4 2_Sheet1" xfId="363"/>
    <cellStyle name="Accent4 3" xfId="364"/>
    <cellStyle name="Accent4 4" xfId="365"/>
    <cellStyle name="Accent4 5" xfId="366"/>
    <cellStyle name="Accent4 6" xfId="367"/>
    <cellStyle name="Accent4 7" xfId="368"/>
    <cellStyle name="Accent5" xfId="369"/>
    <cellStyle name="Accent5 2" xfId="370"/>
    <cellStyle name="Accent5 2 2" xfId="371"/>
    <cellStyle name="Accent5 2 3" xfId="372"/>
    <cellStyle name="Accent5 2 4" xfId="373"/>
    <cellStyle name="Accent5 2 9" xfId="1200"/>
    <cellStyle name="Accent5 2_Sheet1" xfId="374"/>
    <cellStyle name="Accent5 3" xfId="375"/>
    <cellStyle name="Accent5 4" xfId="376"/>
    <cellStyle name="Accent5 5" xfId="377"/>
    <cellStyle name="Accent5 6" xfId="378"/>
    <cellStyle name="Accent5 7" xfId="379"/>
    <cellStyle name="Accent6" xfId="380"/>
    <cellStyle name="Accent6 2" xfId="381"/>
    <cellStyle name="Accent6 2 2" xfId="382"/>
    <cellStyle name="Accent6 2 3" xfId="383"/>
    <cellStyle name="Accent6 2 4" xfId="384"/>
    <cellStyle name="Accent6 2 9" xfId="1201"/>
    <cellStyle name="Accent6 2_Sheet1" xfId="385"/>
    <cellStyle name="Accent6 3" xfId="386"/>
    <cellStyle name="Accent6 4" xfId="387"/>
    <cellStyle name="Accent6 5" xfId="388"/>
    <cellStyle name="Accent6 6" xfId="389"/>
    <cellStyle name="Accent6 7" xfId="390"/>
    <cellStyle name="Akzent1" xfId="391"/>
    <cellStyle name="Akzent2" xfId="392"/>
    <cellStyle name="Akzent3" xfId="393"/>
    <cellStyle name="Akzent4" xfId="394"/>
    <cellStyle name="Akzent5" xfId="395"/>
    <cellStyle name="Akzent6" xfId="396"/>
    <cellStyle name="Ausgabe" xfId="397"/>
    <cellStyle name="Ausgabe 2" xfId="398"/>
    <cellStyle name="Ausgabe 2 2" xfId="1202"/>
    <cellStyle name="Ausgabe 3" xfId="1203"/>
    <cellStyle name="Bad" xfId="399"/>
    <cellStyle name="Bad 2" xfId="400"/>
    <cellStyle name="Bad 2 2" xfId="401"/>
    <cellStyle name="Bad 2 3" xfId="402"/>
    <cellStyle name="Bad 2 4" xfId="403"/>
    <cellStyle name="Bad 2 9" xfId="1204"/>
    <cellStyle name="Bad 2_Sheet1" xfId="404"/>
    <cellStyle name="Bad 3" xfId="405"/>
    <cellStyle name="Bad 4" xfId="406"/>
    <cellStyle name="Bad 4 2" xfId="1205"/>
    <cellStyle name="Bad 5" xfId="407"/>
    <cellStyle name="Bad 5 2" xfId="408"/>
    <cellStyle name="Bad 5 3" xfId="1206"/>
    <cellStyle name="Bad 6" xfId="409"/>
    <cellStyle name="Bad 7" xfId="410"/>
    <cellStyle name="Bad 8" xfId="411"/>
    <cellStyle name="Berechnung" xfId="412"/>
    <cellStyle name="Berechnung 2" xfId="413"/>
    <cellStyle name="Berechnung 2 2" xfId="1207"/>
    <cellStyle name="Berechnung 3" xfId="1208"/>
    <cellStyle name="Bevitel" xfId="414"/>
    <cellStyle name="Bevitel 2" xfId="1210"/>
    <cellStyle name="Bevitel 3" xfId="1916"/>
    <cellStyle name="Bevitel 4" xfId="1209"/>
    <cellStyle name="BPM_Normal 2" xfId="415"/>
    <cellStyle name="Buena" xfId="416"/>
    <cellStyle name="Calc Currency (0)" xfId="417"/>
    <cellStyle name="Calculation" xfId="418"/>
    <cellStyle name="Calculation 2" xfId="419"/>
    <cellStyle name="Calculation 2 2" xfId="420"/>
    <cellStyle name="Calculation 2 2 2" xfId="421"/>
    <cellStyle name="Calculation 2 2 2 2" xfId="1211"/>
    <cellStyle name="Calculation 2 2 3" xfId="422"/>
    <cellStyle name="Calculation 2 2 3 2" xfId="1212"/>
    <cellStyle name="Calculation 2 2 4" xfId="1213"/>
    <cellStyle name="Calculation 2 3" xfId="423"/>
    <cellStyle name="Calculation 2 3 2" xfId="424"/>
    <cellStyle name="Calculation 2 3 2 2" xfId="1214"/>
    <cellStyle name="Calculation 2 3 3" xfId="1215"/>
    <cellStyle name="Calculation 2 4" xfId="425"/>
    <cellStyle name="Calculation 2 4 2" xfId="426"/>
    <cellStyle name="Calculation 2 4 2 2" xfId="1216"/>
    <cellStyle name="Calculation 2 4 3" xfId="1217"/>
    <cellStyle name="Calculation 2 5" xfId="427"/>
    <cellStyle name="Calculation 2 5 2" xfId="1218"/>
    <cellStyle name="Calculation 2 6" xfId="1219"/>
    <cellStyle name="Calculation 2 9" xfId="1220"/>
    <cellStyle name="Calculation 2_Sheet1" xfId="428"/>
    <cellStyle name="Calculation 3" xfId="429"/>
    <cellStyle name="Calculation 3 2" xfId="430"/>
    <cellStyle name="Calculation 3 2 2" xfId="1221"/>
    <cellStyle name="Calculation 3 3" xfId="1222"/>
    <cellStyle name="Calculation 4" xfId="431"/>
    <cellStyle name="Calculation 4 2" xfId="432"/>
    <cellStyle name="Calculation 4 2 2" xfId="1223"/>
    <cellStyle name="Calculation 4 3" xfId="1224"/>
    <cellStyle name="Calculation 5" xfId="433"/>
    <cellStyle name="Calculation 5 2" xfId="434"/>
    <cellStyle name="Calculation 5 2 2" xfId="1225"/>
    <cellStyle name="Calculation 5 3" xfId="1226"/>
    <cellStyle name="Calculation 6" xfId="435"/>
    <cellStyle name="Calculation 6 2" xfId="436"/>
    <cellStyle name="Calculation 6 2 2" xfId="437"/>
    <cellStyle name="Calculation 6 2 2 2" xfId="1228"/>
    <cellStyle name="Calculation 6 2 3" xfId="1229"/>
    <cellStyle name="Calculation 6 3" xfId="1227"/>
    <cellStyle name="Calculation 7" xfId="438"/>
    <cellStyle name="Calculation 7 2" xfId="439"/>
    <cellStyle name="Calculation 7 2 2" xfId="1230"/>
    <cellStyle name="Calculation 7 3" xfId="1231"/>
    <cellStyle name="Calculation 8" xfId="440"/>
    <cellStyle name="Calculation 8 2" xfId="441"/>
    <cellStyle name="Calculation 8 2 2" xfId="1232"/>
    <cellStyle name="Calculation 8 3" xfId="1233"/>
    <cellStyle name="Calculation 9" xfId="442"/>
    <cellStyle name="Cálculo" xfId="443"/>
    <cellStyle name="Cálculo 2" xfId="444"/>
    <cellStyle name="Cálculo 2 2" xfId="1234"/>
    <cellStyle name="Cálculo 3" xfId="1235"/>
    <cellStyle name="Celda de comprobación" xfId="445"/>
    <cellStyle name="Celda vinculada" xfId="446"/>
    <cellStyle name="Check Cell" xfId="447"/>
    <cellStyle name="Check Cell 2" xfId="448"/>
    <cellStyle name="Check Cell 2 2" xfId="449"/>
    <cellStyle name="Check Cell 2 3" xfId="450"/>
    <cellStyle name="Check Cell 2 4" xfId="451"/>
    <cellStyle name="Check Cell 2 9" xfId="1236"/>
    <cellStyle name="Check Cell 2_Sheet1" xfId="452"/>
    <cellStyle name="Check Cell 3" xfId="453"/>
    <cellStyle name="Check Cell 4" xfId="454"/>
    <cellStyle name="Check Cell 5" xfId="455"/>
    <cellStyle name="Check Cell 6" xfId="456"/>
    <cellStyle name="Check Cell 7" xfId="457"/>
    <cellStyle name="Cím" xfId="458"/>
    <cellStyle name="Címsor 1" xfId="459"/>
    <cellStyle name="Címsor 2" xfId="460"/>
    <cellStyle name="Címsor 3" xfId="461"/>
    <cellStyle name="Címsor 4" xfId="462"/>
    <cellStyle name="Column Heads" xfId="463"/>
    <cellStyle name="Column Heads 2" xfId="1237"/>
    <cellStyle name="Comma 10" xfId="464"/>
    <cellStyle name="Comma 10 2" xfId="1239"/>
    <cellStyle name="Comma 10 2 2" xfId="1240"/>
    <cellStyle name="Comma 10 3" xfId="1241"/>
    <cellStyle name="Comma 10 3 2" xfId="1242"/>
    <cellStyle name="Comma 10 4" xfId="1243"/>
    <cellStyle name="Comma 10 5" xfId="1238"/>
    <cellStyle name="Comma 2" xfId="465"/>
    <cellStyle name="Comma 2 2" xfId="466"/>
    <cellStyle name="Comma 2 2 2" xfId="467"/>
    <cellStyle name="Comma 2 2 3" xfId="1244"/>
    <cellStyle name="Comma 2 3" xfId="468"/>
    <cellStyle name="Comma 2 4" xfId="469"/>
    <cellStyle name="Comma 3" xfId="470"/>
    <cellStyle name="Comma 3 2" xfId="471"/>
    <cellStyle name="Comma 4" xfId="472"/>
    <cellStyle name="Comma 4 10" xfId="1246"/>
    <cellStyle name="Comma 4 11" xfId="1245"/>
    <cellStyle name="Comma 4 2" xfId="473"/>
    <cellStyle name="Comma 4 2 2" xfId="474"/>
    <cellStyle name="Comma 4 2 2 2" xfId="1249"/>
    <cellStyle name="Comma 4 2 2 2 2" xfId="1250"/>
    <cellStyle name="Comma 4 2 2 3" xfId="1251"/>
    <cellStyle name="Comma 4 2 2 3 2" xfId="1252"/>
    <cellStyle name="Comma 4 2 2 4" xfId="1253"/>
    <cellStyle name="Comma 4 2 2 5" xfId="1248"/>
    <cellStyle name="Comma 4 2 3" xfId="475"/>
    <cellStyle name="Comma 4 2 3 2" xfId="1255"/>
    <cellStyle name="Comma 4 2 3 2 2" xfId="1256"/>
    <cellStyle name="Comma 4 2 3 3" xfId="1257"/>
    <cellStyle name="Comma 4 2 3 3 2" xfId="1258"/>
    <cellStyle name="Comma 4 2 3 4" xfId="1259"/>
    <cellStyle name="Comma 4 2 3 5" xfId="1254"/>
    <cellStyle name="Comma 4 2 4" xfId="476"/>
    <cellStyle name="Comma 4 2 4 2" xfId="1261"/>
    <cellStyle name="Comma 4 2 4 2 2" xfId="1262"/>
    <cellStyle name="Comma 4 2 4 3" xfId="1263"/>
    <cellStyle name="Comma 4 2 4 3 2" xfId="1264"/>
    <cellStyle name="Comma 4 2 4 4" xfId="1265"/>
    <cellStyle name="Comma 4 2 4 5" xfId="1260"/>
    <cellStyle name="Comma 4 2 5" xfId="477"/>
    <cellStyle name="Comma 4 2 6" xfId="1266"/>
    <cellStyle name="Comma 4 2 6 2" xfId="1267"/>
    <cellStyle name="Comma 4 2 7" xfId="1268"/>
    <cellStyle name="Comma 4 2 7 2" xfId="1269"/>
    <cellStyle name="Comma 4 2 8" xfId="1270"/>
    <cellStyle name="Comma 4 2 9" xfId="1247"/>
    <cellStyle name="Comma 4 3" xfId="478"/>
    <cellStyle name="Comma 4 3 2" xfId="479"/>
    <cellStyle name="Comma 4 3 3" xfId="1272"/>
    <cellStyle name="Comma 4 3 3 2" xfId="1273"/>
    <cellStyle name="Comma 4 3 4" xfId="1274"/>
    <cellStyle name="Comma 4 3 4 2" xfId="1275"/>
    <cellStyle name="Comma 4 3 5" xfId="1276"/>
    <cellStyle name="Comma 4 3 6" xfId="1271"/>
    <cellStyle name="Comma 4 4" xfId="480"/>
    <cellStyle name="Comma 4 4 2" xfId="1278"/>
    <cellStyle name="Comma 4 4 2 2" xfId="1279"/>
    <cellStyle name="Comma 4 4 3" xfId="1280"/>
    <cellStyle name="Comma 4 4 3 2" xfId="1281"/>
    <cellStyle name="Comma 4 4 4" xfId="1282"/>
    <cellStyle name="Comma 4 4 5" xfId="1277"/>
    <cellStyle name="Comma 4 5" xfId="481"/>
    <cellStyle name="Comma 4 5 2" xfId="1284"/>
    <cellStyle name="Comma 4 5 2 2" xfId="1285"/>
    <cellStyle name="Comma 4 5 3" xfId="1286"/>
    <cellStyle name="Comma 4 5 3 2" xfId="1287"/>
    <cellStyle name="Comma 4 5 4" xfId="1288"/>
    <cellStyle name="Comma 4 5 5" xfId="1283"/>
    <cellStyle name="Comma 4 6" xfId="482"/>
    <cellStyle name="Comma 4 6 2" xfId="1290"/>
    <cellStyle name="Comma 4 6 2 2" xfId="1291"/>
    <cellStyle name="Comma 4 6 3" xfId="1292"/>
    <cellStyle name="Comma 4 6 3 2" xfId="1293"/>
    <cellStyle name="Comma 4 6 4" xfId="1294"/>
    <cellStyle name="Comma 4 6 5" xfId="1289"/>
    <cellStyle name="Comma 4 7" xfId="483"/>
    <cellStyle name="Comma 4 8" xfId="1295"/>
    <cellStyle name="Comma 4 8 2" xfId="1296"/>
    <cellStyle name="Comma 4 9" xfId="1297"/>
    <cellStyle name="Comma 4 9 2" xfId="1298"/>
    <cellStyle name="Comma 4_Sheet1" xfId="484"/>
    <cellStyle name="Comma 5" xfId="485"/>
    <cellStyle name="Comma 5 2" xfId="486"/>
    <cellStyle name="Comma 5 2 2" xfId="487"/>
    <cellStyle name="Comma 5 2 2 2" xfId="1301"/>
    <cellStyle name="Comma 5 2 2 2 2" xfId="1302"/>
    <cellStyle name="Comma 5 2 2 3" xfId="1303"/>
    <cellStyle name="Comma 5 2 2 3 2" xfId="1304"/>
    <cellStyle name="Comma 5 2 2 4" xfId="1305"/>
    <cellStyle name="Comma 5 2 2 5" xfId="1300"/>
    <cellStyle name="Comma 5 2 3" xfId="1299"/>
    <cellStyle name="Comma 5 3" xfId="488"/>
    <cellStyle name="Comma 5 3 2" xfId="489"/>
    <cellStyle name="Comma 5 3 3" xfId="490"/>
    <cellStyle name="Comma 5 3 4" xfId="491"/>
    <cellStyle name="Comma 5 4" xfId="492"/>
    <cellStyle name="Comma 5 4 2" xfId="1307"/>
    <cellStyle name="Comma 5 4 2 2" xfId="1308"/>
    <cellStyle name="Comma 5 4 3" xfId="1309"/>
    <cellStyle name="Comma 5 4 3 2" xfId="1310"/>
    <cellStyle name="Comma 5 4 4" xfId="1311"/>
    <cellStyle name="Comma 5 4 5" xfId="1306"/>
    <cellStyle name="Comma 6" xfId="493"/>
    <cellStyle name="Comma 7" xfId="494"/>
    <cellStyle name="Comma 7 2" xfId="1312"/>
    <cellStyle name="Comma 8" xfId="495"/>
    <cellStyle name="Comma 8 2" xfId="496"/>
    <cellStyle name="Comma 9" xfId="497"/>
    <cellStyle name="Comma0 - Modelo1" xfId="498"/>
    <cellStyle name="Comma0 - Style1" xfId="499"/>
    <cellStyle name="Comma1 - Modelo2" xfId="500"/>
    <cellStyle name="Comma1 - Style2" xfId="501"/>
    <cellStyle name="Copied" xfId="502"/>
    <cellStyle name="Dia" xfId="503"/>
    <cellStyle name="DPM_CellCode" xfId="1313"/>
    <cellStyle name="Dziesi?tny 2" xfId="1314"/>
    <cellStyle name="Dziesiętny" xfId="1119"/>
    <cellStyle name="Eingabe" xfId="504"/>
    <cellStyle name="Eingabe 2" xfId="505"/>
    <cellStyle name="Eingabe 2 2" xfId="1317"/>
    <cellStyle name="Eingabe 2 3" xfId="1316"/>
    <cellStyle name="Eingabe 3" xfId="1318"/>
    <cellStyle name="Eingabe 4" xfId="1315"/>
    <cellStyle name="Ellen?rz?cella" xfId="1319"/>
    <cellStyle name="Ellenőrzőcella" xfId="506"/>
    <cellStyle name="Encabez1" xfId="507"/>
    <cellStyle name="Encabez2" xfId="508"/>
    <cellStyle name="Encabezado 4" xfId="509"/>
    <cellStyle name="Énfasis1" xfId="510"/>
    <cellStyle name="Énfasis2" xfId="511"/>
    <cellStyle name="Énfasis3" xfId="512"/>
    <cellStyle name="Énfasis4" xfId="513"/>
    <cellStyle name="Énfasis5" xfId="514"/>
    <cellStyle name="Énfasis6" xfId="515"/>
    <cellStyle name="Enterable Data" xfId="516"/>
    <cellStyle name="Enterable_Data" xfId="517"/>
    <cellStyle name="EnterableExceptions" xfId="518"/>
    <cellStyle name="Entered" xfId="519"/>
    <cellStyle name="Entrada" xfId="520"/>
    <cellStyle name="Entrada 2" xfId="521"/>
    <cellStyle name="Entrada 2 2" xfId="1322"/>
    <cellStyle name="Entrada 2 3" xfId="1321"/>
    <cellStyle name="Entrada 3" xfId="1323"/>
    <cellStyle name="Entrada 4" xfId="1917"/>
    <cellStyle name="Entrada 5" xfId="1320"/>
    <cellStyle name="Entries" xfId="522"/>
    <cellStyle name="Entries 2" xfId="523"/>
    <cellStyle name="Entries 2 2" xfId="1324"/>
    <cellStyle name="Entries 2 3" xfId="1325"/>
    <cellStyle name="Entries 3" xfId="1326"/>
    <cellStyle name="Entries 4" xfId="1327"/>
    <cellStyle name="Ergebnis" xfId="524"/>
    <cellStyle name="Ergebnis 2" xfId="525"/>
    <cellStyle name="Ergebnis 2 2" xfId="1328"/>
    <cellStyle name="Ergebnis 3" xfId="1329"/>
    <cellStyle name="Erklärender Text" xfId="526"/>
    <cellStyle name="Explanatory Text" xfId="527"/>
    <cellStyle name="Explanatory Text 2" xfId="528"/>
    <cellStyle name="Explanatory Text 2 2" xfId="529"/>
    <cellStyle name="Explanatory Text 2 3" xfId="530"/>
    <cellStyle name="Explanatory Text 2 4" xfId="531"/>
    <cellStyle name="Explanatory Text 2 9" xfId="1330"/>
    <cellStyle name="Explanatory Text 2_Sheet1" xfId="532"/>
    <cellStyle name="Explanatory Text 3" xfId="533"/>
    <cellStyle name="Explanatory Text 4" xfId="534"/>
    <cellStyle name="Explanatory Text 5" xfId="535"/>
    <cellStyle name="Explanatory Text 6" xfId="536"/>
    <cellStyle name="Explanatory Text 7" xfId="537"/>
    <cellStyle name="F2" xfId="538"/>
    <cellStyle name="F3" xfId="539"/>
    <cellStyle name="F4" xfId="540"/>
    <cellStyle name="F5" xfId="541"/>
    <cellStyle name="F6" xfId="542"/>
    <cellStyle name="F7" xfId="543"/>
    <cellStyle name="F8" xfId="544"/>
    <cellStyle name="Figyelmeztetés" xfId="545"/>
    <cellStyle name="Fijo" xfId="546"/>
    <cellStyle name="Financiero" xfId="547"/>
    <cellStyle name="ForecastIn3PlusNotGranularEssential" xfId="548"/>
    <cellStyle name="ForecastsIn3PlusEssential" xfId="549"/>
    <cellStyle name="Formula DaDa Bold" xfId="550"/>
    <cellStyle name="Formula Data" xfId="551"/>
    <cellStyle name="Formula Data Bold" xfId="552"/>
    <cellStyle name="Formula_G" xfId="553"/>
    <cellStyle name="Good" xfId="554"/>
    <cellStyle name="Good 2" xfId="555"/>
    <cellStyle name="Good 2 2" xfId="556"/>
    <cellStyle name="Good 2 3" xfId="557"/>
    <cellStyle name="Good 2 4" xfId="558"/>
    <cellStyle name="Good 2 5" xfId="559"/>
    <cellStyle name="Good 2 5 2" xfId="1331"/>
    <cellStyle name="Good 2_Sheet1" xfId="560"/>
    <cellStyle name="Good 3" xfId="561"/>
    <cellStyle name="Good 4" xfId="562"/>
    <cellStyle name="Good 5" xfId="563"/>
    <cellStyle name="Good 5 2" xfId="564"/>
    <cellStyle name="Good 5 3" xfId="1332"/>
    <cellStyle name="Good 6" xfId="565"/>
    <cellStyle name="Good 7" xfId="566"/>
    <cellStyle name="Good 8" xfId="567"/>
    <cellStyle name="Grey" xfId="568"/>
    <cellStyle name="greyed" xfId="569"/>
    <cellStyle name="greyed 2" xfId="1333"/>
    <cellStyle name="greyed 3" xfId="1334"/>
    <cellStyle name="Gut" xfId="570"/>
    <cellStyle name="Header1" xfId="571"/>
    <cellStyle name="Header2" xfId="572"/>
    <cellStyle name="Header2 2" xfId="573"/>
    <cellStyle name="Header2 2 2" xfId="1335"/>
    <cellStyle name="Header2 3" xfId="1336"/>
    <cellStyle name="Heading" xfId="574"/>
    <cellStyle name="Heading 1" xfId="575"/>
    <cellStyle name="Heading 1 2" xfId="576"/>
    <cellStyle name="Heading 1 2 2" xfId="577"/>
    <cellStyle name="Heading 1 2 3" xfId="578"/>
    <cellStyle name="Heading 1 2 4" xfId="579"/>
    <cellStyle name="Heading 1 2 9" xfId="1337"/>
    <cellStyle name="Heading 1 2_Sheet1" xfId="580"/>
    <cellStyle name="Heading 1 3" xfId="581"/>
    <cellStyle name="Heading 1 4" xfId="582"/>
    <cellStyle name="Heading 1 5" xfId="583"/>
    <cellStyle name="Heading 1 6" xfId="584"/>
    <cellStyle name="Heading 1 7" xfId="585"/>
    <cellStyle name="Heading 2" xfId="586"/>
    <cellStyle name="Heading 2 2" xfId="587"/>
    <cellStyle name="Heading 2 2 2" xfId="588"/>
    <cellStyle name="Heading 2 2 2 2" xfId="589"/>
    <cellStyle name="Heading 2 2 2 2 2" xfId="1339"/>
    <cellStyle name="Heading 2 2 2 3" xfId="1338"/>
    <cellStyle name="Heading 2 2 3" xfId="590"/>
    <cellStyle name="Heading 2 2 4" xfId="591"/>
    <cellStyle name="Heading 2 2 5" xfId="592"/>
    <cellStyle name="Heading 2 2 9" xfId="1340"/>
    <cellStyle name="Heading 2 2_Sheet1" xfId="593"/>
    <cellStyle name="Heading 2 3" xfId="594"/>
    <cellStyle name="Heading 2 4" xfId="595"/>
    <cellStyle name="Heading 2 5" xfId="596"/>
    <cellStyle name="Heading 2 6" xfId="597"/>
    <cellStyle name="Heading 2 7" xfId="598"/>
    <cellStyle name="Heading 3" xfId="599"/>
    <cellStyle name="Heading 3 2" xfId="600"/>
    <cellStyle name="Heading 3 2 2" xfId="601"/>
    <cellStyle name="Heading 3 2 3" xfId="602"/>
    <cellStyle name="Heading 3 2 4" xfId="603"/>
    <cellStyle name="Heading 3 2 5" xfId="604"/>
    <cellStyle name="Heading 3 2 5 2" xfId="1341"/>
    <cellStyle name="Heading 3 2 9" xfId="1342"/>
    <cellStyle name="Heading 3 2_Sheet1" xfId="605"/>
    <cellStyle name="Heading 3 3" xfId="606"/>
    <cellStyle name="Heading 3 4" xfId="607"/>
    <cellStyle name="Heading 3 5" xfId="608"/>
    <cellStyle name="Heading 3 6" xfId="609"/>
    <cellStyle name="Heading 3 7" xfId="610"/>
    <cellStyle name="Heading 4" xfId="611"/>
    <cellStyle name="Heading 4 2" xfId="612"/>
    <cellStyle name="Heading 4 2 2" xfId="613"/>
    <cellStyle name="Heading 4 2 3" xfId="614"/>
    <cellStyle name="Heading 4 2 4" xfId="615"/>
    <cellStyle name="Heading 4 2 9" xfId="1343"/>
    <cellStyle name="Heading 4 2_Sheet1" xfId="616"/>
    <cellStyle name="Heading 4 3" xfId="617"/>
    <cellStyle name="Heading 4 4" xfId="618"/>
    <cellStyle name="Heading 4 5" xfId="619"/>
    <cellStyle name="Heading 4 6" xfId="620"/>
    <cellStyle name="Heading 4 7" xfId="621"/>
    <cellStyle name="Heading 5" xfId="622"/>
    <cellStyle name="Heading 5 2" xfId="1344"/>
    <cellStyle name="Heading 5 3" xfId="1345"/>
    <cellStyle name="Heading 6" xfId="1346"/>
    <cellStyle name="Heading 7" xfId="1347"/>
    <cellStyle name="Heading 8" xfId="1348"/>
    <cellStyle name="HeadingTable" xfId="623"/>
    <cellStyle name="HeadingTable 2" xfId="1349"/>
    <cellStyle name="highlightExposure" xfId="624"/>
    <cellStyle name="highlightExposure 2" xfId="1351"/>
    <cellStyle name="highlightExposure 3" xfId="1352"/>
    <cellStyle name="highlightExposure 4" xfId="1918"/>
    <cellStyle name="highlightExposure 5" xfId="1350"/>
    <cellStyle name="highlightText" xfId="625"/>
    <cellStyle name="highlightText 2" xfId="1354"/>
    <cellStyle name="highlightText 3" xfId="1919"/>
    <cellStyle name="highlightText 4" xfId="1353"/>
    <cellStyle name="Hiper??cze 2" xfId="1355"/>
    <cellStyle name="Hipervínculo" xfId="626"/>
    <cellStyle name="Hipervínculo 2" xfId="627"/>
    <cellStyle name="Hivatkozott cella" xfId="628"/>
    <cellStyle name="Hyperlink" xfId="1114" builtinId="8"/>
    <cellStyle name="Hyperlink 2" xfId="629"/>
    <cellStyle name="Hyperlink 3" xfId="630"/>
    <cellStyle name="Hyperlink 3 2" xfId="631"/>
    <cellStyle name="Hyperlink 3 3" xfId="632"/>
    <cellStyle name="Hyperlink 3 3 2" xfId="633"/>
    <cellStyle name="Hyperlink 3 3 3" xfId="634"/>
    <cellStyle name="Hyperlink 3 3 3 2" xfId="635"/>
    <cellStyle name="Hyperlink 3 3 3 3" xfId="636"/>
    <cellStyle name="Hyperlink 3 4" xfId="637"/>
    <cellStyle name="Hyperlink 3_Sheet1" xfId="638"/>
    <cellStyle name="Hyperlink 4" xfId="639"/>
    <cellStyle name="Hyperlink 5" xfId="640"/>
    <cellStyle name="In3PlusEssential" xfId="641"/>
    <cellStyle name="In3PlusNotEssentialMayHelp" xfId="642"/>
    <cellStyle name="In3PlusNotEssentialMayHelp 2" xfId="1356"/>
    <cellStyle name="In3PlusNotGranular" xfId="643"/>
    <cellStyle name="Incorrecto" xfId="644"/>
    <cellStyle name="Input" xfId="645"/>
    <cellStyle name="Input [yellow]" xfId="646"/>
    <cellStyle name="Input [yellow] 2" xfId="647"/>
    <cellStyle name="Input [yellow] 2 2" xfId="1358"/>
    <cellStyle name="Input [yellow] 2 3" xfId="1359"/>
    <cellStyle name="Input [yellow] 3" xfId="1360"/>
    <cellStyle name="Input [yellow] 4" xfId="1361"/>
    <cellStyle name="Input 10" xfId="1920"/>
    <cellStyle name="Input 11" xfId="1357"/>
    <cellStyle name="Input 2" xfId="648"/>
    <cellStyle name="Input 2 2" xfId="649"/>
    <cellStyle name="Input 2 2 2" xfId="650"/>
    <cellStyle name="Input 2 2 2 2" xfId="1365"/>
    <cellStyle name="Input 2 2 2 3" xfId="1364"/>
    <cellStyle name="Input 2 2 3" xfId="651"/>
    <cellStyle name="Input 2 2 3 2" xfId="1367"/>
    <cellStyle name="Input 2 2 3 3" xfId="1366"/>
    <cellStyle name="Input 2 2 4" xfId="1368"/>
    <cellStyle name="Input 2 2 5" xfId="1363"/>
    <cellStyle name="Input 2 3" xfId="652"/>
    <cellStyle name="Input 2 3 2" xfId="653"/>
    <cellStyle name="Input 2 3 2 2" xfId="1371"/>
    <cellStyle name="Input 2 3 2 3" xfId="1370"/>
    <cellStyle name="Input 2 3 3" xfId="1372"/>
    <cellStyle name="Input 2 3 4" xfId="1369"/>
    <cellStyle name="Input 2 4" xfId="654"/>
    <cellStyle name="Input 2 4 2" xfId="655"/>
    <cellStyle name="Input 2 4 2 2" xfId="1375"/>
    <cellStyle name="Input 2 4 2 3" xfId="1374"/>
    <cellStyle name="Input 2 4 3" xfId="1376"/>
    <cellStyle name="Input 2 4 4" xfId="1373"/>
    <cellStyle name="Input 2 5" xfId="656"/>
    <cellStyle name="Input 2 5 2" xfId="1378"/>
    <cellStyle name="Input 2 5 3" xfId="1377"/>
    <cellStyle name="Input 2 6" xfId="1379"/>
    <cellStyle name="Input 2 7" xfId="1921"/>
    <cellStyle name="Input 2 8" xfId="1362"/>
    <cellStyle name="Input 2_Sheet1" xfId="657"/>
    <cellStyle name="Input 3" xfId="658"/>
    <cellStyle name="Input 3 2" xfId="659"/>
    <cellStyle name="Input 3 2 2" xfId="1382"/>
    <cellStyle name="Input 3 2 3" xfId="1381"/>
    <cellStyle name="Input 3 3" xfId="1383"/>
    <cellStyle name="Input 3 4" xfId="1380"/>
    <cellStyle name="Input 4" xfId="660"/>
    <cellStyle name="Input 4 2" xfId="661"/>
    <cellStyle name="Input 4 2 2" xfId="1386"/>
    <cellStyle name="Input 4 2 3" xfId="1385"/>
    <cellStyle name="Input 4 3" xfId="1387"/>
    <cellStyle name="Input 4 4" xfId="1384"/>
    <cellStyle name="Input 5" xfId="662"/>
    <cellStyle name="Input 5 2" xfId="663"/>
    <cellStyle name="Input 5 2 2" xfId="1390"/>
    <cellStyle name="Input 5 2 3" xfId="1389"/>
    <cellStyle name="Input 5 3" xfId="1391"/>
    <cellStyle name="Input 5 4" xfId="1388"/>
    <cellStyle name="Input 6" xfId="664"/>
    <cellStyle name="Input 6 2" xfId="665"/>
    <cellStyle name="Input 6 2 2" xfId="666"/>
    <cellStyle name="Input 6 2 2 2" xfId="1395"/>
    <cellStyle name="Input 6 2 2 3" xfId="1394"/>
    <cellStyle name="Input 6 2 3" xfId="1396"/>
    <cellStyle name="Input 6 2 4" xfId="1393"/>
    <cellStyle name="Input 6 3" xfId="1392"/>
    <cellStyle name="Input 7" xfId="667"/>
    <cellStyle name="Input 7 2" xfId="668"/>
    <cellStyle name="Input 7 2 2" xfId="1399"/>
    <cellStyle name="Input 7 2 3" xfId="1398"/>
    <cellStyle name="Input 7 3" xfId="1400"/>
    <cellStyle name="Input 7 4" xfId="1397"/>
    <cellStyle name="Input 8" xfId="669"/>
    <cellStyle name="Input 8 2" xfId="670"/>
    <cellStyle name="Input 8 2 2" xfId="1403"/>
    <cellStyle name="Input 8 2 3" xfId="1402"/>
    <cellStyle name="Input 8 3" xfId="1404"/>
    <cellStyle name="Input 8 4" xfId="1401"/>
    <cellStyle name="Input 9" xfId="671"/>
    <cellStyle name="Input 9 2" xfId="1405"/>
    <cellStyle name="inputExposure" xfId="672"/>
    <cellStyle name="inputExposure 2" xfId="1406"/>
    <cellStyle name="inputExposure 3" xfId="1407"/>
    <cellStyle name="Jegyzet" xfId="673"/>
    <cellStyle name="Jegyzet 2" xfId="1408"/>
    <cellStyle name="Jelöl?szín (1)" xfId="1409"/>
    <cellStyle name="Jelöl?szín (2)" xfId="1410"/>
    <cellStyle name="Jelöl?szín (3)" xfId="1411"/>
    <cellStyle name="Jelöl?szín (4)" xfId="1412"/>
    <cellStyle name="Jelöl?szín (5)" xfId="1413"/>
    <cellStyle name="Jelöl?szín (6)" xfId="1414"/>
    <cellStyle name="Jelölőszín (1)" xfId="674"/>
    <cellStyle name="Jelölőszín (2)" xfId="675"/>
    <cellStyle name="Jelölőszín (3)" xfId="676"/>
    <cellStyle name="Jelölőszín (4)" xfId="677"/>
    <cellStyle name="Jelölőszín (5)" xfId="678"/>
    <cellStyle name="Jelölőszín (6)" xfId="679"/>
    <cellStyle name="Jó" xfId="680"/>
    <cellStyle name="Kimenet" xfId="681"/>
    <cellStyle name="Kimenet 2" xfId="1415"/>
    <cellStyle name="Labels" xfId="682"/>
    <cellStyle name="Lien hypertexte 2" xfId="683"/>
    <cellStyle name="Lien hypertexte 3" xfId="684"/>
    <cellStyle name="Linked Cell" xfId="685"/>
    <cellStyle name="Linked Cell 2" xfId="686"/>
    <cellStyle name="Linked Cell 2 2" xfId="687"/>
    <cellStyle name="Linked Cell 2 3" xfId="688"/>
    <cellStyle name="Linked Cell 2 4" xfId="689"/>
    <cellStyle name="Linked Cell 2_Sheet1" xfId="690"/>
    <cellStyle name="Linked Cell 3" xfId="691"/>
    <cellStyle name="Linked Cell 4" xfId="692"/>
    <cellStyle name="Linked Cell 5" xfId="693"/>
    <cellStyle name="Linked Cell 6" xfId="694"/>
    <cellStyle name="Linked Cell 7" xfId="695"/>
    <cellStyle name="LkupHdg" xfId="696"/>
    <cellStyle name="LkupHdg 2" xfId="697"/>
    <cellStyle name="LkupHdg 2 2" xfId="1416"/>
    <cellStyle name="LkupHdg 3" xfId="1417"/>
    <cellStyle name="Magyarázó szöveg" xfId="698"/>
    <cellStyle name="MCIDColumns" xfId="699"/>
    <cellStyle name="Millares [0]_10 AVERIAS MASIVAS + ANT" xfId="700"/>
    <cellStyle name="Millares 2" xfId="701"/>
    <cellStyle name="Millares 2 2" xfId="702"/>
    <cellStyle name="Millares 3" xfId="703"/>
    <cellStyle name="Millares 3 2" xfId="704"/>
    <cellStyle name="Millares 3 2 2" xfId="705"/>
    <cellStyle name="Millares 3 2 3" xfId="706"/>
    <cellStyle name="Millares 3 3" xfId="707"/>
    <cellStyle name="Millares 3 4" xfId="708"/>
    <cellStyle name="Millares_10 AVERIAS MASIVAS + ANT" xfId="709"/>
    <cellStyle name="Milliers [0]_3A_NumeratorReport_Option1_040611" xfId="710"/>
    <cellStyle name="Milliers_3A_NumeratorReport_Option1_040611" xfId="711"/>
    <cellStyle name="Moneda [0]_10 AVERIAS MASIVAS + ANT" xfId="712"/>
    <cellStyle name="Moneda_10 AVERIAS MASIVAS + ANT" xfId="713"/>
    <cellStyle name="Monétaire [0]_3A_NumeratorReport_Option1_040611" xfId="714"/>
    <cellStyle name="Monétaire_3A_NumeratorReport_Option1_040611" xfId="715"/>
    <cellStyle name="Monetario" xfId="716"/>
    <cellStyle name="Nag?ówek 1 2" xfId="1418"/>
    <cellStyle name="Nag?ówek 2 2" xfId="1419"/>
    <cellStyle name="Nagłówek 1 2" xfId="1116"/>
    <cellStyle name="Nagłówek 2 2" xfId="1115"/>
    <cellStyle name="Navadno_List1" xfId="717"/>
    <cellStyle name="Neutral 2" xfId="718"/>
    <cellStyle name="Neutral 2 2" xfId="719"/>
    <cellStyle name="Neutral 2 3" xfId="720"/>
    <cellStyle name="Neutral 2 4" xfId="721"/>
    <cellStyle name="Neutral 2 5" xfId="722"/>
    <cellStyle name="Neutral 2 5 2" xfId="1420"/>
    <cellStyle name="Neutral 2 9" xfId="1421"/>
    <cellStyle name="Neutral 2_Sheet1" xfId="723"/>
    <cellStyle name="Neutral 3" xfId="724"/>
    <cellStyle name="Neutral 4" xfId="725"/>
    <cellStyle name="Neutral 5" xfId="726"/>
    <cellStyle name="Neutral 5 2" xfId="727"/>
    <cellStyle name="Neutral 5 3" xfId="1422"/>
    <cellStyle name="Neutral 6" xfId="728"/>
    <cellStyle name="Neutral 7" xfId="729"/>
    <cellStyle name="Neutral 8" xfId="730"/>
    <cellStyle name="no dec" xfId="731"/>
    <cellStyle name="Non-Enterable_G" xfId="732"/>
    <cellStyle name="Normal" xfId="0" builtinId="0"/>
    <cellStyle name="Normal - Style1" xfId="733"/>
    <cellStyle name="Normal 10" xfId="734"/>
    <cellStyle name="Normal 10 2" xfId="735"/>
    <cellStyle name="Normal 10 2 2" xfId="1423"/>
    <cellStyle name="Normal 10 2 2 2" xfId="1424"/>
    <cellStyle name="Normal 10 2 3" xfId="1425"/>
    <cellStyle name="Normal 10 2 3 2" xfId="1426"/>
    <cellStyle name="Normal 10 2 4" xfId="1427"/>
    <cellStyle name="Normal 10 3" xfId="736"/>
    <cellStyle name="Normal 10 3 2" xfId="1428"/>
    <cellStyle name="Normal 10 3 2 2" xfId="1429"/>
    <cellStyle name="Normal 10 3 3" xfId="1430"/>
    <cellStyle name="Normal 10 3 3 2" xfId="1431"/>
    <cellStyle name="Normal 10 3 4" xfId="1432"/>
    <cellStyle name="Normal 10 4" xfId="737"/>
    <cellStyle name="Normal 10 4 2" xfId="1433"/>
    <cellStyle name="Normal 10 4 2 2" xfId="1434"/>
    <cellStyle name="Normal 10 4 3" xfId="1435"/>
    <cellStyle name="Normal 10 4 3 2" xfId="1436"/>
    <cellStyle name="Normal 10 4 4" xfId="1437"/>
    <cellStyle name="Normal 10 5" xfId="1438"/>
    <cellStyle name="Normal 10 5 2" xfId="1439"/>
    <cellStyle name="Normal 10 6" xfId="1440"/>
    <cellStyle name="Normal 10 6 2" xfId="1441"/>
    <cellStyle name="Normal 10 7" xfId="1442"/>
    <cellStyle name="Normal 10 8" xfId="1443"/>
    <cellStyle name="Normal 10 9" xfId="1922"/>
    <cellStyle name="Normal 11" xfId="738"/>
    <cellStyle name="Normal 11 2" xfId="739"/>
    <cellStyle name="Normal 11 2 2" xfId="1444"/>
    <cellStyle name="Normal 11 2 2 2" xfId="1445"/>
    <cellStyle name="Normal 11 2 3" xfId="1446"/>
    <cellStyle name="Normal 11 2 3 2" xfId="1447"/>
    <cellStyle name="Normal 11 2 4" xfId="1448"/>
    <cellStyle name="Normal 11 3" xfId="740"/>
    <cellStyle name="Normal 11 3 2" xfId="1449"/>
    <cellStyle name="Normal 11 3 2 2" xfId="1450"/>
    <cellStyle name="Normal 11 3 3" xfId="1451"/>
    <cellStyle name="Normal 11 3 3 2" xfId="1452"/>
    <cellStyle name="Normal 11 3 4" xfId="1453"/>
    <cellStyle name="Normal 11 4" xfId="741"/>
    <cellStyle name="Normal 11 4 2" xfId="1454"/>
    <cellStyle name="Normal 11 4 2 2" xfId="1455"/>
    <cellStyle name="Normal 11 4 3" xfId="1456"/>
    <cellStyle name="Normal 11 4 3 2" xfId="1457"/>
    <cellStyle name="Normal 11 4 4" xfId="1458"/>
    <cellStyle name="Normal 11 5" xfId="1459"/>
    <cellStyle name="Normal 11 5 2" xfId="1460"/>
    <cellStyle name="Normal 11 6" xfId="1461"/>
    <cellStyle name="Normal 11 6 2" xfId="1462"/>
    <cellStyle name="Normal 11 7" xfId="1463"/>
    <cellStyle name="Normal 12" xfId="742"/>
    <cellStyle name="Normal 12 2" xfId="743"/>
    <cellStyle name="Normal 12 3" xfId="744"/>
    <cellStyle name="Normal 12 3 2" xfId="745"/>
    <cellStyle name="Normal 12 3 3" xfId="746"/>
    <cellStyle name="Normal 12 4" xfId="1464"/>
    <cellStyle name="Normal 12 4 2" xfId="1465"/>
    <cellStyle name="Normal 12 5" xfId="1466"/>
    <cellStyle name="Normal 12 6" xfId="1935"/>
    <cellStyle name="Normal 13" xfId="747"/>
    <cellStyle name="Normal 13 2" xfId="748"/>
    <cellStyle name="Normal 13 2 2" xfId="749"/>
    <cellStyle name="Normal 13 2 2 2" xfId="1469"/>
    <cellStyle name="Normal 13 2 2 2 2" xfId="1470"/>
    <cellStyle name="Normal 13 2 2 3" xfId="1471"/>
    <cellStyle name="Normal 13 2 2 3 2" xfId="1472"/>
    <cellStyle name="Normal 13 2 2 4" xfId="1473"/>
    <cellStyle name="Normal 13 2 2 5" xfId="1468"/>
    <cellStyle name="Normal 13 2 3" xfId="1467"/>
    <cellStyle name="Normal 13 3" xfId="750"/>
    <cellStyle name="Normal 13 4" xfId="1474"/>
    <cellStyle name="Normal 13 4 2" xfId="1475"/>
    <cellStyle name="Normal 13 5" xfId="1476"/>
    <cellStyle name="Normal 13 5 2" xfId="1477"/>
    <cellStyle name="Normal 13 6" xfId="1478"/>
    <cellStyle name="Normal 13 7" xfId="1932"/>
    <cellStyle name="Normal 14" xfId="751"/>
    <cellStyle name="Normal 14 2" xfId="1479"/>
    <cellStyle name="Normal 14 2 2" xfId="1480"/>
    <cellStyle name="Normal 14 3" xfId="1481"/>
    <cellStyle name="Normal 14 3 2" xfId="1482"/>
    <cellStyle name="Normal 14 4" xfId="1483"/>
    <cellStyle name="Normal 15" xfId="752"/>
    <cellStyle name="Normal 15 2" xfId="1484"/>
    <cellStyle name="Normal 15 2 2" xfId="1485"/>
    <cellStyle name="Normal 15 3" xfId="1486"/>
    <cellStyle name="Normal 15 3 2" xfId="1487"/>
    <cellStyle name="Normal 15 4" xfId="1488"/>
    <cellStyle name="Normal 16" xfId="753"/>
    <cellStyle name="Normal 16 2" xfId="1489"/>
    <cellStyle name="Normal 16 2 2" xfId="1490"/>
    <cellStyle name="Normal 16 2 3" xfId="1491"/>
    <cellStyle name="Normal 16 3" xfId="1492"/>
    <cellStyle name="Normal 16 3 2" xfId="1493"/>
    <cellStyle name="Normal 16 4" xfId="1494"/>
    <cellStyle name="Normal 16 5" xfId="1495"/>
    <cellStyle name="Normal 16 6" xfId="1496"/>
    <cellStyle name="Normal 17" xfId="754"/>
    <cellStyle name="Normal 17 2" xfId="1498"/>
    <cellStyle name="Normal 17 3" xfId="1499"/>
    <cellStyle name="Normal 17 4" xfId="1500"/>
    <cellStyle name="Normal 17 5" xfId="1501"/>
    <cellStyle name="Normal 17 6" xfId="1502"/>
    <cellStyle name="Normal 17 7" xfId="1497"/>
    <cellStyle name="Normal 18" xfId="755"/>
    <cellStyle name="Normal 18 2" xfId="1504"/>
    <cellStyle name="Normal 18 2 2" xfId="1505"/>
    <cellStyle name="Normal 18 3" xfId="1506"/>
    <cellStyle name="Normal 18 3 2" xfId="1507"/>
    <cellStyle name="Normal 18 4" xfId="1508"/>
    <cellStyle name="Normal 18 5" xfId="1503"/>
    <cellStyle name="Normal 19" xfId="1509"/>
    <cellStyle name="Normal 19 2" xfId="1510"/>
    <cellStyle name="Normal 19 3" xfId="1511"/>
    <cellStyle name="Normal 2" xfId="756"/>
    <cellStyle name="Normal 2 10" xfId="1512"/>
    <cellStyle name="Normal 2 11" xfId="1513"/>
    <cellStyle name="Normal 2 2" xfId="757"/>
    <cellStyle name="Normal 2 2 2" xfId="758"/>
    <cellStyle name="Normal 2 2 2 2" xfId="759"/>
    <cellStyle name="Normal 2 2 2 3" xfId="760"/>
    <cellStyle name="Normal 2 2 2 3 2" xfId="1514"/>
    <cellStyle name="Normal 2 2 2 3 2 2" xfId="1515"/>
    <cellStyle name="Normal 2 2 2 3 3" xfId="1516"/>
    <cellStyle name="Normal 2 2 2 3 3 2" xfId="1517"/>
    <cellStyle name="Normal 2 2 2 3 4" xfId="1518"/>
    <cellStyle name="Normal 2 2 2 5" xfId="761"/>
    <cellStyle name="Normal 2 2 3" xfId="762"/>
    <cellStyle name="Normal 2 2 3 2" xfId="763"/>
    <cellStyle name="Normal 2 2 3 3" xfId="764"/>
    <cellStyle name="Normal 2 2 3 4" xfId="765"/>
    <cellStyle name="Normal 2 2 3 4 2" xfId="1520"/>
    <cellStyle name="Normal 2 2 3 4 2 2" xfId="1521"/>
    <cellStyle name="Normal 2 2 3 4 3" xfId="1522"/>
    <cellStyle name="Normal 2 2 3 4 3 2" xfId="1523"/>
    <cellStyle name="Normal 2 2 3 4 4" xfId="1524"/>
    <cellStyle name="Normal 2 2 3 5" xfId="1519"/>
    <cellStyle name="Normal 2 2 4" xfId="766"/>
    <cellStyle name="Normal 2 2 5" xfId="767"/>
    <cellStyle name="Normal 2 2 6" xfId="1525"/>
    <cellStyle name="Normal 2 2_COREP GL04rev3" xfId="768"/>
    <cellStyle name="Normal 2 3" xfId="769"/>
    <cellStyle name="Normal 2 3 2" xfId="770"/>
    <cellStyle name="Normal 2 3 3" xfId="1527"/>
    <cellStyle name="Normal 2 3 4" xfId="1526"/>
    <cellStyle name="Normal 2 4" xfId="771"/>
    <cellStyle name="Normal 2 4 2" xfId="772"/>
    <cellStyle name="Normal 2 4 3" xfId="773"/>
    <cellStyle name="Normal 2 4 4" xfId="774"/>
    <cellStyle name="Normal 2 4 4 2" xfId="775"/>
    <cellStyle name="Normal 2 4 4 3" xfId="776"/>
    <cellStyle name="Normal 2 4 4 3 2" xfId="777"/>
    <cellStyle name="Normal 2 4 4 3 3" xfId="778"/>
    <cellStyle name="Normal 2 4 4 3 3 2" xfId="779"/>
    <cellStyle name="Normal 2 4 4 3 3 3" xfId="780"/>
    <cellStyle name="Normal 2 5" xfId="781"/>
    <cellStyle name="Normal 2 5 10" xfId="1528"/>
    <cellStyle name="Normal 2 5 11" xfId="1923"/>
    <cellStyle name="Normal 2 5 2" xfId="782"/>
    <cellStyle name="Normal 2 5 2 2" xfId="1117"/>
    <cellStyle name="Normal 2 5 3" xfId="783"/>
    <cellStyle name="Normal 2 5 3 2" xfId="1529"/>
    <cellStyle name="Normal 2 5 3 2 2" xfId="1530"/>
    <cellStyle name="Normal 2 5 3 2 3" xfId="1934"/>
    <cellStyle name="Normal 2 5 3 3" xfId="1531"/>
    <cellStyle name="Normal 2 5 3 3 2" xfId="1532"/>
    <cellStyle name="Normal 2 5 3 4" xfId="1533"/>
    <cellStyle name="Normal 2 5 3 5" xfId="1931"/>
    <cellStyle name="Normal 2 5 4" xfId="784"/>
    <cellStyle name="Normal 2 5 4 2" xfId="1534"/>
    <cellStyle name="Normal 2 5 4 2 2" xfId="1535"/>
    <cellStyle name="Normal 2 5 4 3" xfId="1536"/>
    <cellStyle name="Normal 2 5 4 3 2" xfId="1537"/>
    <cellStyle name="Normal 2 5 4 4" xfId="1538"/>
    <cellStyle name="Normal 2 5 5" xfId="785"/>
    <cellStyle name="Normal 2 5 5 2" xfId="1539"/>
    <cellStyle name="Normal 2 5 5 2 2" xfId="1540"/>
    <cellStyle name="Normal 2 5 5 3" xfId="1541"/>
    <cellStyle name="Normal 2 5 5 3 2" xfId="1542"/>
    <cellStyle name="Normal 2 5 5 4" xfId="1543"/>
    <cellStyle name="Normal 2 5 6" xfId="786"/>
    <cellStyle name="Normal 2 5 6 2" xfId="1544"/>
    <cellStyle name="Normal 2 5 6 2 2" xfId="1545"/>
    <cellStyle name="Normal 2 5 6 3" xfId="1546"/>
    <cellStyle name="Normal 2 5 6 3 2" xfId="1547"/>
    <cellStyle name="Normal 2 5 6 4" xfId="1548"/>
    <cellStyle name="Normal 2 5 7" xfId="1549"/>
    <cellStyle name="Normal 2 5 7 2" xfId="1550"/>
    <cellStyle name="Normal 2 5 8" xfId="1551"/>
    <cellStyle name="Normal 2 5 8 2" xfId="1552"/>
    <cellStyle name="Normal 2 5 9" xfId="1553"/>
    <cellStyle name="Normal 2 6" xfId="787"/>
    <cellStyle name="Normal 2 6 2" xfId="788"/>
    <cellStyle name="Normal 2 6 3" xfId="789"/>
    <cellStyle name="Normal 2 6 3 2" xfId="790"/>
    <cellStyle name="Normal 2 6 3 3" xfId="791"/>
    <cellStyle name="Normal 2 6 3 3 2" xfId="792"/>
    <cellStyle name="Normal 2 6 3 3 3" xfId="793"/>
    <cellStyle name="Normal 2 6_Sheet1" xfId="794"/>
    <cellStyle name="Normal 2 7" xfId="1554"/>
    <cellStyle name="Normal 2 8" xfId="1555"/>
    <cellStyle name="Normal 2 9" xfId="1556"/>
    <cellStyle name="Normal 2_~0149226" xfId="795"/>
    <cellStyle name="Normal 20" xfId="1557"/>
    <cellStyle name="Normal 20 2" xfId="1558"/>
    <cellStyle name="Normal 20 3" xfId="1559"/>
    <cellStyle name="Normal 20 3 3" xfId="1560"/>
    <cellStyle name="Normal 20 4" xfId="1561"/>
    <cellStyle name="Normal 21" xfId="1562"/>
    <cellStyle name="Normal 22" xfId="1563"/>
    <cellStyle name="Normal 23" xfId="1900"/>
    <cellStyle name="Normal 24" xfId="1901"/>
    <cellStyle name="Normal 25" xfId="1120"/>
    <cellStyle name="Normal 3" xfId="796"/>
    <cellStyle name="Normal 3 2" xfId="797"/>
    <cellStyle name="Normal 3 2 2" xfId="798"/>
    <cellStyle name="Normal 3 2 2 2" xfId="1565"/>
    <cellStyle name="Normal 3 2 3" xfId="1566"/>
    <cellStyle name="Normal 3 2 4" xfId="1564"/>
    <cellStyle name="Normal 3 3" xfId="799"/>
    <cellStyle name="Normal 3 3 2" xfId="800"/>
    <cellStyle name="Normal 3 3 3" xfId="801"/>
    <cellStyle name="Normal 3 3 4" xfId="1567"/>
    <cellStyle name="Normal 3 4" xfId="802"/>
    <cellStyle name="Normal 3 4 2" xfId="1568"/>
    <cellStyle name="Normal 3 4 3" xfId="1925"/>
    <cellStyle name="Normal 3 5" xfId="803"/>
    <cellStyle name="Normal 3 5 2" xfId="1569"/>
    <cellStyle name="Normal 3 6" xfId="1570"/>
    <cellStyle name="Normal 3 7" xfId="1924"/>
    <cellStyle name="Normal 3_~1520012" xfId="804"/>
    <cellStyle name="Normal 34 2" xfId="805"/>
    <cellStyle name="Normal 34 2 2" xfId="1571"/>
    <cellStyle name="Normal 34 2 2 2" xfId="1572"/>
    <cellStyle name="Normal 34 2 3" xfId="1573"/>
    <cellStyle name="Normal 34 2 3 2" xfId="1574"/>
    <cellStyle name="Normal 34 2 4" xfId="1575"/>
    <cellStyle name="Normal 37" xfId="1933"/>
    <cellStyle name="Normal 4" xfId="806"/>
    <cellStyle name="Normal 4 2" xfId="807"/>
    <cellStyle name="Normal 4 2 2" xfId="808"/>
    <cellStyle name="Normal 4 2 2 2" xfId="809"/>
    <cellStyle name="Normal 4 2 2 3" xfId="1578"/>
    <cellStyle name="Normal 4 2 3" xfId="810"/>
    <cellStyle name="Normal 4 2 3 2" xfId="811"/>
    <cellStyle name="Normal 4 2 3 3" xfId="1579"/>
    <cellStyle name="Normal 4 2 4" xfId="812"/>
    <cellStyle name="Normal 4 2 5" xfId="1580"/>
    <cellStyle name="Normal 4 2 6" xfId="1581"/>
    <cellStyle name="Normal 4 2 7" xfId="1577"/>
    <cellStyle name="Normal 4 2_Sheet1" xfId="813"/>
    <cellStyle name="Normal 4 3" xfId="814"/>
    <cellStyle name="Normal 4 3 2" xfId="815"/>
    <cellStyle name="Normal 4 3 2 2" xfId="816"/>
    <cellStyle name="Normal 4 3 3" xfId="1582"/>
    <cellStyle name="Normal 4 4" xfId="817"/>
    <cellStyle name="Normal 4 4 2" xfId="818"/>
    <cellStyle name="Normal 4 4 3" xfId="819"/>
    <cellStyle name="Normal 4 4 3 2" xfId="820"/>
    <cellStyle name="Normal 4 4 3 3" xfId="821"/>
    <cellStyle name="Normal 4 4 3 3 2" xfId="822"/>
    <cellStyle name="Normal 4 4 3 3 3" xfId="823"/>
    <cellStyle name="Normal 4 4 4" xfId="824"/>
    <cellStyle name="Normal 4 5" xfId="825"/>
    <cellStyle name="Normal 4 6" xfId="1583"/>
    <cellStyle name="Normal 4 7" xfId="1576"/>
    <cellStyle name="Normal 41" xfId="1936"/>
    <cellStyle name="Normal 5" xfId="826"/>
    <cellStyle name="Normal 5 2" xfId="827"/>
    <cellStyle name="Normal 5 3" xfId="828"/>
    <cellStyle name="Normal 5 3 2" xfId="829"/>
    <cellStyle name="Normal 5 3 2 2" xfId="1584"/>
    <cellStyle name="Normal 5 3 2 2 2" xfId="1585"/>
    <cellStyle name="Normal 5 3 2 3" xfId="1586"/>
    <cellStyle name="Normal 5 3 2 3 2" xfId="1587"/>
    <cellStyle name="Normal 5 3 2 4" xfId="1588"/>
    <cellStyle name="Normal 5 3 3" xfId="830"/>
    <cellStyle name="Normal 5 3 3 2" xfId="1589"/>
    <cellStyle name="Normal 5 3 3 2 2" xfId="1590"/>
    <cellStyle name="Normal 5 3 3 3" xfId="1591"/>
    <cellStyle name="Normal 5 3 3 3 2" xfId="1592"/>
    <cellStyle name="Normal 5 3 3 4" xfId="1593"/>
    <cellStyle name="Normal 5 3 4" xfId="831"/>
    <cellStyle name="Normal 5 3 4 2" xfId="1594"/>
    <cellStyle name="Normal 5 3 4 2 2" xfId="1595"/>
    <cellStyle name="Normal 5 3 4 3" xfId="1596"/>
    <cellStyle name="Normal 5 3 4 3 2" xfId="1597"/>
    <cellStyle name="Normal 5 3 4 4" xfId="1598"/>
    <cellStyle name="Normal 5 3 5" xfId="1599"/>
    <cellStyle name="Normal 5 3 5 2" xfId="1600"/>
    <cellStyle name="Normal 5 3 6" xfId="1601"/>
    <cellStyle name="Normal 5 3 6 2" xfId="1602"/>
    <cellStyle name="Normal 5 3 7" xfId="1603"/>
    <cellStyle name="Normal 5 4" xfId="832"/>
    <cellStyle name="Normal 5 5" xfId="833"/>
    <cellStyle name="Normal 5 5 2" xfId="1604"/>
    <cellStyle name="Normal 5 5 2 2" xfId="1605"/>
    <cellStyle name="Normal 5 5 3" xfId="1606"/>
    <cellStyle name="Normal 5 5 3 2" xfId="1607"/>
    <cellStyle name="Normal 5 5 4" xfId="1608"/>
    <cellStyle name="Normal 5 6" xfId="834"/>
    <cellStyle name="Normal 5 6 2" xfId="1609"/>
    <cellStyle name="Normal 5 6 2 2" xfId="1610"/>
    <cellStyle name="Normal 5 6 3" xfId="1611"/>
    <cellStyle name="Normal 5 6 3 2" xfId="1612"/>
    <cellStyle name="Normal 5 6 4" xfId="1613"/>
    <cellStyle name="Normal 5 7" xfId="835"/>
    <cellStyle name="Normal 5_20130128_ITS on reporting_Annex I_CA" xfId="836"/>
    <cellStyle name="Normal 51" xfId="837"/>
    <cellStyle name="Normal 52" xfId="838"/>
    <cellStyle name="Normal 52 2" xfId="1614"/>
    <cellStyle name="Normal 52 2 2" xfId="1615"/>
    <cellStyle name="Normal 52 3" xfId="1616"/>
    <cellStyle name="Normal 52 3 2" xfId="1617"/>
    <cellStyle name="Normal 52 4" xfId="1618"/>
    <cellStyle name="Normal 6" xfId="839"/>
    <cellStyle name="Normal 6 2" xfId="840"/>
    <cellStyle name="Normal 6 2 2" xfId="841"/>
    <cellStyle name="Normal 6 2 2 2" xfId="1619"/>
    <cellStyle name="Normal 6 2 2 2 2" xfId="1620"/>
    <cellStyle name="Normal 6 2 2 3" xfId="1621"/>
    <cellStyle name="Normal 6 2 2 3 2" xfId="1622"/>
    <cellStyle name="Normal 6 2 2 4" xfId="1623"/>
    <cellStyle name="Normal 6 2 3" xfId="842"/>
    <cellStyle name="Normal 6 2 3 2" xfId="1624"/>
    <cellStyle name="Normal 6 2 3 2 2" xfId="1625"/>
    <cellStyle name="Normal 6 2 3 3" xfId="1626"/>
    <cellStyle name="Normal 6 2 3 3 2" xfId="1627"/>
    <cellStyle name="Normal 6 2 3 4" xfId="1628"/>
    <cellStyle name="Normal 6 2 4" xfId="843"/>
    <cellStyle name="Normal 6 2 4 2" xfId="1629"/>
    <cellStyle name="Normal 6 2 4 2 2" xfId="1630"/>
    <cellStyle name="Normal 6 2 4 3" xfId="1631"/>
    <cellStyle name="Normal 6 2 4 3 2" xfId="1632"/>
    <cellStyle name="Normal 6 2 4 4" xfId="1633"/>
    <cellStyle name="Normal 6 2 5" xfId="1634"/>
    <cellStyle name="Normal 6 2 5 2" xfId="1635"/>
    <cellStyle name="Normal 6 2 6" xfId="1636"/>
    <cellStyle name="Normal 6 2 6 2" xfId="1637"/>
    <cellStyle name="Normal 6 2 7" xfId="1638"/>
    <cellStyle name="Normal 6 3" xfId="844"/>
    <cellStyle name="Normal 6 4" xfId="845"/>
    <cellStyle name="Normal 6 4 2" xfId="1639"/>
    <cellStyle name="Normal 6 4 2 2" xfId="1640"/>
    <cellStyle name="Normal 6 4 3" xfId="1641"/>
    <cellStyle name="Normal 6 4 3 2" xfId="1642"/>
    <cellStyle name="Normal 6 4 4" xfId="1643"/>
    <cellStyle name="Normal 6 5" xfId="846"/>
    <cellStyle name="Normal 6 5 2" xfId="1644"/>
    <cellStyle name="Normal 6 5 2 2" xfId="1645"/>
    <cellStyle name="Normal 6 5 3" xfId="1646"/>
    <cellStyle name="Normal 6 5 3 2" xfId="1647"/>
    <cellStyle name="Normal 6 5 4" xfId="1648"/>
    <cellStyle name="Normal 6 6" xfId="847"/>
    <cellStyle name="Normal 6 6 2" xfId="1649"/>
    <cellStyle name="Normal 6 6 2 2" xfId="1650"/>
    <cellStyle name="Normal 6 6 3" xfId="1651"/>
    <cellStyle name="Normal 6 6 3 2" xfId="1652"/>
    <cellStyle name="Normal 6 6 4" xfId="1653"/>
    <cellStyle name="Normal 6_Sheet1" xfId="848"/>
    <cellStyle name="Normal 7" xfId="849"/>
    <cellStyle name="Normal 7 10" xfId="1654"/>
    <cellStyle name="Normal 7 10 2" xfId="1655"/>
    <cellStyle name="Normal 7 11" xfId="1656"/>
    <cellStyle name="Normal 7 11 2" xfId="1657"/>
    <cellStyle name="Normal 7 12" xfId="1658"/>
    <cellStyle name="Normal 7 13" xfId="1926"/>
    <cellStyle name="Normal 7 2" xfId="850"/>
    <cellStyle name="Normal 7 2 2" xfId="851"/>
    <cellStyle name="Normal 7 2 2 2" xfId="852"/>
    <cellStyle name="Normal 7 2 2 2 2" xfId="1659"/>
    <cellStyle name="Normal 7 2 2 2 2 2" xfId="1660"/>
    <cellStyle name="Normal 7 2 2 2 3" xfId="1661"/>
    <cellStyle name="Normal 7 2 2 2 3 2" xfId="1662"/>
    <cellStyle name="Normal 7 2 2 2 4" xfId="1663"/>
    <cellStyle name="Normal 7 2 2 3" xfId="853"/>
    <cellStyle name="Normal 7 2 2 3 2" xfId="1664"/>
    <cellStyle name="Normal 7 2 2 3 2 2" xfId="1665"/>
    <cellStyle name="Normal 7 2 2 3 3" xfId="1666"/>
    <cellStyle name="Normal 7 2 2 3 3 2" xfId="1667"/>
    <cellStyle name="Normal 7 2 2 3 4" xfId="1668"/>
    <cellStyle name="Normal 7 2 2 4" xfId="854"/>
    <cellStyle name="Normal 7 2 2 4 2" xfId="1669"/>
    <cellStyle name="Normal 7 2 2 4 2 2" xfId="1670"/>
    <cellStyle name="Normal 7 2 2 4 3" xfId="1671"/>
    <cellStyle name="Normal 7 2 2 4 3 2" xfId="1672"/>
    <cellStyle name="Normal 7 2 2 4 4" xfId="1673"/>
    <cellStyle name="Normal 7 2 2 5" xfId="1674"/>
    <cellStyle name="Normal 7 2 2 5 2" xfId="1675"/>
    <cellStyle name="Normal 7 2 2 6" xfId="1676"/>
    <cellStyle name="Normal 7 2 2 6 2" xfId="1677"/>
    <cellStyle name="Normal 7 2 2 7" xfId="1678"/>
    <cellStyle name="Normal 7 2 3" xfId="855"/>
    <cellStyle name="Normal 7 2 4" xfId="1679"/>
    <cellStyle name="Normal 7 2 4 2" xfId="1680"/>
    <cellStyle name="Normal 7 2 5" xfId="1681"/>
    <cellStyle name="Normal 7 2 5 2" xfId="1682"/>
    <cellStyle name="Normal 7 2 6" xfId="1683"/>
    <cellStyle name="Normal 7 3" xfId="856"/>
    <cellStyle name="Normal 7 3 2" xfId="857"/>
    <cellStyle name="Normal 7 3 3" xfId="858"/>
    <cellStyle name="Normal 7 3 3 2" xfId="859"/>
    <cellStyle name="Normal 7 3 3 3" xfId="860"/>
    <cellStyle name="Normal 7 3 3 3 2" xfId="861"/>
    <cellStyle name="Normal 7 3 3 3 3" xfId="862"/>
    <cellStyle name="Normal 7 4" xfId="863"/>
    <cellStyle name="Normal 7 4 2" xfId="1684"/>
    <cellStyle name="Normal 7 4 2 2" xfId="1685"/>
    <cellStyle name="Normal 7 4 3" xfId="1686"/>
    <cellStyle name="Normal 7 4 3 2" xfId="1687"/>
    <cellStyle name="Normal 7 4 4" xfId="1688"/>
    <cellStyle name="Normal 7 5" xfId="864"/>
    <cellStyle name="Normal 7 5 2" xfId="1689"/>
    <cellStyle name="Normal 7 5 2 2" xfId="1690"/>
    <cellStyle name="Normal 7 5 3" xfId="1691"/>
    <cellStyle name="Normal 7 5 3 2" xfId="1692"/>
    <cellStyle name="Normal 7 5 4" xfId="1693"/>
    <cellStyle name="Normal 7 6" xfId="865"/>
    <cellStyle name="Normal 7 6 2" xfId="1694"/>
    <cellStyle name="Normal 7 6 2 2" xfId="1695"/>
    <cellStyle name="Normal 7 6 3" xfId="1696"/>
    <cellStyle name="Normal 7 6 3 2" xfId="1697"/>
    <cellStyle name="Normal 7 6 4" xfId="1698"/>
    <cellStyle name="Normal 7 7" xfId="866"/>
    <cellStyle name="Normal 7 7 2" xfId="1699"/>
    <cellStyle name="Normal 7 7 2 2" xfId="1700"/>
    <cellStyle name="Normal 7 7 3" xfId="1701"/>
    <cellStyle name="Normal 7 7 3 2" xfId="1702"/>
    <cellStyle name="Normal 7 7 4" xfId="1703"/>
    <cellStyle name="Normal 7 8" xfId="867"/>
    <cellStyle name="Normal 7 8 2" xfId="1704"/>
    <cellStyle name="Normal 7 8 2 2" xfId="1705"/>
    <cellStyle name="Normal 7 8 3" xfId="1706"/>
    <cellStyle name="Normal 7 8 3 2" xfId="1707"/>
    <cellStyle name="Normal 7 8 4" xfId="1708"/>
    <cellStyle name="Normal 7 9" xfId="868"/>
    <cellStyle name="Normal 7 9 2" xfId="1709"/>
    <cellStyle name="Normal 7 9 2 2" xfId="1710"/>
    <cellStyle name="Normal 7 9 3" xfId="1711"/>
    <cellStyle name="Normal 7 9 3 2" xfId="1712"/>
    <cellStyle name="Normal 7 9 4" xfId="1713"/>
    <cellStyle name="Normal 7_Sheet1" xfId="869"/>
    <cellStyle name="Normal 8" xfId="870"/>
    <cellStyle name="Normal 8 2" xfId="871"/>
    <cellStyle name="Normal 8 2 2" xfId="872"/>
    <cellStyle name="Normal 8 2 3" xfId="1716"/>
    <cellStyle name="Normal 8 2 4" xfId="1715"/>
    <cellStyle name="Normal 8 3" xfId="873"/>
    <cellStyle name="Normal 8 4" xfId="1714"/>
    <cellStyle name="Normal 9" xfId="874"/>
    <cellStyle name="Normal 9 2" xfId="875"/>
    <cellStyle name="Normal 9 2 2" xfId="876"/>
    <cellStyle name="Normal 9 2 3" xfId="1717"/>
    <cellStyle name="Normal 9 3" xfId="877"/>
    <cellStyle name="Normal 9 3 2" xfId="878"/>
    <cellStyle name="Normal 9 3 3" xfId="879"/>
    <cellStyle name="Normal 9 3 3 2" xfId="880"/>
    <cellStyle name="Normal 9 3 3 3" xfId="881"/>
    <cellStyle name="Normal 9 4" xfId="882"/>
    <cellStyle name="Normale_2011 04 14 Templates for stress test_bcl" xfId="883"/>
    <cellStyle name="Normalny 13" xfId="1718"/>
    <cellStyle name="Normalny 2" xfId="884"/>
    <cellStyle name="Normalny 2 2" xfId="1719"/>
    <cellStyle name="Normalny 2 3" xfId="1720"/>
    <cellStyle name="Normalny 3" xfId="885"/>
    <cellStyle name="Normalny 3 2" xfId="1722"/>
    <cellStyle name="Normalny 3 3" xfId="1723"/>
    <cellStyle name="Normalny 3 4" xfId="1724"/>
    <cellStyle name="Normalny 3 5" xfId="1721"/>
    <cellStyle name="Normalny 4" xfId="1725"/>
    <cellStyle name="Normalny 4 2" xfId="1726"/>
    <cellStyle name="Normalny 5" xfId="1727"/>
    <cellStyle name="Normalny 5 2" xfId="1728"/>
    <cellStyle name="Notas" xfId="886"/>
    <cellStyle name="Notas 2" xfId="887"/>
    <cellStyle name="Notas 2 2" xfId="1729"/>
    <cellStyle name="Notas 3" xfId="1730"/>
    <cellStyle name="Note" xfId="888"/>
    <cellStyle name="Note 2" xfId="889"/>
    <cellStyle name="Note 2 2" xfId="890"/>
    <cellStyle name="Note 2 2 2" xfId="1731"/>
    <cellStyle name="Note 2 3" xfId="1732"/>
    <cellStyle name="Note 2 9" xfId="1733"/>
    <cellStyle name="Note 3" xfId="891"/>
    <cellStyle name="Note 3 2" xfId="892"/>
    <cellStyle name="Note 3 2 2" xfId="1734"/>
    <cellStyle name="Note 3 3" xfId="1735"/>
    <cellStyle name="Note 4" xfId="893"/>
    <cellStyle name="Note 4 2" xfId="894"/>
    <cellStyle name="Note 4 2 2" xfId="1736"/>
    <cellStyle name="Note 4 3" xfId="1737"/>
    <cellStyle name="Note 5" xfId="895"/>
    <cellStyle name="Note 5 2" xfId="896"/>
    <cellStyle name="Note 5 2 2" xfId="1738"/>
    <cellStyle name="Note 5 3" xfId="1739"/>
    <cellStyle name="Note 6" xfId="897"/>
    <cellStyle name="Note 6 2" xfId="898"/>
    <cellStyle name="Note 6 2 2" xfId="1740"/>
    <cellStyle name="Note 6 3" xfId="1741"/>
    <cellStyle name="Note 7" xfId="899"/>
    <cellStyle name="NotIn3PlusButCorepNotEssential" xfId="900"/>
    <cellStyle name="NotIn3PlusButCorepNotEssential 2" xfId="1742"/>
    <cellStyle name="NotIn3PlusInCorepEssential" xfId="901"/>
    <cellStyle name="NotIn3PlusInCorepEssential 2" xfId="1743"/>
    <cellStyle name="NotIn3PlusOrCorepEssential" xfId="902"/>
    <cellStyle name="NotIn3PlusOrCorepEssential 2" xfId="1744"/>
    <cellStyle name="Notiz" xfId="903"/>
    <cellStyle name="Notiz 2" xfId="904"/>
    <cellStyle name="Notiz 2 2" xfId="1745"/>
    <cellStyle name="Notiz 3" xfId="1746"/>
    <cellStyle name="optionalExposure" xfId="905"/>
    <cellStyle name="optionalExposure 2" xfId="1747"/>
    <cellStyle name="optionalExposure 3" xfId="1748"/>
    <cellStyle name="Összesen" xfId="906"/>
    <cellStyle name="Összesen 2" xfId="1749"/>
    <cellStyle name="Output" xfId="907"/>
    <cellStyle name="Output 2" xfId="908"/>
    <cellStyle name="Output 2 2" xfId="909"/>
    <cellStyle name="Output 2 2 2" xfId="910"/>
    <cellStyle name="Output 2 2 2 2" xfId="1750"/>
    <cellStyle name="Output 2 2 3" xfId="911"/>
    <cellStyle name="Output 2 2 3 2" xfId="1751"/>
    <cellStyle name="Output 2 2 4" xfId="1752"/>
    <cellStyle name="Output 2 3" xfId="912"/>
    <cellStyle name="Output 2 3 2" xfId="913"/>
    <cellStyle name="Output 2 3 2 2" xfId="1753"/>
    <cellStyle name="Output 2 3 3" xfId="1754"/>
    <cellStyle name="Output 2 4" xfId="914"/>
    <cellStyle name="Output 2 4 2" xfId="915"/>
    <cellStyle name="Output 2 4 2 2" xfId="1755"/>
    <cellStyle name="Output 2 4 3" xfId="1756"/>
    <cellStyle name="Output 2 5" xfId="1757"/>
    <cellStyle name="Output 2_Sheet1" xfId="916"/>
    <cellStyle name="Output 3" xfId="917"/>
    <cellStyle name="Output 3 2" xfId="918"/>
    <cellStyle name="Output 3 2 2" xfId="1758"/>
    <cellStyle name="Output 3 3" xfId="1759"/>
    <cellStyle name="Output 4" xfId="919"/>
    <cellStyle name="Output 4 2" xfId="920"/>
    <cellStyle name="Output 4 2 2" xfId="1760"/>
    <cellStyle name="Output 4 3" xfId="1761"/>
    <cellStyle name="Output 5" xfId="921"/>
    <cellStyle name="Output 5 2" xfId="922"/>
    <cellStyle name="Output 5 2 2" xfId="1762"/>
    <cellStyle name="Output 5 3" xfId="1763"/>
    <cellStyle name="Output 6" xfId="923"/>
    <cellStyle name="Output 6 2" xfId="924"/>
    <cellStyle name="Output 6 2 2" xfId="1764"/>
    <cellStyle name="Output 6 3" xfId="1765"/>
    <cellStyle name="Output 7" xfId="925"/>
    <cellStyle name="Output 7 2" xfId="926"/>
    <cellStyle name="Output 7 2 2" xfId="1766"/>
    <cellStyle name="Output 7 3" xfId="1767"/>
    <cellStyle name="Output 8" xfId="927"/>
    <cellStyle name="Percent [2]" xfId="928"/>
    <cellStyle name="Percent 10" xfId="929"/>
    <cellStyle name="Percent 10 2" xfId="1769"/>
    <cellStyle name="Percent 10 2 2" xfId="1770"/>
    <cellStyle name="Percent 10 3" xfId="1771"/>
    <cellStyle name="Percent 10 3 2" xfId="1772"/>
    <cellStyle name="Percent 10 4" xfId="1773"/>
    <cellStyle name="Percent 10 5" xfId="1768"/>
    <cellStyle name="Percent 2" xfId="930"/>
    <cellStyle name="Percent 2 2" xfId="931"/>
    <cellStyle name="Percent 2 2 2" xfId="932"/>
    <cellStyle name="Percent 2 2 2 2" xfId="933"/>
    <cellStyle name="Percent 2 2 2 2 2" xfId="1776"/>
    <cellStyle name="Percent 2 2 2 2 2 2" xfId="1777"/>
    <cellStyle name="Percent 2 2 2 2 3" xfId="1778"/>
    <cellStyle name="Percent 2 2 2 2 3 2" xfId="1779"/>
    <cellStyle name="Percent 2 2 2 2 4" xfId="1780"/>
    <cellStyle name="Percent 2 2 2 2 5" xfId="1775"/>
    <cellStyle name="Percent 2 2 2 3" xfId="1774"/>
    <cellStyle name="Percent 2 2 3" xfId="934"/>
    <cellStyle name="Percent 2 2 3 2" xfId="935"/>
    <cellStyle name="Percent 2 2 4" xfId="936"/>
    <cellStyle name="Percent 2 2 4 2" xfId="1782"/>
    <cellStyle name="Percent 2 2 4 2 2" xfId="1783"/>
    <cellStyle name="Percent 2 2 4 3" xfId="1784"/>
    <cellStyle name="Percent 2 2 4 3 2" xfId="1785"/>
    <cellStyle name="Percent 2 2 4 4" xfId="1786"/>
    <cellStyle name="Percent 2 2 4 5" xfId="1781"/>
    <cellStyle name="Percent 2 3" xfId="937"/>
    <cellStyle name="Percent 2 3 2" xfId="938"/>
    <cellStyle name="Percent 2 3 3" xfId="939"/>
    <cellStyle name="Percent 2 3 3 2" xfId="940"/>
    <cellStyle name="Percent 2 3 3 3" xfId="941"/>
    <cellStyle name="Percent 2 3 3 3 2" xfId="942"/>
    <cellStyle name="Percent 2 3 3 3 3" xfId="943"/>
    <cellStyle name="Percent 2 3 3 3 3 2" xfId="944"/>
    <cellStyle name="Percent 2 3 3 3 3 3" xfId="945"/>
    <cellStyle name="Percent 2 4" xfId="946"/>
    <cellStyle name="Percent 2 4 2" xfId="947"/>
    <cellStyle name="Percent 2 4 3" xfId="948"/>
    <cellStyle name="Percent 2 4 3 2" xfId="949"/>
    <cellStyle name="Percent 2 4 3 3" xfId="950"/>
    <cellStyle name="Percent 2 4 3 3 2" xfId="951"/>
    <cellStyle name="Percent 2 4 3 3 3" xfId="952"/>
    <cellStyle name="Percent 2 5" xfId="953"/>
    <cellStyle name="Percent 2 5 2" xfId="954"/>
    <cellStyle name="Percent 2 5 3" xfId="955"/>
    <cellStyle name="Percent 2 5 3 2" xfId="956"/>
    <cellStyle name="Percent 2 5 3 3" xfId="957"/>
    <cellStyle name="Percent 2 5 3 3 2" xfId="958"/>
    <cellStyle name="Percent 2 5 3 3 3" xfId="959"/>
    <cellStyle name="Percent 2 6" xfId="960"/>
    <cellStyle name="Percent 2 6 2" xfId="961"/>
    <cellStyle name="Percent 2 6 2 2" xfId="1789"/>
    <cellStyle name="Percent 2 6 2 2 2" xfId="1790"/>
    <cellStyle name="Percent 2 6 2 3" xfId="1791"/>
    <cellStyle name="Percent 2 6 2 3 2" xfId="1792"/>
    <cellStyle name="Percent 2 6 2 4" xfId="1793"/>
    <cellStyle name="Percent 2 6 2 5" xfId="1788"/>
    <cellStyle name="Percent 2 6 3" xfId="962"/>
    <cellStyle name="Percent 2 6 3 2" xfId="1795"/>
    <cellStyle name="Percent 2 6 3 2 2" xfId="1796"/>
    <cellStyle name="Percent 2 6 3 3" xfId="1797"/>
    <cellStyle name="Percent 2 6 3 3 2" xfId="1798"/>
    <cellStyle name="Percent 2 6 3 4" xfId="1799"/>
    <cellStyle name="Percent 2 6 3 5" xfId="1794"/>
    <cellStyle name="Percent 2 6 4" xfId="963"/>
    <cellStyle name="Percent 2 6 4 2" xfId="1801"/>
    <cellStyle name="Percent 2 6 4 2 2" xfId="1802"/>
    <cellStyle name="Percent 2 6 4 3" xfId="1803"/>
    <cellStyle name="Percent 2 6 4 3 2" xfId="1804"/>
    <cellStyle name="Percent 2 6 4 4" xfId="1805"/>
    <cellStyle name="Percent 2 6 4 5" xfId="1800"/>
    <cellStyle name="Percent 2 6 5" xfId="1806"/>
    <cellStyle name="Percent 2 6 5 2" xfId="1807"/>
    <cellStyle name="Percent 2 6 6" xfId="1808"/>
    <cellStyle name="Percent 2 6 6 2" xfId="1809"/>
    <cellStyle name="Percent 2 6 7" xfId="1810"/>
    <cellStyle name="Percent 2 6 8" xfId="1787"/>
    <cellStyle name="Percent 2 8" xfId="964"/>
    <cellStyle name="Percent 3" xfId="965"/>
    <cellStyle name="Percent 3 2" xfId="966"/>
    <cellStyle name="Percent 3 2 2" xfId="967"/>
    <cellStyle name="Percent 3 2 2 2" xfId="1812"/>
    <cellStyle name="Percent 3 2 3" xfId="1811"/>
    <cellStyle name="Percent 3 3" xfId="968"/>
    <cellStyle name="Percent 3 4" xfId="969"/>
    <cellStyle name="Percent 3 4 2" xfId="970"/>
    <cellStyle name="Percent 3 4 2 2" xfId="1815"/>
    <cellStyle name="Percent 3 4 2 2 2" xfId="1816"/>
    <cellStyle name="Percent 3 4 2 3" xfId="1817"/>
    <cellStyle name="Percent 3 4 2 3 2" xfId="1818"/>
    <cellStyle name="Percent 3 4 2 4" xfId="1819"/>
    <cellStyle name="Percent 3 4 2 5" xfId="1814"/>
    <cellStyle name="Percent 3 4 3" xfId="971"/>
    <cellStyle name="Percent 3 4 3 2" xfId="1821"/>
    <cellStyle name="Percent 3 4 3 2 2" xfId="1822"/>
    <cellStyle name="Percent 3 4 3 3" xfId="1823"/>
    <cellStyle name="Percent 3 4 3 3 2" xfId="1824"/>
    <cellStyle name="Percent 3 4 3 4" xfId="1825"/>
    <cellStyle name="Percent 3 4 3 5" xfId="1820"/>
    <cellStyle name="Percent 3 4 4" xfId="972"/>
    <cellStyle name="Percent 3 4 4 2" xfId="1827"/>
    <cellStyle name="Percent 3 4 4 2 2" xfId="1828"/>
    <cellStyle name="Percent 3 4 4 3" xfId="1829"/>
    <cellStyle name="Percent 3 4 4 3 2" xfId="1830"/>
    <cellStyle name="Percent 3 4 4 4" xfId="1831"/>
    <cellStyle name="Percent 3 4 4 5" xfId="1826"/>
    <cellStyle name="Percent 3 4 5" xfId="1832"/>
    <cellStyle name="Percent 3 4 5 2" xfId="1833"/>
    <cellStyle name="Percent 3 4 6" xfId="1834"/>
    <cellStyle name="Percent 3 4 6 2" xfId="1835"/>
    <cellStyle name="Percent 3 4 7" xfId="1836"/>
    <cellStyle name="Percent 3 4 8" xfId="1813"/>
    <cellStyle name="Percent 4" xfId="973"/>
    <cellStyle name="Percent 4 10" xfId="1838"/>
    <cellStyle name="Percent 4 11" xfId="1837"/>
    <cellStyle name="Percent 4 2" xfId="974"/>
    <cellStyle name="Percent 4 3" xfId="975"/>
    <cellStyle name="Percent 4 3 2" xfId="976"/>
    <cellStyle name="Percent 4 3 3" xfId="977"/>
    <cellStyle name="Percent 4 4" xfId="978"/>
    <cellStyle name="Percent 4 4 2" xfId="979"/>
    <cellStyle name="Percent 4 4 3" xfId="980"/>
    <cellStyle name="Percent 4 4 3 2" xfId="981"/>
    <cellStyle name="Percent 4 4 3 3" xfId="982"/>
    <cellStyle name="Percent 4 4 3 3 2" xfId="983"/>
    <cellStyle name="Percent 4 4 3 3 3" xfId="984"/>
    <cellStyle name="Percent 4 5" xfId="985"/>
    <cellStyle name="Percent 4 5 2" xfId="1840"/>
    <cellStyle name="Percent 4 5 2 2" xfId="1841"/>
    <cellStyle name="Percent 4 5 3" xfId="1842"/>
    <cellStyle name="Percent 4 5 3 2" xfId="1843"/>
    <cellStyle name="Percent 4 5 4" xfId="1844"/>
    <cellStyle name="Percent 4 5 5" xfId="1839"/>
    <cellStyle name="Percent 4 6" xfId="986"/>
    <cellStyle name="Percent 4 6 2" xfId="1846"/>
    <cellStyle name="Percent 4 6 2 2" xfId="1847"/>
    <cellStyle name="Percent 4 6 3" xfId="1848"/>
    <cellStyle name="Percent 4 6 3 2" xfId="1849"/>
    <cellStyle name="Percent 4 6 4" xfId="1850"/>
    <cellStyle name="Percent 4 6 5" xfId="1845"/>
    <cellStyle name="Percent 4 7" xfId="987"/>
    <cellStyle name="Percent 4 7 2" xfId="1852"/>
    <cellStyle name="Percent 4 7 2 2" xfId="1853"/>
    <cellStyle name="Percent 4 7 3" xfId="1854"/>
    <cellStyle name="Percent 4 7 3 2" xfId="1855"/>
    <cellStyle name="Percent 4 7 4" xfId="1856"/>
    <cellStyle name="Percent 4 7 5" xfId="1851"/>
    <cellStyle name="Percent 4 8" xfId="1857"/>
    <cellStyle name="Percent 4 8 2" xfId="1858"/>
    <cellStyle name="Percent 4 9" xfId="1859"/>
    <cellStyle name="Percent 4 9 2" xfId="1860"/>
    <cellStyle name="Percent 5" xfId="988"/>
    <cellStyle name="Percent 5 2" xfId="989"/>
    <cellStyle name="Percent 5 3" xfId="990"/>
    <cellStyle name="Percent 5 3 2" xfId="991"/>
    <cellStyle name="Percent 5 3 3" xfId="992"/>
    <cellStyle name="Percent 5 4" xfId="993"/>
    <cellStyle name="Percent 5 4 2" xfId="1861"/>
    <cellStyle name="Percent 6" xfId="994"/>
    <cellStyle name="Percent 6 2" xfId="1863"/>
    <cellStyle name="Percent 6 2 2" xfId="1864"/>
    <cellStyle name="Percent 6 3" xfId="1865"/>
    <cellStyle name="Percent 6 3 2" xfId="1866"/>
    <cellStyle name="Percent 6 4" xfId="1867"/>
    <cellStyle name="Percent 6 5" xfId="1862"/>
    <cellStyle name="Percent 7" xfId="995"/>
    <cellStyle name="Percent 7 2" xfId="996"/>
    <cellStyle name="Percent 7 2 2" xfId="1869"/>
    <cellStyle name="Percent 7 2 2 2" xfId="1870"/>
    <cellStyle name="Percent 7 2 3" xfId="1871"/>
    <cellStyle name="Percent 7 2 3 2" xfId="1872"/>
    <cellStyle name="Percent 7 2 4" xfId="1873"/>
    <cellStyle name="Percent 7 2 5" xfId="1868"/>
    <cellStyle name="Percent 8" xfId="997"/>
    <cellStyle name="Percent 8 2" xfId="998"/>
    <cellStyle name="Percent 9" xfId="999"/>
    <cellStyle name="Porcentaje" xfId="1000"/>
    <cellStyle name="Porcentual 2" xfId="1001"/>
    <cellStyle name="Porcentual 2 2" xfId="1002"/>
    <cellStyle name="Porcentual 2 2 2" xfId="1928"/>
    <cellStyle name="Porcentual 2 3" xfId="1927"/>
    <cellStyle name="Porcentual_FAS91_Model_v4" xfId="1003"/>
    <cellStyle name="Procentowy 2" xfId="1874"/>
    <cellStyle name="Prozent 2" xfId="1004"/>
    <cellStyle name="Prozent 2 2" xfId="1929"/>
    <cellStyle name="PSChar" xfId="1005"/>
    <cellStyle name="PSDate" xfId="1006"/>
    <cellStyle name="PSDec" xfId="1007"/>
    <cellStyle name="PSHeading" xfId="1008"/>
    <cellStyle name="PSInt" xfId="1009"/>
    <cellStyle name="PSSpacer" xfId="1010"/>
    <cellStyle name="Retrieved Data" xfId="1011"/>
    <cellStyle name="Retrieved Data Bold" xfId="1012"/>
    <cellStyle name="Retrieved Data Bold Wing" xfId="1013"/>
    <cellStyle name="Retrieved_Data" xfId="1014"/>
    <cellStyle name="RetrievedExceptions" xfId="1015"/>
    <cellStyle name="RetrievedExceptions 2" xfId="1875"/>
    <cellStyle name="RetrievedWrapped" xfId="1016"/>
    <cellStyle name="RevList" xfId="1017"/>
    <cellStyle name="RM" xfId="1018"/>
    <cellStyle name="Rossz" xfId="1019"/>
    <cellStyle name="Salida" xfId="1020"/>
    <cellStyle name="Salida 2" xfId="1021"/>
    <cellStyle name="Salida 2 2" xfId="1876"/>
    <cellStyle name="Salida 3" xfId="1877"/>
    <cellStyle name="Schlecht" xfId="1022"/>
    <cellStyle name="Semleges" xfId="1023"/>
    <cellStyle name="showExposure" xfId="1024"/>
    <cellStyle name="showExposure 2" xfId="1878"/>
    <cellStyle name="showExposure 3" xfId="1879"/>
    <cellStyle name="Standaard_Verz. Staten set versie 15-3" xfId="1880"/>
    <cellStyle name="Standard 2" xfId="1025"/>
    <cellStyle name="Standard 3" xfId="1026"/>
    <cellStyle name="Standard 3 2" xfId="1027"/>
    <cellStyle name="Standard 3 2 2" xfId="1930"/>
    <cellStyle name="Standard 4" xfId="1028"/>
    <cellStyle name="Standard 5" xfId="1118"/>
    <cellStyle name="Standard_20100129_1559 Jentsch_COREP ON 20100129 COREP preliminary proposal_CR SA" xfId="1029"/>
    <cellStyle name="Style 1" xfId="1030"/>
    <cellStyle name="Style 1 2" xfId="1031"/>
    <cellStyle name="Style 1 2 2" xfId="1032"/>
    <cellStyle name="Style 1 3" xfId="1033"/>
    <cellStyle name="Style 1 3 2" xfId="1034"/>
    <cellStyle name="Style 1 3 2 2" xfId="1035"/>
    <cellStyle name="Style 1 3 2 3" xfId="1036"/>
    <cellStyle name="Style 1 3 2 3 2" xfId="1037"/>
    <cellStyle name="Style 1 3 2 3 3" xfId="1038"/>
    <cellStyle name="Style 1 3_Sheet1" xfId="1039"/>
    <cellStyle name="Style 1 4" xfId="1040"/>
    <cellStyle name="Style 1 4 2" xfId="1041"/>
    <cellStyle name="Style 1 4 2 2" xfId="1042"/>
    <cellStyle name="Style 1 4 3" xfId="1043"/>
    <cellStyle name="Style 1 4 3 2" xfId="1044"/>
    <cellStyle name="Style 1 4 3 2 2" xfId="1045"/>
    <cellStyle name="Style 1 4 3 2 3" xfId="1046"/>
    <cellStyle name="Style 1 4 3 2 4" xfId="1047"/>
    <cellStyle name="Style 1 4 3 3" xfId="1048"/>
    <cellStyle name="Style 1 4 3 3 2" xfId="1049"/>
    <cellStyle name="Style 1 4 3 3 3" xfId="1050"/>
    <cellStyle name="Style 1 4 4" xfId="1051"/>
    <cellStyle name="Style 1 5" xfId="1052"/>
    <cellStyle name="Style 1 5 2" xfId="1053"/>
    <cellStyle name="Style 1 5 3" xfId="1054"/>
    <cellStyle name="Style 1 5 3 2" xfId="1055"/>
    <cellStyle name="Style 1 5 3 3" xfId="1056"/>
    <cellStyle name="Style 1 6" xfId="1057"/>
    <cellStyle name="Style 1 7" xfId="1058"/>
    <cellStyle name="Style 1 8" xfId="1882"/>
    <cellStyle name="Style 1 9" xfId="1881"/>
    <cellStyle name="Style 1_Sheet1" xfId="1059"/>
    <cellStyle name="STYLE1" xfId="1060"/>
    <cellStyle name="Subtotal" xfId="1061"/>
    <cellStyle name="Számítás" xfId="1062"/>
    <cellStyle name="Számítás 2" xfId="1883"/>
    <cellStyle name="TableStyleLight1" xfId="1884"/>
    <cellStyle name="Texto de advertencia" xfId="1063"/>
    <cellStyle name="Texto explicativo" xfId="1064"/>
    <cellStyle name="Title" xfId="1065"/>
    <cellStyle name="Title 2" xfId="1066"/>
    <cellStyle name="Title 2 8" xfId="1885"/>
    <cellStyle name="Title 3" xfId="1067"/>
    <cellStyle name="Title 4" xfId="1068"/>
    <cellStyle name="Title 5" xfId="1069"/>
    <cellStyle name="Title 6" xfId="1070"/>
    <cellStyle name="Título" xfId="1071"/>
    <cellStyle name="Título 1" xfId="1072"/>
    <cellStyle name="Título 2" xfId="1073"/>
    <cellStyle name="Título 3" xfId="1074"/>
    <cellStyle name="Título_20091015 DE_Proposed amendments to CR SEC_MKR" xfId="1075"/>
    <cellStyle name="Total 2" xfId="1076"/>
    <cellStyle name="Total 2 2" xfId="1077"/>
    <cellStyle name="Total 2 2 2" xfId="1078"/>
    <cellStyle name="Total 2 2 3" xfId="1886"/>
    <cellStyle name="Total 2 3" xfId="1079"/>
    <cellStyle name="Total 2 3 2" xfId="1080"/>
    <cellStyle name="Total 2 3 2 2" xfId="1887"/>
    <cellStyle name="Total 2 3 3" xfId="1888"/>
    <cellStyle name="Total 2 4" xfId="1081"/>
    <cellStyle name="Total 2 5" xfId="1889"/>
    <cellStyle name="Total 2_Sheet1" xfId="1082"/>
    <cellStyle name="Total 3" xfId="1083"/>
    <cellStyle name="Total 3 2" xfId="1084"/>
    <cellStyle name="Total 3 2 2" xfId="1890"/>
    <cellStyle name="Total 3 3" xfId="1891"/>
    <cellStyle name="Total 4" xfId="1085"/>
    <cellStyle name="Total 4 2" xfId="1086"/>
    <cellStyle name="Total 4 2 2" xfId="1892"/>
    <cellStyle name="Total 4 3" xfId="1893"/>
    <cellStyle name="Total 5" xfId="1087"/>
    <cellStyle name="Total 5 2" xfId="1088"/>
    <cellStyle name="Total 5 2 2" xfId="1894"/>
    <cellStyle name="Total 5 3" xfId="1895"/>
    <cellStyle name="Total 6" xfId="1089"/>
    <cellStyle name="Total 6 2" xfId="1090"/>
    <cellStyle name="Total 6 2 2" xfId="1896"/>
    <cellStyle name="Total 6 3" xfId="1897"/>
    <cellStyle name="Total 7" xfId="1091"/>
    <cellStyle name="Total 7 2" xfId="1092"/>
    <cellStyle name="Total 7 2 2" xfId="1898"/>
    <cellStyle name="Total 7 3" xfId="1899"/>
    <cellStyle name="Total 8" xfId="1093"/>
    <cellStyle name="Überschrift" xfId="1094"/>
    <cellStyle name="Überschrift 1" xfId="1095"/>
    <cellStyle name="Überschrift 2" xfId="1096"/>
    <cellStyle name="Überschrift 3" xfId="1097"/>
    <cellStyle name="Überschrift 4" xfId="1098"/>
    <cellStyle name="Verknüpfte Zelle" xfId="1099"/>
    <cellStyle name="Warnender Text" xfId="1100"/>
    <cellStyle name="Warning Text" xfId="1101"/>
    <cellStyle name="Warning Text 2" xfId="1102"/>
    <cellStyle name="Warning Text 2 2" xfId="1103"/>
    <cellStyle name="Warning Text 2 3" xfId="1104"/>
    <cellStyle name="Warning Text 2 4" xfId="1105"/>
    <cellStyle name="Warning Text 2_Sheet1" xfId="1106"/>
    <cellStyle name="Warning Text 3" xfId="1107"/>
    <cellStyle name="Warning Text 4" xfId="1108"/>
    <cellStyle name="Warning Text 5" xfId="1109"/>
    <cellStyle name="Warning Text 6" xfId="1110"/>
    <cellStyle name="Warning Text 7" xfId="1111"/>
    <cellStyle name="Zelle überprüfen" xfId="1112"/>
    <cellStyle name="一般_MIS book - Addendum (version 3)_Apr09(Done)" xfId="1113"/>
  </cellStyles>
  <dxfs count="4212"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211"/>
      <tableStyleElement type="headerRow" dxfId="42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76200</xdr:rowOff>
    </xdr:from>
    <xdr:ext cx="3590924" cy="68781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200"/>
          <a:ext cx="3590924" cy="6878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outlinePr summaryBelow="0"/>
  </sheetPr>
  <dimension ref="A2:F12"/>
  <sheetViews>
    <sheetView zoomScale="80" zoomScaleNormal="80" workbookViewId="0">
      <selection activeCell="K21" sqref="K21"/>
    </sheetView>
  </sheetViews>
  <sheetFormatPr defaultRowHeight="15"/>
  <cols>
    <col min="1" max="1" width="56.42578125" bestFit="1" customWidth="1"/>
    <col min="2" max="2" width="55.28515625" bestFit="1" customWidth="1"/>
    <col min="3" max="3" width="17.5703125" customWidth="1"/>
    <col min="4" max="6" width="16" customWidth="1"/>
  </cols>
  <sheetData>
    <row r="2" spans="1:6">
      <c r="B2" s="19"/>
      <c r="C2" s="19"/>
    </row>
    <row r="3" spans="1:6">
      <c r="B3" s="20"/>
      <c r="C3" s="20"/>
    </row>
    <row r="6" spans="1:6" ht="60">
      <c r="A6" s="26" t="s">
        <v>280</v>
      </c>
      <c r="B6" s="26" t="s">
        <v>279</v>
      </c>
      <c r="C6" s="27" t="s">
        <v>282</v>
      </c>
      <c r="D6" s="18" t="s">
        <v>253</v>
      </c>
      <c r="E6" s="18" t="s">
        <v>252</v>
      </c>
      <c r="F6" s="18" t="s">
        <v>254</v>
      </c>
    </row>
    <row r="7" spans="1:6">
      <c r="A7" s="17" t="s">
        <v>277</v>
      </c>
      <c r="B7" s="17" t="s">
        <v>278</v>
      </c>
      <c r="C7" s="17"/>
      <c r="D7" s="21" t="s">
        <v>257</v>
      </c>
      <c r="E7" s="21" t="s">
        <v>257</v>
      </c>
      <c r="F7" s="21" t="s">
        <v>257</v>
      </c>
    </row>
    <row r="8" spans="1:6">
      <c r="A8" s="17" t="s">
        <v>272</v>
      </c>
      <c r="B8" s="17" t="s">
        <v>242</v>
      </c>
      <c r="C8" s="29" t="s">
        <v>281</v>
      </c>
      <c r="D8" s="21" t="s">
        <v>258</v>
      </c>
      <c r="E8" s="21" t="s">
        <v>259</v>
      </c>
      <c r="F8" s="21" t="s">
        <v>260</v>
      </c>
    </row>
    <row r="9" spans="1:6">
      <c r="A9" s="17" t="s">
        <v>273</v>
      </c>
      <c r="B9" s="17" t="s">
        <v>243</v>
      </c>
      <c r="C9" s="28" t="s">
        <v>281</v>
      </c>
      <c r="D9" s="25" t="s">
        <v>261</v>
      </c>
      <c r="E9" s="21" t="s">
        <v>262</v>
      </c>
      <c r="F9" s="21" t="s">
        <v>263</v>
      </c>
    </row>
    <row r="10" spans="1:6">
      <c r="A10" s="17" t="s">
        <v>274</v>
      </c>
      <c r="B10" s="17" t="s">
        <v>244</v>
      </c>
      <c r="C10" s="29" t="s">
        <v>281</v>
      </c>
      <c r="D10" s="21" t="s">
        <v>264</v>
      </c>
      <c r="E10" s="21" t="s">
        <v>265</v>
      </c>
      <c r="F10" s="21" t="s">
        <v>266</v>
      </c>
    </row>
    <row r="11" spans="1:6">
      <c r="A11" s="17" t="s">
        <v>275</v>
      </c>
      <c r="B11" s="17" t="s">
        <v>245</v>
      </c>
      <c r="C11" s="29" t="s">
        <v>281</v>
      </c>
      <c r="D11" s="21" t="s">
        <v>267</v>
      </c>
      <c r="E11" s="21" t="s">
        <v>268</v>
      </c>
      <c r="F11" s="22"/>
    </row>
    <row r="12" spans="1:6">
      <c r="A12" s="17" t="s">
        <v>276</v>
      </c>
      <c r="B12" s="17"/>
      <c r="C12" s="17"/>
      <c r="D12" s="21" t="s">
        <v>269</v>
      </c>
      <c r="E12" s="21" t="s">
        <v>270</v>
      </c>
      <c r="F12" s="21" t="s">
        <v>271</v>
      </c>
    </row>
  </sheetData>
  <hyperlinks>
    <hyperlink ref="D8" location="'CP 01.00.01'!A1" display="CP 01.00.01"/>
    <hyperlink ref="D10" location="'CP 04.00.01'!A1" display="CP 04.00.01"/>
    <hyperlink ref="D11" location="'CP 05.01.01'!A1" display="CP 05.01.01"/>
    <hyperlink ref="D12" location="'CP 701.00.01'!A1" display="CP 701.00.01"/>
    <hyperlink ref="E8" location="'CP 01.00.02'!A1" display="CP 01.00.02"/>
    <hyperlink ref="E10" location="'CP 04.00.02'!A1" display="CP 04.00.02"/>
    <hyperlink ref="E11" location="'CP 05.01.02'!A1" display="CP 05.01.02"/>
    <hyperlink ref="E12" location="'CP 701.00.02'!A1" display="CP 701.00.02"/>
    <hyperlink ref="F8" location="'CP 01.00.03'!A1" display="CP 01.00.03"/>
    <hyperlink ref="F9" location="'CP 02.00.03'!A1" display="CP 02.00.03"/>
    <hyperlink ref="F10" location="'CP 04.00.03'!A1" display="CP 04.00.03"/>
    <hyperlink ref="F12" location="'CP 701.00.03'!A1" display="CP 701.00.03"/>
    <hyperlink ref="D7" location="'CP 700.00.01'!A1" display="CP 700.00.01"/>
    <hyperlink ref="E7" location="'CP 700.00.01'!A1" display="CP 700.00.01"/>
    <hyperlink ref="F7" location="'CP 700.00.01'!A1" display="CP 700.00.01"/>
    <hyperlink ref="D9" location="'CP 02.00.01'!A1" display="CP 02.00.01"/>
    <hyperlink ref="E9" location="'CP 02.00.02'!A1" display="CP 02.00.02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9"/>
  <sheetViews>
    <sheetView view="pageLayout" zoomScaleNormal="100" workbookViewId="0">
      <selection activeCell="F2" sqref="F2"/>
    </sheetView>
  </sheetViews>
  <sheetFormatPr defaultRowHeight="15"/>
  <cols>
    <col min="2" max="2" width="12" customWidth="1"/>
    <col min="3" max="3" width="74" style="86" customWidth="1"/>
    <col min="4" max="4" width="19.42578125" customWidth="1"/>
    <col min="5" max="5" width="10.42578125" bestFit="1" customWidth="1"/>
    <col min="6" max="6" width="10.28515625" bestFit="1" customWidth="1"/>
    <col min="7" max="7" width="10.7109375" bestFit="1" customWidth="1"/>
    <col min="8" max="8" width="10.85546875" bestFit="1" customWidth="1"/>
    <col min="9" max="9" width="10.42578125" bestFit="1" customWidth="1"/>
    <col min="10" max="10" width="10.28515625" bestFit="1" customWidth="1"/>
    <col min="11" max="11" width="10.7109375" bestFit="1" customWidth="1"/>
    <col min="12" max="12" width="10.85546875" bestFit="1" customWidth="1"/>
    <col min="13" max="13" width="25.85546875" customWidth="1"/>
  </cols>
  <sheetData>
    <row r="3" spans="1:13" ht="15.75">
      <c r="C3" s="41" t="s">
        <v>489</v>
      </c>
      <c r="D3" s="41"/>
    </row>
    <row r="5" spans="1:13">
      <c r="A5" s="90" t="s">
        <v>484</v>
      </c>
      <c r="D5" t="s">
        <v>488</v>
      </c>
    </row>
    <row r="6" spans="1:13" ht="15.75" thickBot="1"/>
    <row r="7" spans="1:13" ht="29.25" thickBot="1">
      <c r="A7" s="141" t="s">
        <v>90</v>
      </c>
      <c r="B7" s="142"/>
      <c r="C7" s="87"/>
      <c r="D7" s="238" t="s">
        <v>66</v>
      </c>
      <c r="E7" s="238" t="s">
        <v>67</v>
      </c>
      <c r="F7" s="238" t="s">
        <v>68</v>
      </c>
      <c r="G7" s="238" t="s">
        <v>69</v>
      </c>
      <c r="H7" s="238" t="s">
        <v>70</v>
      </c>
      <c r="I7" s="238" t="s">
        <v>71</v>
      </c>
      <c r="J7" s="238" t="s">
        <v>72</v>
      </c>
      <c r="K7" s="238" t="s">
        <v>73</v>
      </c>
      <c r="L7" s="238" t="s">
        <v>74</v>
      </c>
      <c r="M7" s="239" t="s">
        <v>75</v>
      </c>
    </row>
    <row r="8" spans="1:13" ht="15.75" thickBot="1">
      <c r="A8" s="144"/>
      <c r="B8" s="144"/>
      <c r="C8" s="83"/>
      <c r="D8" s="143"/>
      <c r="E8" s="145"/>
      <c r="F8" s="145"/>
      <c r="G8" s="145"/>
      <c r="H8" s="145"/>
      <c r="I8" s="145"/>
      <c r="J8" s="145"/>
      <c r="K8" s="145"/>
      <c r="L8" s="145"/>
      <c r="M8" s="145"/>
    </row>
    <row r="9" spans="1:13">
      <c r="A9" s="146" t="s">
        <v>293</v>
      </c>
      <c r="B9" s="147" t="s">
        <v>295</v>
      </c>
      <c r="C9" s="84" t="s">
        <v>485</v>
      </c>
      <c r="D9" s="148">
        <v>42369</v>
      </c>
      <c r="E9" s="149">
        <v>42460</v>
      </c>
      <c r="F9" s="149">
        <v>42551</v>
      </c>
      <c r="G9" s="149">
        <v>42643</v>
      </c>
      <c r="H9" s="149">
        <v>42735</v>
      </c>
      <c r="I9" s="149">
        <v>42825</v>
      </c>
      <c r="J9" s="149">
        <v>42916</v>
      </c>
      <c r="K9" s="149">
        <v>43008</v>
      </c>
      <c r="L9" s="149">
        <v>43100</v>
      </c>
      <c r="M9" s="150">
        <v>43465</v>
      </c>
    </row>
    <row r="10" spans="1:13">
      <c r="A10" s="240"/>
      <c r="B10" s="241"/>
      <c r="C10" s="85"/>
      <c r="D10" s="245" t="s">
        <v>1</v>
      </c>
      <c r="E10" s="245" t="s">
        <v>2</v>
      </c>
      <c r="F10" s="245" t="s">
        <v>3</v>
      </c>
      <c r="G10" s="245" t="s">
        <v>4</v>
      </c>
      <c r="H10" s="245" t="s">
        <v>5</v>
      </c>
      <c r="I10" s="245" t="s">
        <v>6</v>
      </c>
      <c r="J10" s="245" t="s">
        <v>7</v>
      </c>
      <c r="K10" s="245" t="s">
        <v>8</v>
      </c>
      <c r="L10" s="245" t="s">
        <v>9</v>
      </c>
      <c r="M10" s="245" t="s">
        <v>103</v>
      </c>
    </row>
    <row r="11" spans="1:13">
      <c r="A11" s="151" t="s">
        <v>1</v>
      </c>
      <c r="B11" s="164" t="s">
        <v>91</v>
      </c>
      <c r="C11" s="91" t="s">
        <v>92</v>
      </c>
      <c r="D11" s="196"/>
      <c r="E11" s="196"/>
      <c r="F11" s="196"/>
      <c r="G11" s="196"/>
      <c r="H11" s="196"/>
      <c r="I11" s="196"/>
      <c r="J11" s="196"/>
      <c r="K11" s="196"/>
      <c r="L11" s="196"/>
      <c r="M11" s="197"/>
    </row>
    <row r="12" spans="1:13" ht="28.5">
      <c r="A12" s="155" t="s">
        <v>2</v>
      </c>
      <c r="B12" s="165" t="s">
        <v>93</v>
      </c>
      <c r="C12" s="92" t="s">
        <v>234</v>
      </c>
      <c r="D12" s="152"/>
      <c r="E12" s="166"/>
      <c r="F12" s="166"/>
      <c r="G12" s="166"/>
      <c r="H12" s="166"/>
      <c r="I12" s="166"/>
      <c r="J12" s="166"/>
      <c r="K12" s="166"/>
      <c r="L12" s="166"/>
      <c r="M12" s="167"/>
    </row>
    <row r="13" spans="1:13" ht="28.5">
      <c r="A13" s="155" t="s">
        <v>3</v>
      </c>
      <c r="B13" s="165" t="s">
        <v>94</v>
      </c>
      <c r="C13" s="92" t="s">
        <v>235</v>
      </c>
      <c r="D13" s="152"/>
      <c r="E13" s="166"/>
      <c r="F13" s="166"/>
      <c r="G13" s="166"/>
      <c r="H13" s="166"/>
      <c r="I13" s="166"/>
      <c r="J13" s="166"/>
      <c r="K13" s="166"/>
      <c r="L13" s="166"/>
      <c r="M13" s="167"/>
    </row>
    <row r="14" spans="1:13" ht="45">
      <c r="A14" s="155" t="s">
        <v>4</v>
      </c>
      <c r="B14" s="156" t="s">
        <v>77</v>
      </c>
      <c r="C14" s="93" t="s">
        <v>95</v>
      </c>
      <c r="D14" s="153"/>
      <c r="E14" s="153"/>
      <c r="F14" s="153"/>
      <c r="G14" s="153"/>
      <c r="H14" s="153"/>
      <c r="I14" s="153"/>
      <c r="J14" s="153"/>
      <c r="K14" s="153"/>
      <c r="L14" s="153"/>
      <c r="M14" s="157"/>
    </row>
    <row r="15" spans="1:13">
      <c r="A15" s="155" t="s">
        <v>5</v>
      </c>
      <c r="B15" s="156" t="s">
        <v>78</v>
      </c>
      <c r="C15" s="93" t="s">
        <v>96</v>
      </c>
      <c r="D15" s="153"/>
      <c r="E15" s="153"/>
      <c r="F15" s="153"/>
      <c r="G15" s="153"/>
      <c r="H15" s="153"/>
      <c r="I15" s="153"/>
      <c r="J15" s="153"/>
      <c r="K15" s="153"/>
      <c r="L15" s="153"/>
      <c r="M15" s="157"/>
    </row>
    <row r="16" spans="1:13">
      <c r="A16" s="155" t="s">
        <v>6</v>
      </c>
      <c r="B16" s="165" t="s">
        <v>79</v>
      </c>
      <c r="C16" s="242" t="s">
        <v>97</v>
      </c>
      <c r="D16" s="153"/>
      <c r="E16" s="159"/>
      <c r="F16" s="159"/>
      <c r="G16" s="159"/>
      <c r="H16" s="159"/>
      <c r="I16" s="159"/>
      <c r="J16" s="159"/>
      <c r="K16" s="159"/>
      <c r="L16" s="159"/>
      <c r="M16" s="160"/>
    </row>
    <row r="17" spans="1:13">
      <c r="A17" s="155" t="s">
        <v>7</v>
      </c>
      <c r="B17" s="165" t="s">
        <v>98</v>
      </c>
      <c r="C17" s="242" t="s">
        <v>99</v>
      </c>
      <c r="D17" s="153"/>
      <c r="E17" s="159"/>
      <c r="F17" s="159"/>
      <c r="G17" s="159"/>
      <c r="H17" s="159"/>
      <c r="I17" s="159"/>
      <c r="J17" s="159"/>
      <c r="K17" s="159"/>
      <c r="L17" s="159"/>
      <c r="M17" s="160"/>
    </row>
    <row r="18" spans="1:13">
      <c r="A18" s="155" t="s">
        <v>8</v>
      </c>
      <c r="B18" s="165" t="s">
        <v>100</v>
      </c>
      <c r="C18" s="242" t="s">
        <v>101</v>
      </c>
      <c r="D18" s="153"/>
      <c r="E18" s="159"/>
      <c r="F18" s="159"/>
      <c r="G18" s="159"/>
      <c r="H18" s="159"/>
      <c r="I18" s="159"/>
      <c r="J18" s="159"/>
      <c r="K18" s="159"/>
      <c r="L18" s="159"/>
      <c r="M18" s="160"/>
    </row>
    <row r="19" spans="1:13">
      <c r="A19" s="155" t="s">
        <v>9</v>
      </c>
      <c r="B19" s="165" t="s">
        <v>102</v>
      </c>
      <c r="C19" s="242" t="s">
        <v>236</v>
      </c>
      <c r="D19" s="153"/>
      <c r="E19" s="159"/>
      <c r="F19" s="159"/>
      <c r="G19" s="159"/>
      <c r="H19" s="159"/>
      <c r="I19" s="159"/>
      <c r="J19" s="159"/>
      <c r="K19" s="159"/>
      <c r="L19" s="159"/>
      <c r="M19" s="160"/>
    </row>
    <row r="20" spans="1:13">
      <c r="A20" s="155" t="s">
        <v>103</v>
      </c>
      <c r="B20" s="165" t="s">
        <v>104</v>
      </c>
      <c r="C20" s="242" t="s">
        <v>105</v>
      </c>
      <c r="D20" s="153"/>
      <c r="E20" s="159"/>
      <c r="F20" s="159"/>
      <c r="G20" s="159"/>
      <c r="H20" s="159"/>
      <c r="I20" s="159"/>
      <c r="J20" s="159"/>
      <c r="K20" s="159"/>
      <c r="L20" s="159"/>
      <c r="M20" s="160"/>
    </row>
    <row r="21" spans="1:13">
      <c r="A21" s="155" t="s">
        <v>106</v>
      </c>
      <c r="B21" s="165" t="s">
        <v>107</v>
      </c>
      <c r="C21" s="242" t="s">
        <v>108</v>
      </c>
      <c r="D21" s="153"/>
      <c r="E21" s="159"/>
      <c r="F21" s="159"/>
      <c r="G21" s="159"/>
      <c r="H21" s="159"/>
      <c r="I21" s="159"/>
      <c r="J21" s="159"/>
      <c r="K21" s="159"/>
      <c r="L21" s="159"/>
      <c r="M21" s="160"/>
    </row>
    <row r="22" spans="1:13">
      <c r="A22" s="155" t="s">
        <v>109</v>
      </c>
      <c r="B22" s="165" t="s">
        <v>110</v>
      </c>
      <c r="C22" s="242" t="s">
        <v>111</v>
      </c>
      <c r="D22" s="153"/>
      <c r="E22" s="159"/>
      <c r="F22" s="159"/>
      <c r="G22" s="159"/>
      <c r="H22" s="159"/>
      <c r="I22" s="159"/>
      <c r="J22" s="159"/>
      <c r="K22" s="159"/>
      <c r="L22" s="159"/>
      <c r="M22" s="160"/>
    </row>
    <row r="23" spans="1:13">
      <c r="A23" s="155" t="s">
        <v>10</v>
      </c>
      <c r="B23" s="165" t="s">
        <v>112</v>
      </c>
      <c r="C23" s="242" t="s">
        <v>113</v>
      </c>
      <c r="D23" s="153"/>
      <c r="E23" s="159"/>
      <c r="F23" s="159"/>
      <c r="G23" s="159"/>
      <c r="H23" s="159"/>
      <c r="I23" s="159"/>
      <c r="J23" s="159"/>
      <c r="K23" s="159"/>
      <c r="L23" s="159"/>
      <c r="M23" s="160"/>
    </row>
    <row r="24" spans="1:13">
      <c r="A24" s="155" t="s">
        <v>11</v>
      </c>
      <c r="B24" s="165" t="s">
        <v>114</v>
      </c>
      <c r="C24" s="242" t="s">
        <v>115</v>
      </c>
      <c r="D24" s="153"/>
      <c r="E24" s="159"/>
      <c r="F24" s="159"/>
      <c r="G24" s="159"/>
      <c r="H24" s="159"/>
      <c r="I24" s="159"/>
      <c r="J24" s="159"/>
      <c r="K24" s="159"/>
      <c r="L24" s="159"/>
      <c r="M24" s="160"/>
    </row>
    <row r="25" spans="1:13">
      <c r="A25" s="155" t="s">
        <v>12</v>
      </c>
      <c r="B25" s="165" t="s">
        <v>116</v>
      </c>
      <c r="C25" s="242" t="s">
        <v>237</v>
      </c>
      <c r="D25" s="153"/>
      <c r="E25" s="159"/>
      <c r="F25" s="159"/>
      <c r="G25" s="159"/>
      <c r="H25" s="159"/>
      <c r="I25" s="159"/>
      <c r="J25" s="159"/>
      <c r="K25" s="159"/>
      <c r="L25" s="159"/>
      <c r="M25" s="160"/>
    </row>
    <row r="26" spans="1:13">
      <c r="A26" s="155" t="s">
        <v>13</v>
      </c>
      <c r="B26" s="165" t="s">
        <v>117</v>
      </c>
      <c r="C26" s="242" t="s">
        <v>238</v>
      </c>
      <c r="D26" s="153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1:13">
      <c r="A27" s="155" t="s">
        <v>14</v>
      </c>
      <c r="B27" s="165" t="s">
        <v>118</v>
      </c>
      <c r="C27" s="242" t="s">
        <v>119</v>
      </c>
      <c r="D27" s="153"/>
      <c r="E27" s="159"/>
      <c r="F27" s="159"/>
      <c r="G27" s="159"/>
      <c r="H27" s="159"/>
      <c r="I27" s="159"/>
      <c r="J27" s="159"/>
      <c r="K27" s="159"/>
      <c r="L27" s="159"/>
      <c r="M27" s="160"/>
    </row>
    <row r="28" spans="1:13">
      <c r="A28" s="155" t="s">
        <v>15</v>
      </c>
      <c r="B28" s="165" t="s">
        <v>120</v>
      </c>
      <c r="C28" s="242" t="s">
        <v>121</v>
      </c>
      <c r="D28" s="153"/>
      <c r="E28" s="159"/>
      <c r="F28" s="159"/>
      <c r="G28" s="159"/>
      <c r="H28" s="159"/>
      <c r="I28" s="159"/>
      <c r="J28" s="159"/>
      <c r="K28" s="159"/>
      <c r="L28" s="159"/>
      <c r="M28" s="160"/>
    </row>
    <row r="29" spans="1:13">
      <c r="A29" s="155" t="s">
        <v>122</v>
      </c>
      <c r="B29" s="165" t="s">
        <v>123</v>
      </c>
      <c r="C29" s="242" t="s">
        <v>239</v>
      </c>
      <c r="D29" s="153"/>
      <c r="E29" s="159"/>
      <c r="F29" s="159"/>
      <c r="G29" s="159"/>
      <c r="H29" s="159"/>
      <c r="I29" s="159"/>
      <c r="J29" s="159"/>
      <c r="K29" s="159"/>
      <c r="L29" s="159"/>
      <c r="M29" s="160"/>
    </row>
    <row r="30" spans="1:13">
      <c r="A30" s="155" t="s">
        <v>16</v>
      </c>
      <c r="B30" s="165" t="s">
        <v>124</v>
      </c>
      <c r="C30" s="242" t="s">
        <v>125</v>
      </c>
      <c r="D30" s="153"/>
      <c r="E30" s="159"/>
      <c r="F30" s="159"/>
      <c r="G30" s="159"/>
      <c r="H30" s="159"/>
      <c r="I30" s="159"/>
      <c r="J30" s="159"/>
      <c r="K30" s="159"/>
      <c r="L30" s="159"/>
      <c r="M30" s="160"/>
    </row>
    <row r="31" spans="1:13">
      <c r="A31" s="155" t="s">
        <v>17</v>
      </c>
      <c r="B31" s="165" t="s">
        <v>126</v>
      </c>
      <c r="C31" s="242" t="s">
        <v>127</v>
      </c>
      <c r="D31" s="153"/>
      <c r="E31" s="159"/>
      <c r="F31" s="159"/>
      <c r="G31" s="159"/>
      <c r="H31" s="159"/>
      <c r="I31" s="159"/>
      <c r="J31" s="159"/>
      <c r="K31" s="159"/>
      <c r="L31" s="159"/>
      <c r="M31" s="160"/>
    </row>
    <row r="32" spans="1:13">
      <c r="A32" s="161" t="s">
        <v>128</v>
      </c>
      <c r="B32" s="165" t="s">
        <v>129</v>
      </c>
      <c r="C32" s="242" t="s">
        <v>130</v>
      </c>
      <c r="D32" s="153"/>
      <c r="E32" s="159"/>
      <c r="F32" s="159"/>
      <c r="G32" s="159"/>
      <c r="H32" s="159"/>
      <c r="I32" s="159"/>
      <c r="J32" s="159"/>
      <c r="K32" s="159"/>
      <c r="L32" s="159"/>
      <c r="M32" s="160"/>
    </row>
    <row r="33" spans="1:13">
      <c r="A33" s="134" t="s">
        <v>18</v>
      </c>
      <c r="B33" s="133" t="s">
        <v>80</v>
      </c>
      <c r="C33" s="94" t="s">
        <v>131</v>
      </c>
      <c r="D33" s="153"/>
      <c r="E33" s="159"/>
      <c r="F33" s="159"/>
      <c r="G33" s="159"/>
      <c r="H33" s="159"/>
      <c r="I33" s="159"/>
      <c r="J33" s="159"/>
      <c r="K33" s="159"/>
      <c r="L33" s="159"/>
      <c r="M33" s="160"/>
    </row>
    <row r="34" spans="1:13">
      <c r="A34" s="134" t="s">
        <v>19</v>
      </c>
      <c r="B34" s="133" t="s">
        <v>132</v>
      </c>
      <c r="C34" s="95" t="s">
        <v>133</v>
      </c>
      <c r="D34" s="153"/>
      <c r="E34" s="159"/>
      <c r="F34" s="159"/>
      <c r="G34" s="159"/>
      <c r="H34" s="159"/>
      <c r="I34" s="159"/>
      <c r="J34" s="159"/>
      <c r="K34" s="159"/>
      <c r="L34" s="159"/>
      <c r="M34" s="160"/>
    </row>
    <row r="35" spans="1:13">
      <c r="A35" s="155" t="s">
        <v>20</v>
      </c>
      <c r="B35" s="156" t="s">
        <v>81</v>
      </c>
      <c r="C35" s="93" t="s">
        <v>240</v>
      </c>
      <c r="D35" s="153"/>
      <c r="E35" s="153"/>
      <c r="F35" s="153"/>
      <c r="G35" s="153"/>
      <c r="H35" s="153"/>
      <c r="I35" s="153"/>
      <c r="J35" s="153"/>
      <c r="K35" s="153"/>
      <c r="L35" s="153"/>
      <c r="M35" s="157"/>
    </row>
    <row r="36" spans="1:13" ht="28.5">
      <c r="A36" s="155" t="s">
        <v>21</v>
      </c>
      <c r="B36" s="165" t="s">
        <v>82</v>
      </c>
      <c r="C36" s="242" t="s">
        <v>134</v>
      </c>
      <c r="D36" s="153"/>
      <c r="E36" s="159"/>
      <c r="F36" s="159"/>
      <c r="G36" s="159"/>
      <c r="H36" s="159"/>
      <c r="I36" s="159"/>
      <c r="J36" s="159"/>
      <c r="K36" s="159"/>
      <c r="L36" s="159"/>
      <c r="M36" s="160"/>
    </row>
    <row r="37" spans="1:13">
      <c r="A37" s="155" t="s">
        <v>22</v>
      </c>
      <c r="B37" s="165" t="s">
        <v>135</v>
      </c>
      <c r="C37" s="242" t="s">
        <v>136</v>
      </c>
      <c r="D37" s="153"/>
      <c r="E37" s="159"/>
      <c r="F37" s="159"/>
      <c r="G37" s="159"/>
      <c r="H37" s="159"/>
      <c r="I37" s="159"/>
      <c r="J37" s="159"/>
      <c r="K37" s="159"/>
      <c r="L37" s="159"/>
      <c r="M37" s="160"/>
    </row>
    <row r="38" spans="1:13">
      <c r="A38" s="155" t="s">
        <v>23</v>
      </c>
      <c r="B38" s="165" t="s">
        <v>137</v>
      </c>
      <c r="C38" s="242" t="s">
        <v>111</v>
      </c>
      <c r="D38" s="153"/>
      <c r="E38" s="159"/>
      <c r="F38" s="159"/>
      <c r="G38" s="159"/>
      <c r="H38" s="159"/>
      <c r="I38" s="159"/>
      <c r="J38" s="159"/>
      <c r="K38" s="159"/>
      <c r="L38" s="159"/>
      <c r="M38" s="160"/>
    </row>
    <row r="39" spans="1:13">
      <c r="A39" s="155" t="s">
        <v>24</v>
      </c>
      <c r="B39" s="165" t="s">
        <v>138</v>
      </c>
      <c r="C39" s="242" t="s">
        <v>139</v>
      </c>
      <c r="D39" s="153"/>
      <c r="E39" s="159"/>
      <c r="F39" s="159"/>
      <c r="G39" s="159"/>
      <c r="H39" s="159"/>
      <c r="I39" s="159"/>
      <c r="J39" s="159"/>
      <c r="K39" s="159"/>
      <c r="L39" s="159"/>
      <c r="M39" s="160"/>
    </row>
    <row r="40" spans="1:13">
      <c r="A40" s="155" t="s">
        <v>25</v>
      </c>
      <c r="B40" s="165" t="s">
        <v>140</v>
      </c>
      <c r="C40" s="242" t="s">
        <v>141</v>
      </c>
      <c r="D40" s="153"/>
      <c r="E40" s="159"/>
      <c r="F40" s="159"/>
      <c r="G40" s="159"/>
      <c r="H40" s="159"/>
      <c r="I40" s="159"/>
      <c r="J40" s="159"/>
      <c r="K40" s="159"/>
      <c r="L40" s="159"/>
      <c r="M40" s="160"/>
    </row>
    <row r="41" spans="1:13">
      <c r="A41" s="155" t="s">
        <v>26</v>
      </c>
      <c r="B41" s="165" t="s">
        <v>142</v>
      </c>
      <c r="C41" s="242" t="s">
        <v>143</v>
      </c>
      <c r="D41" s="153"/>
      <c r="E41" s="159"/>
      <c r="F41" s="159"/>
      <c r="G41" s="159"/>
      <c r="H41" s="159"/>
      <c r="I41" s="159"/>
      <c r="J41" s="159"/>
      <c r="K41" s="159"/>
      <c r="L41" s="159"/>
      <c r="M41" s="160"/>
    </row>
    <row r="42" spans="1:13" ht="28.5">
      <c r="A42" s="155" t="s">
        <v>27</v>
      </c>
      <c r="B42" s="165" t="s">
        <v>83</v>
      </c>
      <c r="C42" s="242" t="s">
        <v>144</v>
      </c>
      <c r="D42" s="153"/>
      <c r="E42" s="159"/>
      <c r="F42" s="159"/>
      <c r="G42" s="159"/>
      <c r="H42" s="159"/>
      <c r="I42" s="159"/>
      <c r="J42" s="159"/>
      <c r="K42" s="159"/>
      <c r="L42" s="159"/>
      <c r="M42" s="160"/>
    </row>
    <row r="43" spans="1:13">
      <c r="A43" s="155" t="s">
        <v>28</v>
      </c>
      <c r="B43" s="165" t="s">
        <v>145</v>
      </c>
      <c r="C43" s="242" t="s">
        <v>136</v>
      </c>
      <c r="D43" s="153"/>
      <c r="E43" s="159"/>
      <c r="F43" s="159"/>
      <c r="G43" s="159"/>
      <c r="H43" s="159"/>
      <c r="I43" s="159"/>
      <c r="J43" s="159"/>
      <c r="K43" s="159"/>
      <c r="L43" s="159"/>
      <c r="M43" s="160"/>
    </row>
    <row r="44" spans="1:13">
      <c r="A44" s="155" t="s">
        <v>29</v>
      </c>
      <c r="B44" s="165" t="s">
        <v>146</v>
      </c>
      <c r="C44" s="242" t="s">
        <v>111</v>
      </c>
      <c r="D44" s="153"/>
      <c r="E44" s="159"/>
      <c r="F44" s="159"/>
      <c r="G44" s="159"/>
      <c r="H44" s="159"/>
      <c r="I44" s="159"/>
      <c r="J44" s="159"/>
      <c r="K44" s="159"/>
      <c r="L44" s="159"/>
      <c r="M44" s="160"/>
    </row>
    <row r="45" spans="1:13">
      <c r="A45" s="155" t="s">
        <v>30</v>
      </c>
      <c r="B45" s="165" t="s">
        <v>147</v>
      </c>
      <c r="C45" s="242" t="s">
        <v>139</v>
      </c>
      <c r="D45" s="153"/>
      <c r="E45" s="159"/>
      <c r="F45" s="159"/>
      <c r="G45" s="159"/>
      <c r="H45" s="159"/>
      <c r="I45" s="159"/>
      <c r="J45" s="159"/>
      <c r="K45" s="159"/>
      <c r="L45" s="159"/>
      <c r="M45" s="160"/>
    </row>
    <row r="46" spans="1:13">
      <c r="A46" s="155" t="s">
        <v>31</v>
      </c>
      <c r="B46" s="165" t="s">
        <v>148</v>
      </c>
      <c r="C46" s="242" t="s">
        <v>141</v>
      </c>
      <c r="D46" s="153"/>
      <c r="E46" s="159"/>
      <c r="F46" s="159"/>
      <c r="G46" s="159"/>
      <c r="H46" s="159"/>
      <c r="I46" s="159"/>
      <c r="J46" s="159"/>
      <c r="K46" s="159"/>
      <c r="L46" s="159"/>
      <c r="M46" s="160"/>
    </row>
    <row r="47" spans="1:13">
      <c r="A47" s="155" t="s">
        <v>32</v>
      </c>
      <c r="B47" s="165" t="s">
        <v>149</v>
      </c>
      <c r="C47" s="242" t="s">
        <v>143</v>
      </c>
      <c r="D47" s="153"/>
      <c r="E47" s="159"/>
      <c r="F47" s="159"/>
      <c r="G47" s="159"/>
      <c r="H47" s="159"/>
      <c r="I47" s="159"/>
      <c r="J47" s="159"/>
      <c r="K47" s="159"/>
      <c r="L47" s="159"/>
      <c r="M47" s="160"/>
    </row>
    <row r="48" spans="1:13">
      <c r="A48" s="155" t="s">
        <v>33</v>
      </c>
      <c r="B48" s="165" t="s">
        <v>150</v>
      </c>
      <c r="C48" s="242" t="s">
        <v>151</v>
      </c>
      <c r="D48" s="153"/>
      <c r="E48" s="159"/>
      <c r="F48" s="159"/>
      <c r="G48" s="159"/>
      <c r="H48" s="159"/>
      <c r="I48" s="159"/>
      <c r="J48" s="159"/>
      <c r="K48" s="159"/>
      <c r="L48" s="159"/>
      <c r="M48" s="160"/>
    </row>
    <row r="49" spans="1:13">
      <c r="A49" s="155" t="s">
        <v>34</v>
      </c>
      <c r="B49" s="165" t="s">
        <v>152</v>
      </c>
      <c r="C49" s="242" t="s">
        <v>153</v>
      </c>
      <c r="D49" s="153"/>
      <c r="E49" s="159"/>
      <c r="F49" s="159"/>
      <c r="G49" s="159"/>
      <c r="H49" s="159"/>
      <c r="I49" s="159"/>
      <c r="J49" s="159"/>
      <c r="K49" s="159"/>
      <c r="L49" s="159"/>
      <c r="M49" s="160"/>
    </row>
    <row r="50" spans="1:13">
      <c r="A50" s="155" t="s">
        <v>35</v>
      </c>
      <c r="B50" s="165" t="s">
        <v>154</v>
      </c>
      <c r="C50" s="242" t="s">
        <v>155</v>
      </c>
      <c r="D50" s="153"/>
      <c r="E50" s="159"/>
      <c r="F50" s="159"/>
      <c r="G50" s="159"/>
      <c r="H50" s="159"/>
      <c r="I50" s="159"/>
      <c r="J50" s="159"/>
      <c r="K50" s="159"/>
      <c r="L50" s="159"/>
      <c r="M50" s="160"/>
    </row>
    <row r="51" spans="1:13">
      <c r="A51" s="155" t="s">
        <v>36</v>
      </c>
      <c r="B51" s="165" t="s">
        <v>156</v>
      </c>
      <c r="C51" s="242" t="s">
        <v>157</v>
      </c>
      <c r="D51" s="153"/>
      <c r="E51" s="159"/>
      <c r="F51" s="159"/>
      <c r="G51" s="159"/>
      <c r="H51" s="159"/>
      <c r="I51" s="159"/>
      <c r="J51" s="159"/>
      <c r="K51" s="159"/>
      <c r="L51" s="159"/>
      <c r="M51" s="160"/>
    </row>
    <row r="52" spans="1:13">
      <c r="A52" s="155" t="s">
        <v>37</v>
      </c>
      <c r="B52" s="165" t="s">
        <v>158</v>
      </c>
      <c r="C52" s="242" t="s">
        <v>159</v>
      </c>
      <c r="D52" s="153"/>
      <c r="E52" s="159"/>
      <c r="F52" s="159"/>
      <c r="G52" s="159"/>
      <c r="H52" s="159"/>
      <c r="I52" s="159"/>
      <c r="J52" s="159"/>
      <c r="K52" s="159"/>
      <c r="L52" s="159"/>
      <c r="M52" s="160"/>
    </row>
    <row r="53" spans="1:13">
      <c r="A53" s="155" t="s">
        <v>38</v>
      </c>
      <c r="B53" s="165" t="s">
        <v>84</v>
      </c>
      <c r="C53" s="242" t="s">
        <v>160</v>
      </c>
      <c r="D53" s="153"/>
      <c r="E53" s="159"/>
      <c r="F53" s="159"/>
      <c r="G53" s="159"/>
      <c r="H53" s="159"/>
      <c r="I53" s="159"/>
      <c r="J53" s="159"/>
      <c r="K53" s="159"/>
      <c r="L53" s="159"/>
      <c r="M53" s="160"/>
    </row>
    <row r="54" spans="1:13">
      <c r="A54" s="134" t="s">
        <v>39</v>
      </c>
      <c r="B54" s="133" t="s">
        <v>85</v>
      </c>
      <c r="C54" s="94" t="s">
        <v>161</v>
      </c>
      <c r="D54" s="132"/>
      <c r="E54" s="159"/>
      <c r="F54" s="159"/>
      <c r="G54" s="159"/>
      <c r="H54" s="159"/>
      <c r="I54" s="159"/>
      <c r="J54" s="159"/>
      <c r="K54" s="159"/>
      <c r="L54" s="159"/>
      <c r="M54" s="160"/>
    </row>
    <row r="55" spans="1:13">
      <c r="A55" s="134" t="s">
        <v>40</v>
      </c>
      <c r="B55" s="133" t="s">
        <v>162</v>
      </c>
      <c r="C55" s="95" t="s">
        <v>163</v>
      </c>
      <c r="D55" s="132"/>
      <c r="E55" s="159"/>
      <c r="F55" s="159"/>
      <c r="G55" s="159"/>
      <c r="H55" s="159"/>
      <c r="I55" s="159"/>
      <c r="J55" s="159"/>
      <c r="K55" s="159"/>
      <c r="L55" s="159"/>
      <c r="M55" s="160"/>
    </row>
    <row r="56" spans="1:13">
      <c r="A56" s="155" t="s">
        <v>41</v>
      </c>
      <c r="B56" s="165" t="s">
        <v>86</v>
      </c>
      <c r="C56" s="242" t="s">
        <v>164</v>
      </c>
      <c r="D56" s="153"/>
      <c r="E56" s="159"/>
      <c r="F56" s="159"/>
      <c r="G56" s="159"/>
      <c r="H56" s="159"/>
      <c r="I56" s="159"/>
      <c r="J56" s="159"/>
      <c r="K56" s="159"/>
      <c r="L56" s="159"/>
      <c r="M56" s="160"/>
    </row>
    <row r="57" spans="1:13">
      <c r="A57" s="155" t="s">
        <v>42</v>
      </c>
      <c r="B57" s="156" t="s">
        <v>165</v>
      </c>
      <c r="C57" s="93" t="s">
        <v>166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7"/>
    </row>
    <row r="58" spans="1:13" s="136" customFormat="1">
      <c r="A58" s="135" t="s">
        <v>43</v>
      </c>
      <c r="B58" s="156" t="s">
        <v>291</v>
      </c>
      <c r="C58" s="96" t="s">
        <v>292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7"/>
    </row>
    <row r="59" spans="1:13">
      <c r="A59" s="155" t="s">
        <v>44</v>
      </c>
      <c r="B59" s="156" t="s">
        <v>87</v>
      </c>
      <c r="C59" s="93" t="s">
        <v>167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7"/>
    </row>
    <row r="60" spans="1:13">
      <c r="A60" s="155" t="s">
        <v>45</v>
      </c>
      <c r="B60" s="156" t="s">
        <v>88</v>
      </c>
      <c r="C60" s="93" t="s">
        <v>168</v>
      </c>
      <c r="D60" s="153"/>
      <c r="E60" s="159"/>
      <c r="F60" s="159"/>
      <c r="G60" s="159"/>
      <c r="H60" s="159"/>
      <c r="I60" s="159"/>
      <c r="J60" s="159"/>
      <c r="K60" s="159"/>
      <c r="L60" s="159"/>
      <c r="M60" s="160"/>
    </row>
    <row r="61" spans="1:13">
      <c r="A61" s="155" t="s">
        <v>46</v>
      </c>
      <c r="B61" s="156" t="s">
        <v>89</v>
      </c>
      <c r="C61" s="93" t="s">
        <v>169</v>
      </c>
      <c r="D61" s="153"/>
      <c r="E61" s="159"/>
      <c r="F61" s="159"/>
      <c r="G61" s="159"/>
      <c r="H61" s="159"/>
      <c r="I61" s="159"/>
      <c r="J61" s="159"/>
      <c r="K61" s="159"/>
      <c r="L61" s="159"/>
      <c r="M61" s="160"/>
    </row>
    <row r="62" spans="1:13" ht="30">
      <c r="A62" s="155" t="s">
        <v>47</v>
      </c>
      <c r="B62" s="156" t="s">
        <v>170</v>
      </c>
      <c r="C62" s="93" t="s">
        <v>171</v>
      </c>
      <c r="D62" s="153"/>
      <c r="E62" s="153"/>
      <c r="F62" s="153"/>
      <c r="G62" s="153"/>
      <c r="H62" s="153"/>
      <c r="I62" s="153"/>
      <c r="J62" s="153"/>
      <c r="K62" s="153"/>
      <c r="L62" s="153"/>
      <c r="M62" s="157"/>
    </row>
    <row r="63" spans="1:13" ht="30">
      <c r="A63" s="155" t="s">
        <v>48</v>
      </c>
      <c r="B63" s="156" t="s">
        <v>172</v>
      </c>
      <c r="C63" s="93" t="s">
        <v>173</v>
      </c>
      <c r="D63" s="153"/>
      <c r="E63" s="153"/>
      <c r="F63" s="153"/>
      <c r="G63" s="153"/>
      <c r="H63" s="153"/>
      <c r="I63" s="153"/>
      <c r="J63" s="153"/>
      <c r="K63" s="153"/>
      <c r="L63" s="153"/>
      <c r="M63" s="157"/>
    </row>
    <row r="64" spans="1:13">
      <c r="A64" s="155" t="s">
        <v>49</v>
      </c>
      <c r="B64" s="165" t="s">
        <v>174</v>
      </c>
      <c r="C64" s="242" t="s">
        <v>175</v>
      </c>
      <c r="D64" s="152"/>
      <c r="E64" s="159"/>
      <c r="F64" s="159"/>
      <c r="G64" s="159"/>
      <c r="H64" s="159"/>
      <c r="I64" s="159"/>
      <c r="J64" s="159"/>
      <c r="K64" s="159"/>
      <c r="L64" s="159"/>
      <c r="M64" s="160"/>
    </row>
    <row r="65" spans="1:13">
      <c r="A65" s="155" t="s">
        <v>50</v>
      </c>
      <c r="B65" s="165" t="s">
        <v>176</v>
      </c>
      <c r="C65" s="242" t="s">
        <v>127</v>
      </c>
      <c r="D65" s="152"/>
      <c r="E65" s="159"/>
      <c r="F65" s="159"/>
      <c r="G65" s="159"/>
      <c r="H65" s="159"/>
      <c r="I65" s="159"/>
      <c r="J65" s="159"/>
      <c r="K65" s="159"/>
      <c r="L65" s="159"/>
      <c r="M65" s="160"/>
    </row>
    <row r="66" spans="1:13">
      <c r="A66" s="155" t="s">
        <v>249</v>
      </c>
      <c r="B66" s="165"/>
      <c r="C66" s="242" t="s">
        <v>246</v>
      </c>
      <c r="D66" s="152"/>
      <c r="E66" s="159"/>
      <c r="F66" s="159"/>
      <c r="G66" s="159"/>
      <c r="H66" s="159"/>
      <c r="I66" s="159"/>
      <c r="J66" s="159"/>
      <c r="K66" s="159"/>
      <c r="L66" s="159"/>
      <c r="M66" s="160"/>
    </row>
    <row r="67" spans="1:13">
      <c r="A67" s="155" t="s">
        <v>250</v>
      </c>
      <c r="B67" s="165"/>
      <c r="C67" s="242" t="s">
        <v>247</v>
      </c>
      <c r="D67" s="152"/>
      <c r="E67" s="159"/>
      <c r="F67" s="159"/>
      <c r="G67" s="159"/>
      <c r="H67" s="159"/>
      <c r="I67" s="159"/>
      <c r="J67" s="159"/>
      <c r="K67" s="159"/>
      <c r="L67" s="159"/>
      <c r="M67" s="160"/>
    </row>
    <row r="68" spans="1:13" ht="28.5">
      <c r="A68" s="155" t="s">
        <v>251</v>
      </c>
      <c r="B68" s="165"/>
      <c r="C68" s="242" t="s">
        <v>248</v>
      </c>
      <c r="D68" s="152"/>
      <c r="E68" s="159"/>
      <c r="F68" s="159"/>
      <c r="G68" s="159"/>
      <c r="H68" s="159"/>
      <c r="I68" s="159"/>
      <c r="J68" s="159"/>
      <c r="K68" s="159"/>
      <c r="L68" s="159"/>
      <c r="M68" s="160"/>
    </row>
    <row r="69" spans="1:13">
      <c r="A69" s="155" t="s">
        <v>51</v>
      </c>
      <c r="B69" s="165" t="s">
        <v>177</v>
      </c>
      <c r="C69" s="242" t="s">
        <v>178</v>
      </c>
      <c r="D69" s="152"/>
      <c r="E69" s="159"/>
      <c r="F69" s="159"/>
      <c r="G69" s="159"/>
      <c r="H69" s="159"/>
      <c r="I69" s="159"/>
      <c r="J69" s="159"/>
      <c r="K69" s="159"/>
      <c r="L69" s="159"/>
      <c r="M69" s="160"/>
    </row>
    <row r="70" spans="1:13">
      <c r="A70" s="155" t="s">
        <v>52</v>
      </c>
      <c r="B70" s="165" t="s">
        <v>179</v>
      </c>
      <c r="C70" s="242" t="s">
        <v>180</v>
      </c>
      <c r="D70" s="152"/>
      <c r="E70" s="159"/>
      <c r="F70" s="159"/>
      <c r="G70" s="159"/>
      <c r="H70" s="159"/>
      <c r="I70" s="159"/>
      <c r="J70" s="159"/>
      <c r="K70" s="159"/>
      <c r="L70" s="159"/>
      <c r="M70" s="160"/>
    </row>
    <row r="71" spans="1:13" ht="30">
      <c r="A71" s="155" t="s">
        <v>53</v>
      </c>
      <c r="B71" s="156" t="s">
        <v>181</v>
      </c>
      <c r="C71" s="93" t="s">
        <v>182</v>
      </c>
      <c r="D71" s="153"/>
      <c r="E71" s="153"/>
      <c r="F71" s="153"/>
      <c r="G71" s="153"/>
      <c r="H71" s="153"/>
      <c r="I71" s="153"/>
      <c r="J71" s="153"/>
      <c r="K71" s="153"/>
      <c r="L71" s="153"/>
      <c r="M71" s="157"/>
    </row>
    <row r="72" spans="1:13">
      <c r="A72" s="155" t="s">
        <v>54</v>
      </c>
      <c r="B72" s="156" t="s">
        <v>183</v>
      </c>
      <c r="C72" s="93" t="s">
        <v>184</v>
      </c>
      <c r="D72" s="153"/>
      <c r="E72" s="153"/>
      <c r="F72" s="153"/>
      <c r="G72" s="153"/>
      <c r="H72" s="153"/>
      <c r="I72" s="153"/>
      <c r="J72" s="153"/>
      <c r="K72" s="153"/>
      <c r="L72" s="153"/>
      <c r="M72" s="157"/>
    </row>
    <row r="73" spans="1:13">
      <c r="A73" s="155" t="s">
        <v>185</v>
      </c>
      <c r="B73" s="156" t="s">
        <v>186</v>
      </c>
      <c r="C73" s="93" t="s">
        <v>187</v>
      </c>
      <c r="D73" s="153"/>
      <c r="E73" s="159"/>
      <c r="F73" s="159"/>
      <c r="G73" s="159"/>
      <c r="H73" s="159"/>
      <c r="I73" s="159"/>
      <c r="J73" s="159"/>
      <c r="K73" s="159"/>
      <c r="L73" s="159"/>
      <c r="M73" s="160"/>
    </row>
    <row r="74" spans="1:13">
      <c r="A74" s="155" t="s">
        <v>188</v>
      </c>
      <c r="B74" s="156" t="s">
        <v>189</v>
      </c>
      <c r="C74" s="93" t="s">
        <v>190</v>
      </c>
      <c r="D74" s="153"/>
      <c r="E74" s="159"/>
      <c r="F74" s="159"/>
      <c r="G74" s="159"/>
      <c r="H74" s="159"/>
      <c r="I74" s="159"/>
      <c r="J74" s="159"/>
      <c r="K74" s="159"/>
      <c r="L74" s="159"/>
      <c r="M74" s="160"/>
    </row>
    <row r="75" spans="1:13">
      <c r="A75" s="155" t="s">
        <v>55</v>
      </c>
      <c r="B75" s="156" t="s">
        <v>191</v>
      </c>
      <c r="C75" s="93" t="s">
        <v>192</v>
      </c>
      <c r="D75" s="153"/>
      <c r="E75" s="159"/>
      <c r="F75" s="159"/>
      <c r="G75" s="159"/>
      <c r="H75" s="159"/>
      <c r="I75" s="159"/>
      <c r="J75" s="159"/>
      <c r="K75" s="159"/>
      <c r="L75" s="159"/>
      <c r="M75" s="160"/>
    </row>
    <row r="76" spans="1:13">
      <c r="A76" s="155" t="s">
        <v>193</v>
      </c>
      <c r="B76" s="168" t="s">
        <v>194</v>
      </c>
      <c r="C76" s="93" t="s">
        <v>195</v>
      </c>
      <c r="D76" s="153"/>
      <c r="E76" s="153"/>
      <c r="F76" s="153"/>
      <c r="G76" s="153"/>
      <c r="H76" s="153"/>
      <c r="I76" s="153"/>
      <c r="J76" s="153"/>
      <c r="K76" s="153"/>
      <c r="L76" s="153"/>
      <c r="M76" s="157"/>
    </row>
    <row r="77" spans="1:13" ht="30">
      <c r="A77" s="155" t="s">
        <v>196</v>
      </c>
      <c r="B77" s="156" t="s">
        <v>197</v>
      </c>
      <c r="C77" s="93" t="s">
        <v>198</v>
      </c>
      <c r="D77" s="153"/>
      <c r="E77" s="153"/>
      <c r="F77" s="153"/>
      <c r="G77" s="153"/>
      <c r="H77" s="153"/>
      <c r="I77" s="153"/>
      <c r="J77" s="153"/>
      <c r="K77" s="153"/>
      <c r="L77" s="153"/>
      <c r="M77" s="157"/>
    </row>
    <row r="78" spans="1:13">
      <c r="A78" s="155" t="s">
        <v>199</v>
      </c>
      <c r="B78" s="156" t="s">
        <v>200</v>
      </c>
      <c r="C78" s="93" t="s">
        <v>201</v>
      </c>
      <c r="D78" s="153"/>
      <c r="E78" s="159"/>
      <c r="F78" s="159"/>
      <c r="G78" s="159"/>
      <c r="H78" s="159"/>
      <c r="I78" s="159"/>
      <c r="J78" s="159"/>
      <c r="K78" s="159"/>
      <c r="L78" s="159"/>
      <c r="M78" s="160"/>
    </row>
    <row r="79" spans="1:13">
      <c r="A79" s="155" t="s">
        <v>56</v>
      </c>
      <c r="B79" s="156" t="s">
        <v>202</v>
      </c>
      <c r="C79" s="93" t="s">
        <v>203</v>
      </c>
      <c r="D79" s="153"/>
      <c r="E79" s="159"/>
      <c r="F79" s="159"/>
      <c r="G79" s="159"/>
      <c r="H79" s="159"/>
      <c r="I79" s="159"/>
      <c r="J79" s="159"/>
      <c r="K79" s="159"/>
      <c r="L79" s="159"/>
      <c r="M79" s="160"/>
    </row>
    <row r="80" spans="1:13">
      <c r="A80" s="155" t="s">
        <v>57</v>
      </c>
      <c r="B80" s="156" t="s">
        <v>204</v>
      </c>
      <c r="C80" s="93" t="s">
        <v>205</v>
      </c>
      <c r="D80" s="153"/>
      <c r="E80" s="159"/>
      <c r="F80" s="159"/>
      <c r="G80" s="159"/>
      <c r="H80" s="159"/>
      <c r="I80" s="159"/>
      <c r="J80" s="159"/>
      <c r="K80" s="159"/>
      <c r="L80" s="159"/>
      <c r="M80" s="160"/>
    </row>
    <row r="81" spans="1:13" ht="30">
      <c r="A81" s="155" t="s">
        <v>58</v>
      </c>
      <c r="B81" s="156" t="s">
        <v>206</v>
      </c>
      <c r="C81" s="93" t="s">
        <v>207</v>
      </c>
      <c r="D81" s="153"/>
      <c r="E81" s="153"/>
      <c r="F81" s="153"/>
      <c r="G81" s="153"/>
      <c r="H81" s="153"/>
      <c r="I81" s="153"/>
      <c r="J81" s="153"/>
      <c r="K81" s="153"/>
      <c r="L81" s="153"/>
      <c r="M81" s="157"/>
    </row>
    <row r="82" spans="1:13">
      <c r="A82" s="155" t="s">
        <v>59</v>
      </c>
      <c r="B82" s="156" t="s">
        <v>208</v>
      </c>
      <c r="C82" s="93" t="s">
        <v>209</v>
      </c>
      <c r="D82" s="153"/>
      <c r="E82" s="153"/>
      <c r="F82" s="153"/>
      <c r="G82" s="153"/>
      <c r="H82" s="153"/>
      <c r="I82" s="153"/>
      <c r="J82" s="153"/>
      <c r="K82" s="153"/>
      <c r="L82" s="153"/>
      <c r="M82" s="157"/>
    </row>
    <row r="83" spans="1:13">
      <c r="A83" s="155" t="s">
        <v>60</v>
      </c>
      <c r="B83" s="156" t="s">
        <v>210</v>
      </c>
      <c r="C83" s="93" t="s">
        <v>211</v>
      </c>
      <c r="D83" s="153"/>
      <c r="E83" s="153"/>
      <c r="F83" s="153"/>
      <c r="G83" s="153"/>
      <c r="H83" s="153"/>
      <c r="I83" s="153"/>
      <c r="J83" s="153"/>
      <c r="K83" s="153"/>
      <c r="L83" s="153"/>
      <c r="M83" s="157"/>
    </row>
    <row r="84" spans="1:13">
      <c r="A84" s="155" t="s">
        <v>61</v>
      </c>
      <c r="B84" s="165" t="s">
        <v>212</v>
      </c>
      <c r="C84" s="242" t="s">
        <v>213</v>
      </c>
      <c r="D84" s="153"/>
      <c r="E84" s="153"/>
      <c r="F84" s="153"/>
      <c r="G84" s="153"/>
      <c r="H84" s="153"/>
      <c r="I84" s="153"/>
      <c r="J84" s="153"/>
      <c r="K84" s="153"/>
      <c r="L84" s="153"/>
      <c r="M84" s="157"/>
    </row>
    <row r="85" spans="1:13" ht="28.5">
      <c r="A85" s="155" t="s">
        <v>62</v>
      </c>
      <c r="B85" s="165" t="s">
        <v>214</v>
      </c>
      <c r="C85" s="242" t="s">
        <v>215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7"/>
    </row>
    <row r="86" spans="1:13">
      <c r="A86" s="155" t="s">
        <v>63</v>
      </c>
      <c r="B86" s="165" t="s">
        <v>216</v>
      </c>
      <c r="C86" s="242" t="s">
        <v>217</v>
      </c>
      <c r="D86" s="153"/>
      <c r="E86" s="153"/>
      <c r="F86" s="153"/>
      <c r="G86" s="153"/>
      <c r="H86" s="153"/>
      <c r="I86" s="153"/>
      <c r="J86" s="153"/>
      <c r="K86" s="153"/>
      <c r="L86" s="153"/>
      <c r="M86" s="157"/>
    </row>
    <row r="87" spans="1:13">
      <c r="A87" s="155" t="s">
        <v>64</v>
      </c>
      <c r="B87" s="156" t="s">
        <v>218</v>
      </c>
      <c r="C87" s="93" t="s">
        <v>219</v>
      </c>
      <c r="D87" s="153"/>
      <c r="E87" s="153"/>
      <c r="F87" s="153"/>
      <c r="G87" s="153"/>
      <c r="H87" s="153"/>
      <c r="I87" s="153"/>
      <c r="J87" s="153"/>
      <c r="K87" s="153"/>
      <c r="L87" s="153"/>
      <c r="M87" s="157"/>
    </row>
    <row r="88" spans="1:13" ht="15.75" thickBot="1">
      <c r="A88" s="169" t="s">
        <v>65</v>
      </c>
      <c r="B88" s="170" t="s">
        <v>220</v>
      </c>
      <c r="C88" s="97" t="s">
        <v>221</v>
      </c>
      <c r="D88" s="235"/>
      <c r="E88" s="163"/>
      <c r="F88" s="163"/>
      <c r="G88" s="163"/>
      <c r="H88" s="163"/>
      <c r="I88" s="163"/>
      <c r="J88" s="163"/>
      <c r="K88" s="163"/>
      <c r="L88" s="163"/>
      <c r="M88" s="171"/>
    </row>
    <row r="90" spans="1:13" ht="15.75" thickBot="1"/>
    <row r="91" spans="1:13" ht="29.25" thickBot="1">
      <c r="A91" s="172" t="s">
        <v>222</v>
      </c>
      <c r="B91" s="173"/>
      <c r="C91" s="98"/>
      <c r="D91" s="238" t="s">
        <v>66</v>
      </c>
      <c r="E91" s="238" t="s">
        <v>67</v>
      </c>
      <c r="F91" s="238" t="s">
        <v>68</v>
      </c>
      <c r="G91" s="238" t="s">
        <v>69</v>
      </c>
      <c r="H91" s="238" t="s">
        <v>70</v>
      </c>
      <c r="I91" s="238" t="s">
        <v>71</v>
      </c>
      <c r="J91" s="238" t="s">
        <v>72</v>
      </c>
      <c r="K91" s="238" t="s">
        <v>73</v>
      </c>
      <c r="L91" s="238" t="s">
        <v>74</v>
      </c>
      <c r="M91" s="239" t="s">
        <v>75</v>
      </c>
    </row>
    <row r="92" spans="1:13" ht="15.75" thickBot="1">
      <c r="A92" s="174"/>
      <c r="B92" s="174"/>
      <c r="C92" s="99"/>
      <c r="D92" s="175"/>
      <c r="E92" s="175"/>
      <c r="F92" s="175"/>
      <c r="G92" s="175"/>
      <c r="H92" s="175"/>
      <c r="I92" s="175"/>
      <c r="J92" s="175"/>
      <c r="K92" s="175"/>
      <c r="L92" s="175"/>
      <c r="M92" s="175"/>
    </row>
    <row r="93" spans="1:13">
      <c r="A93" s="146" t="s">
        <v>293</v>
      </c>
      <c r="B93" s="147" t="s">
        <v>294</v>
      </c>
      <c r="C93" s="130" t="s">
        <v>295</v>
      </c>
      <c r="D93" s="148">
        <v>42369</v>
      </c>
      <c r="E93" s="149">
        <v>42460</v>
      </c>
      <c r="F93" s="149">
        <v>42551</v>
      </c>
      <c r="G93" s="149">
        <v>42643</v>
      </c>
      <c r="H93" s="149">
        <v>42735</v>
      </c>
      <c r="I93" s="149">
        <v>42825</v>
      </c>
      <c r="J93" s="149">
        <v>42916</v>
      </c>
      <c r="K93" s="149">
        <v>43008</v>
      </c>
      <c r="L93" s="149">
        <v>43100</v>
      </c>
      <c r="M93" s="150">
        <v>43465</v>
      </c>
    </row>
    <row r="94" spans="1:13">
      <c r="A94" s="243"/>
      <c r="B94" s="244"/>
      <c r="C94" s="129"/>
      <c r="D94" s="245" t="s">
        <v>1</v>
      </c>
      <c r="E94" s="245" t="s">
        <v>2</v>
      </c>
      <c r="F94" s="245" t="s">
        <v>3</v>
      </c>
      <c r="G94" s="245" t="s">
        <v>4</v>
      </c>
      <c r="H94" s="245" t="s">
        <v>5</v>
      </c>
      <c r="I94" s="245" t="s">
        <v>6</v>
      </c>
      <c r="J94" s="245" t="s">
        <v>7</v>
      </c>
      <c r="K94" s="245" t="s">
        <v>8</v>
      </c>
      <c r="L94" s="245" t="s">
        <v>9</v>
      </c>
      <c r="M94" s="245" t="s">
        <v>103</v>
      </c>
    </row>
    <row r="95" spans="1:13">
      <c r="A95" s="176" t="s">
        <v>296</v>
      </c>
      <c r="B95" s="177"/>
      <c r="C95" s="128"/>
      <c r="D95" s="178"/>
      <c r="E95" s="179"/>
      <c r="F95" s="179"/>
      <c r="G95" s="179"/>
      <c r="H95" s="179"/>
      <c r="I95" s="179"/>
      <c r="J95" s="179"/>
      <c r="K95" s="179"/>
      <c r="L95" s="179"/>
      <c r="M95" s="180"/>
    </row>
    <row r="96" spans="1:13">
      <c r="A96" s="181" t="s">
        <v>1</v>
      </c>
      <c r="B96" s="182">
        <v>1</v>
      </c>
      <c r="C96" s="127" t="s">
        <v>297</v>
      </c>
      <c r="D96" s="196"/>
      <c r="E96" s="184"/>
      <c r="F96" s="184"/>
      <c r="G96" s="184"/>
      <c r="H96" s="184"/>
      <c r="I96" s="184"/>
      <c r="J96" s="184"/>
      <c r="K96" s="184"/>
      <c r="L96" s="184"/>
      <c r="M96" s="185"/>
    </row>
    <row r="97" spans="1:13">
      <c r="A97" s="186" t="s">
        <v>2</v>
      </c>
      <c r="B97" s="158">
        <v>1.1000000000000001</v>
      </c>
      <c r="C97" s="126" t="s">
        <v>298</v>
      </c>
      <c r="D97" s="153"/>
      <c r="E97" s="159"/>
      <c r="F97" s="159"/>
      <c r="G97" s="159"/>
      <c r="H97" s="159"/>
      <c r="I97" s="159"/>
      <c r="J97" s="159"/>
      <c r="K97" s="159"/>
      <c r="L97" s="159"/>
      <c r="M97" s="160"/>
    </row>
    <row r="98" spans="1:13" ht="28.5">
      <c r="A98" s="186" t="s">
        <v>3</v>
      </c>
      <c r="B98" s="158">
        <v>1.2</v>
      </c>
      <c r="C98" s="126" t="s">
        <v>299</v>
      </c>
      <c r="D98" s="153"/>
      <c r="E98" s="159"/>
      <c r="F98" s="159"/>
      <c r="G98" s="159"/>
      <c r="H98" s="159"/>
      <c r="I98" s="159"/>
      <c r="J98" s="159"/>
      <c r="K98" s="159"/>
      <c r="L98" s="159"/>
      <c r="M98" s="160"/>
    </row>
    <row r="99" spans="1:13" ht="28.5">
      <c r="A99" s="186" t="s">
        <v>4</v>
      </c>
      <c r="B99" s="158">
        <v>1.3</v>
      </c>
      <c r="C99" s="126" t="s">
        <v>300</v>
      </c>
      <c r="D99" s="153"/>
      <c r="E99" s="153"/>
      <c r="F99" s="153"/>
      <c r="G99" s="153"/>
      <c r="H99" s="153"/>
      <c r="I99" s="153"/>
      <c r="J99" s="153"/>
      <c r="K99" s="153"/>
      <c r="L99" s="153"/>
      <c r="M99" s="157"/>
    </row>
    <row r="100" spans="1:13">
      <c r="A100" s="186" t="s">
        <v>5</v>
      </c>
      <c r="B100" s="158">
        <v>2</v>
      </c>
      <c r="C100" s="125" t="s">
        <v>301</v>
      </c>
      <c r="D100" s="153"/>
      <c r="E100" s="159"/>
      <c r="F100" s="159"/>
      <c r="G100" s="159"/>
      <c r="H100" s="159"/>
      <c r="I100" s="159"/>
      <c r="J100" s="159"/>
      <c r="K100" s="159"/>
      <c r="L100" s="159"/>
      <c r="M100" s="160"/>
    </row>
    <row r="101" spans="1:13" ht="28.5">
      <c r="A101" s="186" t="s">
        <v>6</v>
      </c>
      <c r="B101" s="158" t="s">
        <v>302</v>
      </c>
      <c r="C101" s="126" t="s">
        <v>303</v>
      </c>
      <c r="D101" s="153"/>
      <c r="E101" s="159"/>
      <c r="F101" s="159"/>
      <c r="G101" s="159"/>
      <c r="H101" s="159"/>
      <c r="I101" s="159"/>
      <c r="J101" s="159"/>
      <c r="K101" s="159"/>
      <c r="L101" s="159"/>
      <c r="M101" s="160"/>
    </row>
    <row r="102" spans="1:13" ht="28.5">
      <c r="A102" s="186" t="s">
        <v>7</v>
      </c>
      <c r="B102" s="158" t="s">
        <v>304</v>
      </c>
      <c r="C102" s="126" t="s">
        <v>305</v>
      </c>
      <c r="D102" s="153"/>
      <c r="E102" s="159"/>
      <c r="F102" s="159"/>
      <c r="G102" s="159"/>
      <c r="H102" s="159"/>
      <c r="I102" s="159"/>
      <c r="J102" s="159"/>
      <c r="K102" s="159"/>
      <c r="L102" s="159"/>
      <c r="M102" s="160"/>
    </row>
    <row r="103" spans="1:13" ht="28.5">
      <c r="A103" s="186" t="s">
        <v>8</v>
      </c>
      <c r="B103" s="158" t="s">
        <v>306</v>
      </c>
      <c r="C103" s="242" t="s">
        <v>307</v>
      </c>
      <c r="D103" s="153"/>
      <c r="E103" s="159"/>
      <c r="F103" s="159"/>
      <c r="G103" s="159"/>
      <c r="H103" s="159"/>
      <c r="I103" s="159"/>
      <c r="J103" s="159"/>
      <c r="K103" s="159"/>
      <c r="L103" s="159"/>
      <c r="M103" s="160"/>
    </row>
    <row r="104" spans="1:13" ht="28.5">
      <c r="A104" s="187" t="s">
        <v>9</v>
      </c>
      <c r="B104" s="188" t="s">
        <v>308</v>
      </c>
      <c r="C104" s="124" t="s">
        <v>309</v>
      </c>
      <c r="D104" s="190"/>
      <c r="E104" s="190"/>
      <c r="F104" s="190"/>
      <c r="G104" s="190"/>
      <c r="H104" s="190"/>
      <c r="I104" s="190"/>
      <c r="J104" s="190"/>
      <c r="K104" s="190"/>
      <c r="L104" s="190"/>
      <c r="M104" s="191"/>
    </row>
    <row r="105" spans="1:13">
      <c r="A105" s="192" t="s">
        <v>310</v>
      </c>
      <c r="B105" s="193"/>
      <c r="C105" s="123"/>
      <c r="D105" s="194"/>
      <c r="E105" s="179"/>
      <c r="F105" s="179"/>
      <c r="G105" s="179"/>
      <c r="H105" s="179"/>
      <c r="I105" s="179"/>
      <c r="J105" s="179"/>
      <c r="K105" s="179"/>
      <c r="L105" s="179"/>
      <c r="M105" s="180"/>
    </row>
    <row r="106" spans="1:13" ht="45">
      <c r="A106" s="181" t="s">
        <v>103</v>
      </c>
      <c r="B106" s="195">
        <v>3</v>
      </c>
      <c r="C106" s="122" t="s">
        <v>311</v>
      </c>
      <c r="D106" s="190"/>
      <c r="E106" s="196"/>
      <c r="F106" s="196"/>
      <c r="G106" s="196"/>
      <c r="H106" s="196"/>
      <c r="I106" s="196"/>
      <c r="J106" s="196"/>
      <c r="K106" s="196"/>
      <c r="L106" s="196"/>
      <c r="M106" s="197"/>
    </row>
    <row r="107" spans="1:13" ht="42.75">
      <c r="A107" s="186" t="s">
        <v>106</v>
      </c>
      <c r="B107" s="158" t="s">
        <v>312</v>
      </c>
      <c r="C107" s="121" t="s">
        <v>313</v>
      </c>
      <c r="D107" s="153"/>
      <c r="E107" s="159"/>
      <c r="F107" s="159"/>
      <c r="G107" s="159"/>
      <c r="H107" s="159"/>
      <c r="I107" s="159"/>
      <c r="J107" s="159"/>
      <c r="K107" s="159"/>
      <c r="L107" s="159"/>
      <c r="M107" s="160"/>
    </row>
    <row r="108" spans="1:13">
      <c r="A108" s="186" t="s">
        <v>109</v>
      </c>
      <c r="B108" s="158" t="s">
        <v>314</v>
      </c>
      <c r="C108" s="121" t="s">
        <v>315</v>
      </c>
      <c r="D108" s="153"/>
      <c r="E108" s="159"/>
      <c r="F108" s="159"/>
      <c r="G108" s="159"/>
      <c r="H108" s="159"/>
      <c r="I108" s="159"/>
      <c r="J108" s="159"/>
      <c r="K108" s="159"/>
      <c r="L108" s="159"/>
      <c r="M108" s="160"/>
    </row>
    <row r="109" spans="1:13">
      <c r="A109" s="186" t="s">
        <v>10</v>
      </c>
      <c r="B109" s="158" t="s">
        <v>316</v>
      </c>
      <c r="C109" s="121" t="s">
        <v>317</v>
      </c>
      <c r="D109" s="153"/>
      <c r="E109" s="159"/>
      <c r="F109" s="159"/>
      <c r="G109" s="159"/>
      <c r="H109" s="159"/>
      <c r="I109" s="159"/>
      <c r="J109" s="159"/>
      <c r="K109" s="159"/>
      <c r="L109" s="159"/>
      <c r="M109" s="160"/>
    </row>
    <row r="110" spans="1:13">
      <c r="A110" s="198" t="s">
        <v>318</v>
      </c>
      <c r="B110" s="158" t="s">
        <v>319</v>
      </c>
      <c r="C110" s="121" t="s">
        <v>320</v>
      </c>
      <c r="D110" s="153"/>
      <c r="E110" s="159"/>
      <c r="F110" s="159"/>
      <c r="G110" s="159"/>
      <c r="H110" s="159"/>
      <c r="I110" s="159"/>
      <c r="J110" s="159"/>
      <c r="K110" s="159"/>
      <c r="L110" s="159"/>
      <c r="M110" s="160"/>
    </row>
    <row r="111" spans="1:13">
      <c r="A111" s="186" t="s">
        <v>11</v>
      </c>
      <c r="B111" s="158" t="s">
        <v>321</v>
      </c>
      <c r="C111" s="121" t="s">
        <v>322</v>
      </c>
      <c r="D111" s="153"/>
      <c r="E111" s="159"/>
      <c r="F111" s="159"/>
      <c r="G111" s="159"/>
      <c r="H111" s="159"/>
      <c r="I111" s="159"/>
      <c r="J111" s="159"/>
      <c r="K111" s="159"/>
      <c r="L111" s="159"/>
      <c r="M111" s="160"/>
    </row>
    <row r="112" spans="1:13" ht="30">
      <c r="A112" s="186" t="s">
        <v>323</v>
      </c>
      <c r="B112" s="199">
        <v>4</v>
      </c>
      <c r="C112" s="120" t="s">
        <v>324</v>
      </c>
      <c r="D112" s="153"/>
      <c r="E112" s="153"/>
      <c r="F112" s="153"/>
      <c r="G112" s="153"/>
      <c r="H112" s="153"/>
      <c r="I112" s="153"/>
      <c r="J112" s="153"/>
      <c r="K112" s="153"/>
      <c r="L112" s="153"/>
      <c r="M112" s="157"/>
    </row>
    <row r="113" spans="1:13">
      <c r="A113" s="186" t="s">
        <v>12</v>
      </c>
      <c r="B113" s="199">
        <v>4.0999999999999996</v>
      </c>
      <c r="C113" s="119" t="s">
        <v>325</v>
      </c>
      <c r="D113" s="153"/>
      <c r="E113" s="159"/>
      <c r="F113" s="159"/>
      <c r="G113" s="159"/>
      <c r="H113" s="159"/>
      <c r="I113" s="159"/>
      <c r="J113" s="159"/>
      <c r="K113" s="159"/>
      <c r="L113" s="159"/>
      <c r="M113" s="160"/>
    </row>
    <row r="114" spans="1:13">
      <c r="A114" s="186" t="s">
        <v>326</v>
      </c>
      <c r="B114" s="199">
        <v>4.2</v>
      </c>
      <c r="C114" s="119" t="s">
        <v>327</v>
      </c>
      <c r="D114" s="153"/>
      <c r="E114" s="159"/>
      <c r="F114" s="159"/>
      <c r="G114" s="159"/>
      <c r="H114" s="159"/>
      <c r="I114" s="159"/>
      <c r="J114" s="159"/>
      <c r="K114" s="159"/>
      <c r="L114" s="159"/>
      <c r="M114" s="160"/>
    </row>
    <row r="115" spans="1:13" ht="30">
      <c r="A115" s="186" t="s">
        <v>13</v>
      </c>
      <c r="B115" s="158">
        <v>5</v>
      </c>
      <c r="C115" s="118" t="s">
        <v>328</v>
      </c>
      <c r="D115" s="153"/>
      <c r="E115" s="159"/>
      <c r="F115" s="159"/>
      <c r="G115" s="159"/>
      <c r="H115" s="159"/>
      <c r="I115" s="159"/>
      <c r="J115" s="159"/>
      <c r="K115" s="159"/>
      <c r="L115" s="159"/>
      <c r="M115" s="160"/>
    </row>
    <row r="116" spans="1:13">
      <c r="A116" s="186" t="s">
        <v>14</v>
      </c>
      <c r="B116" s="200">
        <v>6</v>
      </c>
      <c r="C116" s="117" t="s">
        <v>329</v>
      </c>
      <c r="D116" s="153"/>
      <c r="E116" s="159"/>
      <c r="F116" s="159"/>
      <c r="G116" s="159"/>
      <c r="H116" s="159"/>
      <c r="I116" s="159"/>
      <c r="J116" s="159"/>
      <c r="K116" s="159"/>
      <c r="L116" s="159"/>
      <c r="M116" s="160"/>
    </row>
    <row r="117" spans="1:13" ht="30">
      <c r="A117" s="187" t="s">
        <v>15</v>
      </c>
      <c r="B117" s="201">
        <v>7</v>
      </c>
      <c r="C117" s="116" t="s">
        <v>330</v>
      </c>
      <c r="D117" s="190"/>
      <c r="E117" s="202"/>
      <c r="F117" s="202"/>
      <c r="G117" s="202"/>
      <c r="H117" s="202"/>
      <c r="I117" s="202"/>
      <c r="J117" s="202"/>
      <c r="K117" s="202"/>
      <c r="L117" s="202"/>
      <c r="M117" s="203"/>
    </row>
    <row r="118" spans="1:13">
      <c r="A118" s="192" t="s">
        <v>331</v>
      </c>
      <c r="B118" s="193"/>
      <c r="C118" s="123"/>
      <c r="D118" s="194"/>
      <c r="E118" s="179"/>
      <c r="F118" s="179"/>
      <c r="G118" s="179"/>
      <c r="H118" s="179"/>
      <c r="I118" s="179"/>
      <c r="J118" s="179"/>
      <c r="K118" s="179"/>
      <c r="L118" s="179"/>
      <c r="M118" s="180"/>
    </row>
    <row r="119" spans="1:13" ht="30">
      <c r="A119" s="204">
        <v>190</v>
      </c>
      <c r="B119" s="195">
        <v>8</v>
      </c>
      <c r="C119" s="115" t="s">
        <v>332</v>
      </c>
      <c r="D119" s="153"/>
      <c r="E119" s="153"/>
      <c r="F119" s="153"/>
      <c r="G119" s="153"/>
      <c r="H119" s="153"/>
      <c r="I119" s="153"/>
      <c r="J119" s="153"/>
      <c r="K119" s="153"/>
      <c r="L119" s="153"/>
      <c r="M119" s="154"/>
    </row>
    <row r="120" spans="1:13">
      <c r="A120" s="205">
        <v>200</v>
      </c>
      <c r="B120" s="200">
        <v>9</v>
      </c>
      <c r="C120" s="118" t="s">
        <v>333</v>
      </c>
      <c r="D120" s="153"/>
      <c r="E120" s="153"/>
      <c r="F120" s="153"/>
      <c r="G120" s="153"/>
      <c r="H120" s="153"/>
      <c r="I120" s="153"/>
      <c r="J120" s="153"/>
      <c r="K120" s="153"/>
      <c r="L120" s="153"/>
      <c r="M120" s="157"/>
    </row>
    <row r="121" spans="1:13">
      <c r="A121" s="206">
        <v>210</v>
      </c>
      <c r="B121" s="207">
        <v>10</v>
      </c>
      <c r="C121" s="114" t="s">
        <v>334</v>
      </c>
      <c r="D121" s="190"/>
      <c r="E121" s="190"/>
      <c r="F121" s="190"/>
      <c r="G121" s="190"/>
      <c r="H121" s="190"/>
      <c r="I121" s="190"/>
      <c r="J121" s="190"/>
      <c r="K121" s="190"/>
      <c r="L121" s="190"/>
      <c r="M121" s="191"/>
    </row>
    <row r="122" spans="1:13" ht="30">
      <c r="A122" s="206">
        <v>225</v>
      </c>
      <c r="B122" s="207">
        <v>11.1</v>
      </c>
      <c r="C122" s="114" t="s">
        <v>335</v>
      </c>
      <c r="D122" s="190"/>
      <c r="E122" s="190"/>
      <c r="F122" s="190"/>
      <c r="G122" s="190"/>
      <c r="H122" s="190"/>
      <c r="I122" s="190"/>
      <c r="J122" s="190"/>
      <c r="K122" s="190"/>
      <c r="L122" s="190"/>
      <c r="M122" s="191"/>
    </row>
    <row r="123" spans="1:13">
      <c r="A123" s="206">
        <v>226</v>
      </c>
      <c r="B123" s="207">
        <v>11.2</v>
      </c>
      <c r="C123" s="114" t="s">
        <v>336</v>
      </c>
      <c r="D123" s="190"/>
      <c r="E123" s="190"/>
      <c r="F123" s="190"/>
      <c r="G123" s="190"/>
      <c r="H123" s="190"/>
      <c r="I123" s="190"/>
      <c r="J123" s="190"/>
      <c r="K123" s="190"/>
      <c r="L123" s="190"/>
      <c r="M123" s="191"/>
    </row>
    <row r="124" spans="1:13">
      <c r="A124" s="208" t="s">
        <v>337</v>
      </c>
      <c r="B124" s="209"/>
      <c r="C124" s="113"/>
      <c r="D124" s="152"/>
      <c r="E124" s="159"/>
      <c r="F124" s="159"/>
      <c r="G124" s="159"/>
      <c r="H124" s="159"/>
      <c r="I124" s="159"/>
      <c r="J124" s="159"/>
      <c r="K124" s="159"/>
      <c r="L124" s="159"/>
      <c r="M124" s="160"/>
    </row>
    <row r="125" spans="1:13" ht="45">
      <c r="A125" s="210">
        <v>230</v>
      </c>
      <c r="B125" s="182">
        <v>12</v>
      </c>
      <c r="C125" s="115" t="s">
        <v>338</v>
      </c>
      <c r="D125" s="153"/>
      <c r="E125" s="153"/>
      <c r="F125" s="153"/>
      <c r="G125" s="153"/>
      <c r="H125" s="153"/>
      <c r="I125" s="153"/>
      <c r="J125" s="153"/>
      <c r="K125" s="153"/>
      <c r="L125" s="153"/>
      <c r="M125" s="154"/>
    </row>
    <row r="126" spans="1:13" ht="28.5">
      <c r="A126" s="205">
        <v>240</v>
      </c>
      <c r="B126" s="200" t="s">
        <v>339</v>
      </c>
      <c r="C126" s="121" t="s">
        <v>340</v>
      </c>
      <c r="D126" s="153"/>
      <c r="E126" s="159"/>
      <c r="F126" s="159"/>
      <c r="G126" s="159"/>
      <c r="H126" s="159"/>
      <c r="I126" s="159"/>
      <c r="J126" s="159"/>
      <c r="K126" s="159"/>
      <c r="L126" s="159"/>
      <c r="M126" s="160"/>
    </row>
    <row r="127" spans="1:13" ht="28.5">
      <c r="A127" s="205">
        <v>250</v>
      </c>
      <c r="B127" s="200" t="s">
        <v>341</v>
      </c>
      <c r="C127" s="121" t="s">
        <v>342</v>
      </c>
      <c r="D127" s="153"/>
      <c r="E127" s="159"/>
      <c r="F127" s="159"/>
      <c r="G127" s="159"/>
      <c r="H127" s="159"/>
      <c r="I127" s="159"/>
      <c r="J127" s="159"/>
      <c r="K127" s="159"/>
      <c r="L127" s="159"/>
      <c r="M127" s="160"/>
    </row>
    <row r="128" spans="1:13" ht="28.5">
      <c r="A128" s="205">
        <v>260</v>
      </c>
      <c r="B128" s="200" t="s">
        <v>343</v>
      </c>
      <c r="C128" s="121" t="s">
        <v>344</v>
      </c>
      <c r="D128" s="153"/>
      <c r="E128" s="159"/>
      <c r="F128" s="159"/>
      <c r="G128" s="159"/>
      <c r="H128" s="159"/>
      <c r="I128" s="159"/>
      <c r="J128" s="159"/>
      <c r="K128" s="159"/>
      <c r="L128" s="159"/>
      <c r="M128" s="160"/>
    </row>
    <row r="129" spans="1:13" ht="28.5">
      <c r="A129" s="205">
        <v>270</v>
      </c>
      <c r="B129" s="200" t="s">
        <v>345</v>
      </c>
      <c r="C129" s="121" t="s">
        <v>346</v>
      </c>
      <c r="D129" s="153"/>
      <c r="E129" s="159"/>
      <c r="F129" s="159"/>
      <c r="G129" s="159"/>
      <c r="H129" s="159"/>
      <c r="I129" s="159"/>
      <c r="J129" s="159"/>
      <c r="K129" s="159"/>
      <c r="L129" s="159"/>
      <c r="M129" s="160"/>
    </row>
    <row r="130" spans="1:13" ht="28.5">
      <c r="A130" s="205">
        <v>280</v>
      </c>
      <c r="B130" s="200" t="s">
        <v>347</v>
      </c>
      <c r="C130" s="121" t="s">
        <v>348</v>
      </c>
      <c r="D130" s="153"/>
      <c r="E130" s="159"/>
      <c r="F130" s="159"/>
      <c r="G130" s="159"/>
      <c r="H130" s="159"/>
      <c r="I130" s="159"/>
      <c r="J130" s="159"/>
      <c r="K130" s="159"/>
      <c r="L130" s="159"/>
      <c r="M130" s="160"/>
    </row>
    <row r="131" spans="1:13" ht="28.5">
      <c r="A131" s="205">
        <v>290</v>
      </c>
      <c r="B131" s="200" t="s">
        <v>349</v>
      </c>
      <c r="C131" s="121" t="s">
        <v>350</v>
      </c>
      <c r="D131" s="153"/>
      <c r="E131" s="159"/>
      <c r="F131" s="159"/>
      <c r="G131" s="159"/>
      <c r="H131" s="159"/>
      <c r="I131" s="159"/>
      <c r="J131" s="159"/>
      <c r="K131" s="159"/>
      <c r="L131" s="159"/>
      <c r="M131" s="160"/>
    </row>
    <row r="132" spans="1:13" ht="28.5">
      <c r="A132" s="211" t="s">
        <v>351</v>
      </c>
      <c r="B132" s="200" t="s">
        <v>352</v>
      </c>
      <c r="C132" s="121" t="s">
        <v>353</v>
      </c>
      <c r="D132" s="153"/>
      <c r="E132" s="159"/>
      <c r="F132" s="159"/>
      <c r="G132" s="159"/>
      <c r="H132" s="159"/>
      <c r="I132" s="159"/>
      <c r="J132" s="159"/>
      <c r="K132" s="159"/>
      <c r="L132" s="159"/>
      <c r="M132" s="160"/>
    </row>
    <row r="133" spans="1:13" ht="28.5">
      <c r="A133" s="211" t="s">
        <v>354</v>
      </c>
      <c r="B133" s="200" t="s">
        <v>355</v>
      </c>
      <c r="C133" s="121" t="s">
        <v>356</v>
      </c>
      <c r="D133" s="153"/>
      <c r="E133" s="159"/>
      <c r="F133" s="159"/>
      <c r="G133" s="159"/>
      <c r="H133" s="159"/>
      <c r="I133" s="159"/>
      <c r="J133" s="159"/>
      <c r="K133" s="159"/>
      <c r="L133" s="159"/>
      <c r="M133" s="160"/>
    </row>
    <row r="134" spans="1:13" ht="28.5">
      <c r="A134" s="211" t="s">
        <v>357</v>
      </c>
      <c r="B134" s="200" t="s">
        <v>358</v>
      </c>
      <c r="C134" s="121" t="s">
        <v>359</v>
      </c>
      <c r="D134" s="153"/>
      <c r="E134" s="159"/>
      <c r="F134" s="159"/>
      <c r="G134" s="159"/>
      <c r="H134" s="159"/>
      <c r="I134" s="159"/>
      <c r="J134" s="159"/>
      <c r="K134" s="159"/>
      <c r="L134" s="159"/>
      <c r="M134" s="160"/>
    </row>
    <row r="135" spans="1:13" ht="45">
      <c r="A135" s="205">
        <v>300</v>
      </c>
      <c r="B135" s="200">
        <v>13</v>
      </c>
      <c r="C135" s="118" t="s">
        <v>360</v>
      </c>
      <c r="D135" s="153"/>
      <c r="E135" s="153"/>
      <c r="F135" s="153"/>
      <c r="G135" s="153"/>
      <c r="H135" s="153"/>
      <c r="I135" s="153"/>
      <c r="J135" s="153"/>
      <c r="K135" s="153"/>
      <c r="L135" s="153"/>
      <c r="M135" s="157"/>
    </row>
    <row r="136" spans="1:13" ht="28.5">
      <c r="A136" s="205">
        <v>310</v>
      </c>
      <c r="B136" s="200" t="s">
        <v>361</v>
      </c>
      <c r="C136" s="121" t="s">
        <v>362</v>
      </c>
      <c r="D136" s="153"/>
      <c r="E136" s="159"/>
      <c r="F136" s="159"/>
      <c r="G136" s="159"/>
      <c r="H136" s="159"/>
      <c r="I136" s="159"/>
      <c r="J136" s="159"/>
      <c r="K136" s="159"/>
      <c r="L136" s="159"/>
      <c r="M136" s="160"/>
    </row>
    <row r="137" spans="1:13" ht="28.5">
      <c r="A137" s="205">
        <v>320</v>
      </c>
      <c r="B137" s="200" t="s">
        <v>363</v>
      </c>
      <c r="C137" s="121" t="s">
        <v>364</v>
      </c>
      <c r="D137" s="153"/>
      <c r="E137" s="159"/>
      <c r="F137" s="159"/>
      <c r="G137" s="159"/>
      <c r="H137" s="159"/>
      <c r="I137" s="159"/>
      <c r="J137" s="159"/>
      <c r="K137" s="159"/>
      <c r="L137" s="159"/>
      <c r="M137" s="160"/>
    </row>
    <row r="138" spans="1:13" ht="28.5">
      <c r="A138" s="205">
        <v>330</v>
      </c>
      <c r="B138" s="200" t="s">
        <v>365</v>
      </c>
      <c r="C138" s="121" t="s">
        <v>344</v>
      </c>
      <c r="D138" s="153"/>
      <c r="E138" s="159"/>
      <c r="F138" s="159"/>
      <c r="G138" s="159"/>
      <c r="H138" s="159"/>
      <c r="I138" s="159"/>
      <c r="J138" s="159"/>
      <c r="K138" s="159"/>
      <c r="L138" s="159"/>
      <c r="M138" s="160"/>
    </row>
    <row r="139" spans="1:13" ht="28.5">
      <c r="A139" s="205">
        <v>340</v>
      </c>
      <c r="B139" s="200" t="s">
        <v>366</v>
      </c>
      <c r="C139" s="121" t="s">
        <v>367</v>
      </c>
      <c r="D139" s="153"/>
      <c r="E139" s="159"/>
      <c r="F139" s="159"/>
      <c r="G139" s="159"/>
      <c r="H139" s="159"/>
      <c r="I139" s="159"/>
      <c r="J139" s="159"/>
      <c r="K139" s="159"/>
      <c r="L139" s="159"/>
      <c r="M139" s="160"/>
    </row>
    <row r="140" spans="1:13" ht="28.5">
      <c r="A140" s="205">
        <v>350</v>
      </c>
      <c r="B140" s="200" t="s">
        <v>368</v>
      </c>
      <c r="C140" s="121" t="s">
        <v>369</v>
      </c>
      <c r="D140" s="153"/>
      <c r="E140" s="159"/>
      <c r="F140" s="159"/>
      <c r="G140" s="159"/>
      <c r="H140" s="159"/>
      <c r="I140" s="159"/>
      <c r="J140" s="159"/>
      <c r="K140" s="159"/>
      <c r="L140" s="159"/>
      <c r="M140" s="160"/>
    </row>
    <row r="141" spans="1:13" ht="28.5">
      <c r="A141" s="205">
        <v>360</v>
      </c>
      <c r="B141" s="200" t="s">
        <v>370</v>
      </c>
      <c r="C141" s="121" t="s">
        <v>350</v>
      </c>
      <c r="D141" s="153"/>
      <c r="E141" s="159"/>
      <c r="F141" s="159"/>
      <c r="G141" s="159"/>
      <c r="H141" s="159"/>
      <c r="I141" s="159"/>
      <c r="J141" s="159"/>
      <c r="K141" s="159"/>
      <c r="L141" s="159"/>
      <c r="M141" s="160"/>
    </row>
    <row r="142" spans="1:13" ht="28.5">
      <c r="A142" s="211" t="s">
        <v>371</v>
      </c>
      <c r="B142" s="200" t="s">
        <v>372</v>
      </c>
      <c r="C142" s="121" t="s">
        <v>373</v>
      </c>
      <c r="D142" s="153"/>
      <c r="E142" s="159"/>
      <c r="F142" s="159"/>
      <c r="G142" s="159"/>
      <c r="H142" s="159"/>
      <c r="I142" s="159"/>
      <c r="J142" s="159"/>
      <c r="K142" s="159"/>
      <c r="L142" s="159"/>
      <c r="M142" s="160"/>
    </row>
    <row r="143" spans="1:13" ht="28.5">
      <c r="A143" s="211" t="s">
        <v>374</v>
      </c>
      <c r="B143" s="200" t="s">
        <v>375</v>
      </c>
      <c r="C143" s="121" t="s">
        <v>376</v>
      </c>
      <c r="D143" s="153"/>
      <c r="E143" s="159"/>
      <c r="F143" s="159"/>
      <c r="G143" s="159"/>
      <c r="H143" s="159"/>
      <c r="I143" s="159"/>
      <c r="J143" s="159"/>
      <c r="K143" s="159"/>
      <c r="L143" s="159"/>
      <c r="M143" s="160"/>
    </row>
    <row r="144" spans="1:13" ht="28.5">
      <c r="A144" s="211" t="s">
        <v>377</v>
      </c>
      <c r="B144" s="200" t="s">
        <v>378</v>
      </c>
      <c r="C144" s="121" t="s">
        <v>359</v>
      </c>
      <c r="D144" s="153"/>
      <c r="E144" s="159"/>
      <c r="F144" s="159"/>
      <c r="G144" s="159"/>
      <c r="H144" s="159"/>
      <c r="I144" s="159"/>
      <c r="J144" s="159"/>
      <c r="K144" s="159"/>
      <c r="L144" s="159"/>
      <c r="M144" s="160"/>
    </row>
    <row r="145" spans="1:13" ht="30">
      <c r="A145" s="205">
        <v>370</v>
      </c>
      <c r="B145" s="200">
        <v>14</v>
      </c>
      <c r="C145" s="118" t="s">
        <v>379</v>
      </c>
      <c r="D145" s="153"/>
      <c r="E145" s="153"/>
      <c r="F145" s="153"/>
      <c r="G145" s="153"/>
      <c r="H145" s="153"/>
      <c r="I145" s="153"/>
      <c r="J145" s="153"/>
      <c r="K145" s="153"/>
      <c r="L145" s="153"/>
      <c r="M145" s="157"/>
    </row>
    <row r="146" spans="1:13" ht="28.5">
      <c r="A146" s="205">
        <v>380</v>
      </c>
      <c r="B146" s="200" t="s">
        <v>380</v>
      </c>
      <c r="C146" s="121" t="s">
        <v>381</v>
      </c>
      <c r="D146" s="153"/>
      <c r="E146" s="159"/>
      <c r="F146" s="159"/>
      <c r="G146" s="159"/>
      <c r="H146" s="159"/>
      <c r="I146" s="159"/>
      <c r="J146" s="159"/>
      <c r="K146" s="159"/>
      <c r="L146" s="159"/>
      <c r="M146" s="160"/>
    </row>
    <row r="147" spans="1:13" ht="28.5">
      <c r="A147" s="205">
        <v>390</v>
      </c>
      <c r="B147" s="200" t="s">
        <v>382</v>
      </c>
      <c r="C147" s="121" t="s">
        <v>383</v>
      </c>
      <c r="D147" s="153"/>
      <c r="E147" s="159"/>
      <c r="F147" s="159"/>
      <c r="G147" s="159"/>
      <c r="H147" s="159"/>
      <c r="I147" s="159"/>
      <c r="J147" s="159"/>
      <c r="K147" s="159"/>
      <c r="L147" s="159"/>
      <c r="M147" s="160"/>
    </row>
    <row r="148" spans="1:13" ht="28.5">
      <c r="A148" s="205">
        <v>400</v>
      </c>
      <c r="B148" s="200" t="s">
        <v>384</v>
      </c>
      <c r="C148" s="121" t="s">
        <v>344</v>
      </c>
      <c r="D148" s="153"/>
      <c r="E148" s="159"/>
      <c r="F148" s="159"/>
      <c r="G148" s="159"/>
      <c r="H148" s="159"/>
      <c r="I148" s="159"/>
      <c r="J148" s="159"/>
      <c r="K148" s="159"/>
      <c r="L148" s="159"/>
      <c r="M148" s="160"/>
    </row>
    <row r="149" spans="1:13" ht="28.5">
      <c r="A149" s="205">
        <v>410</v>
      </c>
      <c r="B149" s="200" t="s">
        <v>385</v>
      </c>
      <c r="C149" s="121" t="s">
        <v>386</v>
      </c>
      <c r="D149" s="153"/>
      <c r="E149" s="159"/>
      <c r="F149" s="159"/>
      <c r="G149" s="159"/>
      <c r="H149" s="159"/>
      <c r="I149" s="159"/>
      <c r="J149" s="159"/>
      <c r="K149" s="159"/>
      <c r="L149" s="159"/>
      <c r="M149" s="160"/>
    </row>
    <row r="150" spans="1:13" ht="28.5">
      <c r="A150" s="205">
        <v>420</v>
      </c>
      <c r="B150" s="200" t="s">
        <v>387</v>
      </c>
      <c r="C150" s="121" t="s">
        <v>388</v>
      </c>
      <c r="D150" s="153"/>
      <c r="E150" s="159"/>
      <c r="F150" s="159"/>
      <c r="G150" s="159"/>
      <c r="H150" s="159"/>
      <c r="I150" s="159"/>
      <c r="J150" s="159"/>
      <c r="K150" s="159"/>
      <c r="L150" s="159"/>
      <c r="M150" s="160"/>
    </row>
    <row r="151" spans="1:13" ht="28.5">
      <c r="A151" s="205">
        <v>430</v>
      </c>
      <c r="B151" s="200" t="s">
        <v>389</v>
      </c>
      <c r="C151" s="121" t="s">
        <v>350</v>
      </c>
      <c r="D151" s="153"/>
      <c r="E151" s="159"/>
      <c r="F151" s="159"/>
      <c r="G151" s="159"/>
      <c r="H151" s="159"/>
      <c r="I151" s="159"/>
      <c r="J151" s="159"/>
      <c r="K151" s="159"/>
      <c r="L151" s="159"/>
      <c r="M151" s="160"/>
    </row>
    <row r="152" spans="1:13" ht="28.5">
      <c r="A152" s="211" t="s">
        <v>390</v>
      </c>
      <c r="B152" s="200" t="s">
        <v>391</v>
      </c>
      <c r="C152" s="121" t="s">
        <v>392</v>
      </c>
      <c r="D152" s="153"/>
      <c r="E152" s="159"/>
      <c r="F152" s="159"/>
      <c r="G152" s="159"/>
      <c r="H152" s="159"/>
      <c r="I152" s="159"/>
      <c r="J152" s="159"/>
      <c r="K152" s="159"/>
      <c r="L152" s="159"/>
      <c r="M152" s="160"/>
    </row>
    <row r="153" spans="1:13" ht="28.5">
      <c r="A153" s="211" t="s">
        <v>393</v>
      </c>
      <c r="B153" s="200" t="s">
        <v>394</v>
      </c>
      <c r="C153" s="121" t="s">
        <v>395</v>
      </c>
      <c r="D153" s="153"/>
      <c r="E153" s="159"/>
      <c r="F153" s="159"/>
      <c r="G153" s="159"/>
      <c r="H153" s="159"/>
      <c r="I153" s="159"/>
      <c r="J153" s="159"/>
      <c r="K153" s="159"/>
      <c r="L153" s="159"/>
      <c r="M153" s="160"/>
    </row>
    <row r="154" spans="1:13" ht="28.5">
      <c r="A154" s="212" t="s">
        <v>396</v>
      </c>
      <c r="B154" s="201" t="s">
        <v>397</v>
      </c>
      <c r="C154" s="112" t="s">
        <v>359</v>
      </c>
      <c r="D154" s="153"/>
      <c r="E154" s="159"/>
      <c r="F154" s="159"/>
      <c r="G154" s="159"/>
      <c r="H154" s="159"/>
      <c r="I154" s="159"/>
      <c r="J154" s="159"/>
      <c r="K154" s="159"/>
      <c r="L154" s="159"/>
      <c r="M154" s="160"/>
    </row>
    <row r="155" spans="1:13">
      <c r="A155" s="192" t="s">
        <v>398</v>
      </c>
      <c r="B155" s="193"/>
      <c r="C155" s="123"/>
      <c r="D155" s="213"/>
      <c r="E155" s="179"/>
      <c r="F155" s="179"/>
      <c r="G155" s="179"/>
      <c r="H155" s="179"/>
      <c r="I155" s="179"/>
      <c r="J155" s="179"/>
      <c r="K155" s="179"/>
      <c r="L155" s="214"/>
      <c r="M155" s="215"/>
    </row>
    <row r="156" spans="1:13" ht="30">
      <c r="A156" s="204">
        <v>440</v>
      </c>
      <c r="B156" s="195">
        <v>15</v>
      </c>
      <c r="C156" s="115" t="s">
        <v>399</v>
      </c>
      <c r="D156" s="153"/>
      <c r="E156" s="153"/>
      <c r="F156" s="153"/>
      <c r="G156" s="153"/>
      <c r="H156" s="153"/>
      <c r="I156" s="153"/>
      <c r="J156" s="153"/>
      <c r="K156" s="153"/>
      <c r="L156" s="153"/>
      <c r="M156" s="154"/>
    </row>
    <row r="157" spans="1:13" ht="28.5">
      <c r="A157" s="216">
        <v>450</v>
      </c>
      <c r="B157" s="158" t="s">
        <v>400</v>
      </c>
      <c r="C157" s="121" t="s">
        <v>401</v>
      </c>
      <c r="D157" s="152"/>
      <c r="E157" s="159"/>
      <c r="F157" s="159"/>
      <c r="G157" s="159"/>
      <c r="H157" s="159"/>
      <c r="I157" s="159"/>
      <c r="J157" s="159"/>
      <c r="K157" s="159"/>
      <c r="L157" s="159"/>
      <c r="M157" s="160"/>
    </row>
    <row r="158" spans="1:13" ht="28.5">
      <c r="A158" s="216">
        <v>460</v>
      </c>
      <c r="B158" s="158" t="s">
        <v>402</v>
      </c>
      <c r="C158" s="121" t="s">
        <v>403</v>
      </c>
      <c r="D158" s="152"/>
      <c r="E158" s="159"/>
      <c r="F158" s="159"/>
      <c r="G158" s="159"/>
      <c r="H158" s="159"/>
      <c r="I158" s="159"/>
      <c r="J158" s="159"/>
      <c r="K158" s="159"/>
      <c r="L158" s="159"/>
      <c r="M158" s="160"/>
    </row>
    <row r="159" spans="1:13" ht="28.5">
      <c r="A159" s="216">
        <v>470</v>
      </c>
      <c r="B159" s="158" t="s">
        <v>404</v>
      </c>
      <c r="C159" s="121" t="s">
        <v>344</v>
      </c>
      <c r="D159" s="152"/>
      <c r="E159" s="159"/>
      <c r="F159" s="159"/>
      <c r="G159" s="159"/>
      <c r="H159" s="159"/>
      <c r="I159" s="159"/>
      <c r="J159" s="159"/>
      <c r="K159" s="159"/>
      <c r="L159" s="159"/>
      <c r="M159" s="160"/>
    </row>
    <row r="160" spans="1:13" ht="28.5">
      <c r="A160" s="216">
        <v>480</v>
      </c>
      <c r="B160" s="158" t="s">
        <v>405</v>
      </c>
      <c r="C160" s="121" t="s">
        <v>406</v>
      </c>
      <c r="D160" s="152"/>
      <c r="E160" s="159"/>
      <c r="F160" s="159"/>
      <c r="G160" s="159"/>
      <c r="H160" s="159"/>
      <c r="I160" s="159"/>
      <c r="J160" s="159"/>
      <c r="K160" s="159"/>
      <c r="L160" s="159"/>
      <c r="M160" s="160"/>
    </row>
    <row r="161" spans="1:13" ht="28.5">
      <c r="A161" s="216">
        <v>490</v>
      </c>
      <c r="B161" s="158" t="s">
        <v>407</v>
      </c>
      <c r="C161" s="121" t="s">
        <v>408</v>
      </c>
      <c r="D161" s="152"/>
      <c r="E161" s="159"/>
      <c r="F161" s="159"/>
      <c r="G161" s="159"/>
      <c r="H161" s="159"/>
      <c r="I161" s="159"/>
      <c r="J161" s="159"/>
      <c r="K161" s="159"/>
      <c r="L161" s="159"/>
      <c r="M161" s="160"/>
    </row>
    <row r="162" spans="1:13" ht="28.5">
      <c r="A162" s="216">
        <v>500</v>
      </c>
      <c r="B162" s="158" t="s">
        <v>409</v>
      </c>
      <c r="C162" s="121" t="s">
        <v>350</v>
      </c>
      <c r="D162" s="152"/>
      <c r="E162" s="159"/>
      <c r="F162" s="159"/>
      <c r="G162" s="159"/>
      <c r="H162" s="159"/>
      <c r="I162" s="159"/>
      <c r="J162" s="159"/>
      <c r="K162" s="159"/>
      <c r="L162" s="159"/>
      <c r="M162" s="160"/>
    </row>
    <row r="163" spans="1:13" ht="28.5">
      <c r="A163" s="217" t="s">
        <v>410</v>
      </c>
      <c r="B163" s="158" t="s">
        <v>411</v>
      </c>
      <c r="C163" s="121" t="s">
        <v>412</v>
      </c>
      <c r="D163" s="152"/>
      <c r="E163" s="159"/>
      <c r="F163" s="159"/>
      <c r="G163" s="159"/>
      <c r="H163" s="159"/>
      <c r="I163" s="159"/>
      <c r="J163" s="159"/>
      <c r="K163" s="159"/>
      <c r="L163" s="159"/>
      <c r="M163" s="160"/>
    </row>
    <row r="164" spans="1:13" ht="28.5">
      <c r="A164" s="217" t="s">
        <v>413</v>
      </c>
      <c r="B164" s="158" t="s">
        <v>414</v>
      </c>
      <c r="C164" s="121" t="s">
        <v>415</v>
      </c>
      <c r="D164" s="152"/>
      <c r="E164" s="159"/>
      <c r="F164" s="159"/>
      <c r="G164" s="159"/>
      <c r="H164" s="159"/>
      <c r="I164" s="159"/>
      <c r="J164" s="159"/>
      <c r="K164" s="159"/>
      <c r="L164" s="159"/>
      <c r="M164" s="160"/>
    </row>
    <row r="165" spans="1:13" ht="28.5">
      <c r="A165" s="217" t="s">
        <v>416</v>
      </c>
      <c r="B165" s="158" t="s">
        <v>417</v>
      </c>
      <c r="C165" s="121" t="s">
        <v>359</v>
      </c>
      <c r="D165" s="152"/>
      <c r="E165" s="159"/>
      <c r="F165" s="159"/>
      <c r="G165" s="159"/>
      <c r="H165" s="159"/>
      <c r="I165" s="159"/>
      <c r="J165" s="159"/>
      <c r="K165" s="159"/>
      <c r="L165" s="159"/>
      <c r="M165" s="160"/>
    </row>
    <row r="166" spans="1:13" ht="30">
      <c r="A166" s="216">
        <v>510</v>
      </c>
      <c r="B166" s="158">
        <v>16</v>
      </c>
      <c r="C166" s="118" t="s">
        <v>418</v>
      </c>
      <c r="D166" s="153"/>
      <c r="E166" s="153"/>
      <c r="F166" s="153"/>
      <c r="G166" s="153"/>
      <c r="H166" s="153"/>
      <c r="I166" s="153"/>
      <c r="J166" s="153"/>
      <c r="K166" s="153"/>
      <c r="L166" s="153"/>
      <c r="M166" s="157"/>
    </row>
    <row r="167" spans="1:13" ht="28.5">
      <c r="A167" s="216">
        <v>520</v>
      </c>
      <c r="B167" s="158" t="s">
        <v>419</v>
      </c>
      <c r="C167" s="121" t="s">
        <v>420</v>
      </c>
      <c r="D167" s="152"/>
      <c r="E167" s="159"/>
      <c r="F167" s="159"/>
      <c r="G167" s="159"/>
      <c r="H167" s="159"/>
      <c r="I167" s="159"/>
      <c r="J167" s="159"/>
      <c r="K167" s="159"/>
      <c r="L167" s="159"/>
      <c r="M167" s="160"/>
    </row>
    <row r="168" spans="1:13" ht="28.5">
      <c r="A168" s="216">
        <v>530</v>
      </c>
      <c r="B168" s="158" t="s">
        <v>421</v>
      </c>
      <c r="C168" s="121" t="s">
        <v>422</v>
      </c>
      <c r="D168" s="152"/>
      <c r="E168" s="159"/>
      <c r="F168" s="159"/>
      <c r="G168" s="159"/>
      <c r="H168" s="159"/>
      <c r="I168" s="159"/>
      <c r="J168" s="159"/>
      <c r="K168" s="159"/>
      <c r="L168" s="159"/>
      <c r="M168" s="160"/>
    </row>
    <row r="169" spans="1:13" ht="28.5">
      <c r="A169" s="216">
        <v>540</v>
      </c>
      <c r="B169" s="158" t="s">
        <v>423</v>
      </c>
      <c r="C169" s="121" t="s">
        <v>344</v>
      </c>
      <c r="D169" s="152"/>
      <c r="E169" s="159"/>
      <c r="F169" s="159"/>
      <c r="G169" s="159"/>
      <c r="H169" s="159"/>
      <c r="I169" s="159"/>
      <c r="J169" s="159"/>
      <c r="K169" s="159"/>
      <c r="L169" s="159"/>
      <c r="M169" s="160"/>
    </row>
    <row r="170" spans="1:13" ht="28.5">
      <c r="A170" s="216">
        <v>550</v>
      </c>
      <c r="B170" s="158" t="s">
        <v>424</v>
      </c>
      <c r="C170" s="121" t="s">
        <v>425</v>
      </c>
      <c r="D170" s="152"/>
      <c r="E170" s="159"/>
      <c r="F170" s="159"/>
      <c r="G170" s="159"/>
      <c r="H170" s="159"/>
      <c r="I170" s="159"/>
      <c r="J170" s="159"/>
      <c r="K170" s="159"/>
      <c r="L170" s="159"/>
      <c r="M170" s="160"/>
    </row>
    <row r="171" spans="1:13" ht="28.5">
      <c r="A171" s="216">
        <v>560</v>
      </c>
      <c r="B171" s="158" t="s">
        <v>426</v>
      </c>
      <c r="C171" s="121" t="s">
        <v>427</v>
      </c>
      <c r="D171" s="152"/>
      <c r="E171" s="159"/>
      <c r="F171" s="159"/>
      <c r="G171" s="159"/>
      <c r="H171" s="159"/>
      <c r="I171" s="159"/>
      <c r="J171" s="159"/>
      <c r="K171" s="159"/>
      <c r="L171" s="159"/>
      <c r="M171" s="160"/>
    </row>
    <row r="172" spans="1:13" ht="28.5">
      <c r="A172" s="216">
        <v>570</v>
      </c>
      <c r="B172" s="158" t="s">
        <v>428</v>
      </c>
      <c r="C172" s="121" t="s">
        <v>350</v>
      </c>
      <c r="D172" s="152"/>
      <c r="E172" s="159"/>
      <c r="F172" s="159"/>
      <c r="G172" s="159"/>
      <c r="H172" s="159"/>
      <c r="I172" s="159"/>
      <c r="J172" s="159"/>
      <c r="K172" s="159"/>
      <c r="L172" s="159"/>
      <c r="M172" s="160"/>
    </row>
    <row r="173" spans="1:13" ht="28.5">
      <c r="A173" s="217" t="s">
        <v>429</v>
      </c>
      <c r="B173" s="158" t="s">
        <v>430</v>
      </c>
      <c r="C173" s="121" t="s">
        <v>431</v>
      </c>
      <c r="D173" s="152"/>
      <c r="E173" s="159"/>
      <c r="F173" s="159"/>
      <c r="G173" s="159"/>
      <c r="H173" s="159"/>
      <c r="I173" s="159"/>
      <c r="J173" s="159"/>
      <c r="K173" s="159"/>
      <c r="L173" s="159"/>
      <c r="M173" s="160"/>
    </row>
    <row r="174" spans="1:13" ht="28.5">
      <c r="A174" s="217" t="s">
        <v>432</v>
      </c>
      <c r="B174" s="158" t="s">
        <v>433</v>
      </c>
      <c r="C174" s="121" t="s">
        <v>434</v>
      </c>
      <c r="D174" s="152"/>
      <c r="E174" s="159"/>
      <c r="F174" s="159"/>
      <c r="G174" s="159"/>
      <c r="H174" s="159"/>
      <c r="I174" s="159"/>
      <c r="J174" s="159"/>
      <c r="K174" s="159"/>
      <c r="L174" s="159"/>
      <c r="M174" s="160"/>
    </row>
    <row r="175" spans="1:13" ht="28.5">
      <c r="A175" s="217" t="s">
        <v>435</v>
      </c>
      <c r="B175" s="158" t="s">
        <v>436</v>
      </c>
      <c r="C175" s="121" t="s">
        <v>359</v>
      </c>
      <c r="D175" s="152"/>
      <c r="E175" s="159"/>
      <c r="F175" s="159"/>
      <c r="G175" s="159"/>
      <c r="H175" s="159"/>
      <c r="I175" s="159"/>
      <c r="J175" s="159"/>
      <c r="K175" s="159"/>
      <c r="L175" s="159"/>
      <c r="M175" s="160"/>
    </row>
    <row r="176" spans="1:13" ht="30">
      <c r="A176" s="205">
        <v>580</v>
      </c>
      <c r="B176" s="200">
        <v>17</v>
      </c>
      <c r="C176" s="118" t="s">
        <v>437</v>
      </c>
      <c r="D176" s="153"/>
      <c r="E176" s="153"/>
      <c r="F176" s="153"/>
      <c r="G176" s="153"/>
      <c r="H176" s="153"/>
      <c r="I176" s="153"/>
      <c r="J176" s="153"/>
      <c r="K176" s="153"/>
      <c r="L176" s="153"/>
      <c r="M176" s="157"/>
    </row>
    <row r="177" spans="1:13" ht="28.5">
      <c r="A177" s="205">
        <v>590</v>
      </c>
      <c r="B177" s="200" t="s">
        <v>438</v>
      </c>
      <c r="C177" s="121" t="s">
        <v>439</v>
      </c>
      <c r="D177" s="152"/>
      <c r="E177" s="159"/>
      <c r="F177" s="159"/>
      <c r="G177" s="159"/>
      <c r="H177" s="159"/>
      <c r="I177" s="159"/>
      <c r="J177" s="159"/>
      <c r="K177" s="159"/>
      <c r="L177" s="159"/>
      <c r="M177" s="160"/>
    </row>
    <row r="178" spans="1:13" ht="28.5">
      <c r="A178" s="205">
        <v>600</v>
      </c>
      <c r="B178" s="200" t="s">
        <v>440</v>
      </c>
      <c r="C178" s="121" t="s">
        <v>441</v>
      </c>
      <c r="D178" s="152"/>
      <c r="E178" s="159"/>
      <c r="F178" s="159"/>
      <c r="G178" s="159"/>
      <c r="H178" s="159"/>
      <c r="I178" s="159"/>
      <c r="J178" s="159"/>
      <c r="K178" s="159"/>
      <c r="L178" s="159"/>
      <c r="M178" s="160"/>
    </row>
    <row r="179" spans="1:13" ht="28.5">
      <c r="A179" s="205">
        <v>610</v>
      </c>
      <c r="B179" s="200" t="s">
        <v>442</v>
      </c>
      <c r="C179" s="121" t="s">
        <v>344</v>
      </c>
      <c r="D179" s="152"/>
      <c r="E179" s="159"/>
      <c r="F179" s="159"/>
      <c r="G179" s="159"/>
      <c r="H179" s="159"/>
      <c r="I179" s="159"/>
      <c r="J179" s="159"/>
      <c r="K179" s="159"/>
      <c r="L179" s="159"/>
      <c r="M179" s="160"/>
    </row>
    <row r="180" spans="1:13" ht="28.5">
      <c r="A180" s="205">
        <v>620</v>
      </c>
      <c r="B180" s="200" t="s">
        <v>443</v>
      </c>
      <c r="C180" s="121" t="s">
        <v>444</v>
      </c>
      <c r="D180" s="152"/>
      <c r="E180" s="159"/>
      <c r="F180" s="159"/>
      <c r="G180" s="159"/>
      <c r="H180" s="159"/>
      <c r="I180" s="159"/>
      <c r="J180" s="159"/>
      <c r="K180" s="159"/>
      <c r="L180" s="159"/>
      <c r="M180" s="160"/>
    </row>
    <row r="181" spans="1:13" ht="28.5">
      <c r="A181" s="205">
        <v>630</v>
      </c>
      <c r="B181" s="200" t="s">
        <v>445</v>
      </c>
      <c r="C181" s="121" t="s">
        <v>446</v>
      </c>
      <c r="D181" s="152"/>
      <c r="E181" s="159"/>
      <c r="F181" s="159"/>
      <c r="G181" s="159"/>
      <c r="H181" s="159"/>
      <c r="I181" s="159"/>
      <c r="J181" s="159"/>
      <c r="K181" s="159"/>
      <c r="L181" s="159"/>
      <c r="M181" s="160"/>
    </row>
    <row r="182" spans="1:13" ht="28.5">
      <c r="A182" s="205">
        <v>640</v>
      </c>
      <c r="B182" s="200" t="s">
        <v>447</v>
      </c>
      <c r="C182" s="121" t="s">
        <v>350</v>
      </c>
      <c r="D182" s="152"/>
      <c r="E182" s="159"/>
      <c r="F182" s="159"/>
      <c r="G182" s="159"/>
      <c r="H182" s="159"/>
      <c r="I182" s="159"/>
      <c r="J182" s="159"/>
      <c r="K182" s="159"/>
      <c r="L182" s="159"/>
      <c r="M182" s="160"/>
    </row>
    <row r="183" spans="1:13" ht="28.5">
      <c r="A183" s="211" t="s">
        <v>448</v>
      </c>
      <c r="B183" s="200" t="s">
        <v>449</v>
      </c>
      <c r="C183" s="121" t="s">
        <v>450</v>
      </c>
      <c r="D183" s="152"/>
      <c r="E183" s="159"/>
      <c r="F183" s="159"/>
      <c r="G183" s="159"/>
      <c r="H183" s="159"/>
      <c r="I183" s="159"/>
      <c r="J183" s="159"/>
      <c r="K183" s="159"/>
      <c r="L183" s="159"/>
      <c r="M183" s="160"/>
    </row>
    <row r="184" spans="1:13" ht="28.5">
      <c r="A184" s="211" t="s">
        <v>451</v>
      </c>
      <c r="B184" s="200" t="s">
        <v>452</v>
      </c>
      <c r="C184" s="121" t="s">
        <v>453</v>
      </c>
      <c r="D184" s="152"/>
      <c r="E184" s="159"/>
      <c r="F184" s="159"/>
      <c r="G184" s="159"/>
      <c r="H184" s="159"/>
      <c r="I184" s="159"/>
      <c r="J184" s="159"/>
      <c r="K184" s="159"/>
      <c r="L184" s="159"/>
      <c r="M184" s="160"/>
    </row>
    <row r="185" spans="1:13" ht="28.5">
      <c r="A185" s="212" t="s">
        <v>454</v>
      </c>
      <c r="B185" s="201" t="s">
        <v>455</v>
      </c>
      <c r="C185" s="112" t="s">
        <v>359</v>
      </c>
      <c r="D185" s="189"/>
      <c r="E185" s="202"/>
      <c r="F185" s="202"/>
      <c r="G185" s="202"/>
      <c r="H185" s="202"/>
      <c r="I185" s="202"/>
      <c r="J185" s="202"/>
      <c r="K185" s="202"/>
      <c r="L185" s="202"/>
      <c r="M185" s="203"/>
    </row>
    <row r="186" spans="1:13">
      <c r="A186" s="192" t="s">
        <v>456</v>
      </c>
      <c r="B186" s="193"/>
      <c r="C186" s="123"/>
      <c r="D186" s="194"/>
      <c r="E186" s="179"/>
      <c r="F186" s="179"/>
      <c r="G186" s="179"/>
      <c r="H186" s="179"/>
      <c r="I186" s="179"/>
      <c r="J186" s="179"/>
      <c r="K186" s="179"/>
      <c r="L186" s="179"/>
      <c r="M186" s="180"/>
    </row>
    <row r="187" spans="1:13" ht="30">
      <c r="A187" s="204">
        <v>650</v>
      </c>
      <c r="B187" s="195">
        <v>18</v>
      </c>
      <c r="C187" s="115" t="s">
        <v>457</v>
      </c>
      <c r="D187" s="153"/>
      <c r="E187" s="153"/>
      <c r="F187" s="153"/>
      <c r="G187" s="153"/>
      <c r="H187" s="153"/>
      <c r="I187" s="153"/>
      <c r="J187" s="153"/>
      <c r="K187" s="153"/>
      <c r="L187" s="153"/>
      <c r="M187" s="154"/>
    </row>
    <row r="188" spans="1:13" ht="30">
      <c r="A188" s="216">
        <v>660</v>
      </c>
      <c r="B188" s="158">
        <v>19</v>
      </c>
      <c r="C188" s="118" t="s">
        <v>458</v>
      </c>
      <c r="D188" s="153"/>
      <c r="E188" s="153"/>
      <c r="F188" s="153"/>
      <c r="G188" s="153"/>
      <c r="H188" s="153"/>
      <c r="I188" s="153"/>
      <c r="J188" s="153"/>
      <c r="K188" s="153"/>
      <c r="L188" s="153"/>
      <c r="M188" s="157"/>
    </row>
    <row r="189" spans="1:13" ht="30">
      <c r="A189" s="218">
        <v>670</v>
      </c>
      <c r="B189" s="188">
        <v>20</v>
      </c>
      <c r="C189" s="116" t="s">
        <v>459</v>
      </c>
      <c r="D189" s="153"/>
      <c r="E189" s="153"/>
      <c r="F189" s="153"/>
      <c r="G189" s="153"/>
      <c r="H189" s="153"/>
      <c r="I189" s="153"/>
      <c r="J189" s="153"/>
      <c r="K189" s="153"/>
      <c r="L189" s="153"/>
      <c r="M189" s="219"/>
    </row>
    <row r="190" spans="1:13">
      <c r="A190" s="192" t="s">
        <v>460</v>
      </c>
      <c r="B190" s="193"/>
      <c r="C190" s="123"/>
      <c r="D190" s="194"/>
      <c r="E190" s="179"/>
      <c r="F190" s="179"/>
      <c r="G190" s="179"/>
      <c r="H190" s="179"/>
      <c r="I190" s="179"/>
      <c r="J190" s="179"/>
      <c r="K190" s="179"/>
      <c r="L190" s="179"/>
      <c r="M190" s="180"/>
    </row>
    <row r="191" spans="1:13" ht="45">
      <c r="A191" s="204">
        <v>680</v>
      </c>
      <c r="B191" s="195">
        <v>21</v>
      </c>
      <c r="C191" s="115" t="s">
        <v>461</v>
      </c>
      <c r="D191" s="153"/>
      <c r="E191" s="159"/>
      <c r="F191" s="159"/>
      <c r="G191" s="159"/>
      <c r="H191" s="159"/>
      <c r="I191" s="159"/>
      <c r="J191" s="159"/>
      <c r="K191" s="159"/>
      <c r="L191" s="159"/>
      <c r="M191" s="220"/>
    </row>
    <row r="192" spans="1:13" ht="30">
      <c r="A192" s="216">
        <v>690</v>
      </c>
      <c r="B192" s="158">
        <v>22</v>
      </c>
      <c r="C192" s="118" t="s">
        <v>462</v>
      </c>
      <c r="D192" s="153"/>
      <c r="E192" s="159"/>
      <c r="F192" s="159"/>
      <c r="G192" s="159"/>
      <c r="H192" s="159"/>
      <c r="I192" s="159"/>
      <c r="J192" s="159"/>
      <c r="K192" s="159"/>
      <c r="L192" s="159"/>
      <c r="M192" s="160"/>
    </row>
    <row r="193" spans="1:13" ht="45">
      <c r="A193" s="216">
        <v>700</v>
      </c>
      <c r="B193" s="158">
        <v>23</v>
      </c>
      <c r="C193" s="118" t="s">
        <v>463</v>
      </c>
      <c r="D193" s="153"/>
      <c r="E193" s="159"/>
      <c r="F193" s="159"/>
      <c r="G193" s="159"/>
      <c r="H193" s="159"/>
      <c r="I193" s="159"/>
      <c r="J193" s="159"/>
      <c r="K193" s="159"/>
      <c r="L193" s="159"/>
      <c r="M193" s="160"/>
    </row>
    <row r="194" spans="1:13" ht="30">
      <c r="A194" s="216">
        <v>710</v>
      </c>
      <c r="B194" s="158">
        <v>24</v>
      </c>
      <c r="C194" s="118" t="s">
        <v>464</v>
      </c>
      <c r="D194" s="153"/>
      <c r="E194" s="159"/>
      <c r="F194" s="159"/>
      <c r="G194" s="159"/>
      <c r="H194" s="159"/>
      <c r="I194" s="159"/>
      <c r="J194" s="159"/>
      <c r="K194" s="159"/>
      <c r="L194" s="159"/>
      <c r="M194" s="160"/>
    </row>
    <row r="195" spans="1:13" ht="45">
      <c r="A195" s="216">
        <v>720</v>
      </c>
      <c r="B195" s="158">
        <v>25</v>
      </c>
      <c r="C195" s="118" t="s">
        <v>465</v>
      </c>
      <c r="D195" s="153"/>
      <c r="E195" s="159"/>
      <c r="F195" s="159"/>
      <c r="G195" s="159"/>
      <c r="H195" s="159"/>
      <c r="I195" s="159"/>
      <c r="J195" s="159"/>
      <c r="K195" s="159"/>
      <c r="L195" s="159"/>
      <c r="M195" s="160"/>
    </row>
    <row r="196" spans="1:13" ht="30">
      <c r="A196" s="218">
        <v>730</v>
      </c>
      <c r="B196" s="188">
        <v>26</v>
      </c>
      <c r="C196" s="116" t="s">
        <v>466</v>
      </c>
      <c r="D196" s="153"/>
      <c r="E196" s="159"/>
      <c r="F196" s="159"/>
      <c r="G196" s="159"/>
      <c r="H196" s="159"/>
      <c r="I196" s="159"/>
      <c r="J196" s="159"/>
      <c r="K196" s="159"/>
      <c r="L196" s="159"/>
      <c r="M196" s="221"/>
    </row>
    <row r="197" spans="1:13">
      <c r="A197" s="192" t="s">
        <v>223</v>
      </c>
      <c r="B197" s="193"/>
      <c r="C197" s="123"/>
      <c r="D197" s="194"/>
      <c r="E197" s="179"/>
      <c r="F197" s="179"/>
      <c r="G197" s="179"/>
      <c r="H197" s="179"/>
      <c r="I197" s="179"/>
      <c r="J197" s="179"/>
      <c r="K197" s="179"/>
      <c r="L197" s="179"/>
      <c r="M197" s="180"/>
    </row>
    <row r="198" spans="1:13">
      <c r="A198" s="210">
        <v>740</v>
      </c>
      <c r="B198" s="182">
        <v>27</v>
      </c>
      <c r="C198" s="115" t="s">
        <v>224</v>
      </c>
      <c r="D198" s="153"/>
      <c r="E198" s="153"/>
      <c r="F198" s="153"/>
      <c r="G198" s="153"/>
      <c r="H198" s="153"/>
      <c r="I198" s="153"/>
      <c r="J198" s="153"/>
      <c r="K198" s="153"/>
      <c r="L198" s="153"/>
      <c r="M198" s="154"/>
    </row>
    <row r="199" spans="1:13">
      <c r="A199" s="211">
        <v>750</v>
      </c>
      <c r="B199" s="222"/>
      <c r="C199" s="118" t="s">
        <v>225</v>
      </c>
      <c r="D199" s="153"/>
      <c r="E199" s="153"/>
      <c r="F199" s="153"/>
      <c r="G199" s="153"/>
      <c r="H199" s="153"/>
      <c r="I199" s="153"/>
      <c r="J199" s="153"/>
      <c r="K199" s="153"/>
      <c r="L199" s="153"/>
      <c r="M199" s="157"/>
    </row>
    <row r="200" spans="1:13" ht="30">
      <c r="A200" s="211">
        <v>760</v>
      </c>
      <c r="B200" s="222"/>
      <c r="C200" s="118" t="s">
        <v>226</v>
      </c>
      <c r="D200" s="153"/>
      <c r="E200" s="153"/>
      <c r="F200" s="153"/>
      <c r="G200" s="153"/>
      <c r="H200" s="153"/>
      <c r="I200" s="153"/>
      <c r="J200" s="153"/>
      <c r="K200" s="153"/>
      <c r="L200" s="153"/>
      <c r="M200" s="157"/>
    </row>
    <row r="201" spans="1:13">
      <c r="A201" s="211">
        <v>770</v>
      </c>
      <c r="B201" s="222"/>
      <c r="C201" s="118" t="s">
        <v>227</v>
      </c>
      <c r="D201" s="153"/>
      <c r="E201" s="153"/>
      <c r="F201" s="153"/>
      <c r="G201" s="153"/>
      <c r="H201" s="153"/>
      <c r="I201" s="153"/>
      <c r="J201" s="153"/>
      <c r="K201" s="153"/>
      <c r="L201" s="153"/>
      <c r="M201" s="157"/>
    </row>
    <row r="202" spans="1:13">
      <c r="A202" s="211">
        <v>780</v>
      </c>
      <c r="B202" s="200"/>
      <c r="C202" s="118" t="s">
        <v>228</v>
      </c>
      <c r="D202" s="153"/>
      <c r="E202" s="153"/>
      <c r="F202" s="153"/>
      <c r="G202" s="153"/>
      <c r="H202" s="153"/>
      <c r="I202" s="153"/>
      <c r="J202" s="153"/>
      <c r="K202" s="153"/>
      <c r="L202" s="153"/>
      <c r="M202" s="157"/>
    </row>
    <row r="203" spans="1:13" s="89" customFormat="1">
      <c r="A203" s="106">
        <v>790</v>
      </c>
      <c r="B203" s="131"/>
      <c r="C203" s="107" t="s">
        <v>229</v>
      </c>
      <c r="D203" s="132"/>
      <c r="E203" s="132"/>
      <c r="F203" s="132"/>
      <c r="G203" s="132"/>
      <c r="H203" s="132"/>
      <c r="I203" s="132"/>
      <c r="J203" s="132"/>
      <c r="K203" s="132"/>
      <c r="L203" s="132"/>
      <c r="M203" s="88"/>
    </row>
    <row r="204" spans="1:13">
      <c r="A204" s="211">
        <v>800</v>
      </c>
      <c r="B204" s="224"/>
      <c r="C204" s="111" t="s">
        <v>230</v>
      </c>
      <c r="D204" s="153"/>
      <c r="E204" s="153"/>
      <c r="F204" s="153"/>
      <c r="G204" s="153"/>
      <c r="H204" s="153"/>
      <c r="I204" s="153"/>
      <c r="J204" s="153"/>
      <c r="K204" s="153"/>
      <c r="L204" s="153"/>
      <c r="M204" s="157"/>
    </row>
    <row r="205" spans="1:13">
      <c r="A205" s="212">
        <v>810</v>
      </c>
      <c r="B205" s="225"/>
      <c r="C205" s="110" t="s">
        <v>231</v>
      </c>
      <c r="D205" s="153"/>
      <c r="E205" s="153"/>
      <c r="F205" s="153"/>
      <c r="G205" s="153"/>
      <c r="H205" s="153"/>
      <c r="I205" s="153"/>
      <c r="J205" s="153"/>
      <c r="K205" s="153"/>
      <c r="L205" s="153"/>
      <c r="M205" s="219"/>
    </row>
    <row r="206" spans="1:13">
      <c r="A206" s="192" t="s">
        <v>232</v>
      </c>
      <c r="B206" s="193"/>
      <c r="C206" s="123"/>
      <c r="D206" s="194"/>
      <c r="E206" s="179"/>
      <c r="F206" s="179"/>
      <c r="G206" s="179"/>
      <c r="H206" s="179"/>
      <c r="I206" s="179"/>
      <c r="J206" s="179"/>
      <c r="K206" s="179"/>
      <c r="L206" s="179"/>
      <c r="M206" s="180"/>
    </row>
    <row r="207" spans="1:13">
      <c r="A207" s="226">
        <v>820</v>
      </c>
      <c r="B207" s="227">
        <v>28</v>
      </c>
      <c r="C207" s="82" t="s">
        <v>233</v>
      </c>
      <c r="D207" s="236"/>
      <c r="E207" s="228"/>
      <c r="F207" s="228"/>
      <c r="G207" s="228"/>
      <c r="H207" s="228"/>
      <c r="I207" s="228"/>
      <c r="J207" s="228"/>
      <c r="K207" s="228"/>
      <c r="L207" s="228"/>
      <c r="M207" s="229"/>
    </row>
    <row r="208" spans="1:13">
      <c r="A208" s="176" t="s">
        <v>467</v>
      </c>
      <c r="B208" s="177"/>
      <c r="C208" s="123"/>
      <c r="D208" s="194"/>
      <c r="E208" s="179"/>
      <c r="F208" s="179"/>
      <c r="G208" s="179"/>
      <c r="H208" s="179"/>
      <c r="I208" s="179"/>
      <c r="J208" s="179"/>
      <c r="K208" s="179"/>
      <c r="L208" s="179"/>
      <c r="M208" s="180"/>
    </row>
    <row r="209" spans="1:13">
      <c r="A209" s="210">
        <v>830</v>
      </c>
      <c r="B209" s="182">
        <v>29</v>
      </c>
      <c r="C209" s="115" t="s">
        <v>468</v>
      </c>
      <c r="D209" s="183"/>
      <c r="E209" s="184"/>
      <c r="F209" s="184"/>
      <c r="G209" s="184"/>
      <c r="H209" s="184"/>
      <c r="I209" s="184"/>
      <c r="J209" s="184"/>
      <c r="K209" s="184"/>
      <c r="L209" s="184"/>
      <c r="M209" s="185"/>
    </row>
    <row r="210" spans="1:13">
      <c r="A210" s="212">
        <v>840</v>
      </c>
      <c r="B210" s="201">
        <v>30</v>
      </c>
      <c r="C210" s="116" t="s">
        <v>469</v>
      </c>
      <c r="D210" s="189"/>
      <c r="E210" s="202"/>
      <c r="F210" s="202"/>
      <c r="G210" s="202"/>
      <c r="H210" s="202"/>
      <c r="I210" s="202"/>
      <c r="J210" s="202"/>
      <c r="K210" s="202"/>
      <c r="L210" s="202"/>
      <c r="M210" s="203"/>
    </row>
    <row r="211" spans="1:13">
      <c r="A211" s="192" t="s">
        <v>470</v>
      </c>
      <c r="B211" s="193"/>
      <c r="C211" s="123"/>
      <c r="D211" s="194"/>
      <c r="E211" s="179"/>
      <c r="F211" s="179"/>
      <c r="G211" s="179"/>
      <c r="H211" s="179"/>
      <c r="I211" s="179"/>
      <c r="J211" s="179"/>
      <c r="K211" s="179"/>
      <c r="L211" s="179"/>
      <c r="M211" s="180"/>
    </row>
    <row r="212" spans="1:13">
      <c r="A212" s="210">
        <v>850</v>
      </c>
      <c r="B212" s="230">
        <v>31</v>
      </c>
      <c r="C212" s="109" t="s">
        <v>471</v>
      </c>
      <c r="D212" s="183"/>
      <c r="E212" s="184"/>
      <c r="F212" s="184"/>
      <c r="G212" s="184"/>
      <c r="H212" s="184"/>
      <c r="I212" s="184"/>
      <c r="J212" s="184"/>
      <c r="K212" s="184"/>
      <c r="L212" s="184"/>
      <c r="M212" s="185"/>
    </row>
    <row r="213" spans="1:13">
      <c r="A213" s="212">
        <v>860</v>
      </c>
      <c r="B213" s="201">
        <v>32</v>
      </c>
      <c r="C213" s="116" t="s">
        <v>472</v>
      </c>
      <c r="D213" s="189"/>
      <c r="E213" s="202"/>
      <c r="F213" s="202"/>
      <c r="G213" s="202"/>
      <c r="H213" s="202"/>
      <c r="I213" s="202"/>
      <c r="J213" s="202"/>
      <c r="K213" s="202"/>
      <c r="L213" s="202"/>
      <c r="M213" s="203"/>
    </row>
    <row r="214" spans="1:13">
      <c r="A214" s="192" t="s">
        <v>473</v>
      </c>
      <c r="B214" s="193"/>
      <c r="C214" s="123"/>
      <c r="D214" s="194"/>
      <c r="E214" s="179"/>
      <c r="F214" s="179"/>
      <c r="G214" s="179"/>
      <c r="H214" s="179"/>
      <c r="I214" s="179"/>
      <c r="J214" s="179"/>
      <c r="K214" s="179"/>
      <c r="L214" s="179"/>
      <c r="M214" s="180"/>
    </row>
    <row r="215" spans="1:13">
      <c r="A215" s="211" t="s">
        <v>474</v>
      </c>
      <c r="B215" s="222"/>
      <c r="C215" s="121" t="s">
        <v>475</v>
      </c>
      <c r="D215" s="153"/>
      <c r="E215" s="153"/>
      <c r="F215" s="153"/>
      <c r="G215" s="153"/>
      <c r="H215" s="153"/>
      <c r="I215" s="153"/>
      <c r="J215" s="153"/>
      <c r="K215" s="153"/>
      <c r="L215" s="153"/>
      <c r="M215" s="154"/>
    </row>
    <row r="216" spans="1:13">
      <c r="A216" s="211" t="s">
        <v>476</v>
      </c>
      <c r="B216" s="222"/>
      <c r="C216" s="121" t="s">
        <v>477</v>
      </c>
      <c r="D216" s="153"/>
      <c r="E216" s="153"/>
      <c r="F216" s="153"/>
      <c r="G216" s="153"/>
      <c r="H216" s="153"/>
      <c r="I216" s="153"/>
      <c r="J216" s="153"/>
      <c r="K216" s="153"/>
      <c r="L216" s="153"/>
      <c r="M216" s="157"/>
    </row>
    <row r="217" spans="1:13">
      <c r="A217" s="211" t="s">
        <v>478</v>
      </c>
      <c r="B217" s="222"/>
      <c r="C217" s="121" t="s">
        <v>479</v>
      </c>
      <c r="D217" s="153"/>
      <c r="E217" s="153"/>
      <c r="F217" s="153"/>
      <c r="G217" s="153"/>
      <c r="H217" s="153"/>
      <c r="I217" s="153"/>
      <c r="J217" s="153"/>
      <c r="K217" s="153"/>
      <c r="L217" s="153"/>
      <c r="M217" s="157"/>
    </row>
    <row r="218" spans="1:13">
      <c r="A218" s="211" t="s">
        <v>480</v>
      </c>
      <c r="B218" s="222"/>
      <c r="C218" s="121" t="s">
        <v>481</v>
      </c>
      <c r="D218" s="153"/>
      <c r="E218" s="153"/>
      <c r="F218" s="153"/>
      <c r="G218" s="153"/>
      <c r="H218" s="153"/>
      <c r="I218" s="153"/>
      <c r="J218" s="153"/>
      <c r="K218" s="153"/>
      <c r="L218" s="153"/>
      <c r="M218" s="157"/>
    </row>
    <row r="219" spans="1:13" ht="29.25" thickBot="1">
      <c r="A219" s="231" t="s">
        <v>482</v>
      </c>
      <c r="B219" s="232"/>
      <c r="C219" s="108" t="s">
        <v>483</v>
      </c>
      <c r="D219" s="163"/>
      <c r="E219" s="163"/>
      <c r="F219" s="163"/>
      <c r="G219" s="163"/>
      <c r="H219" s="163"/>
      <c r="I219" s="163"/>
      <c r="J219" s="163"/>
      <c r="K219" s="163"/>
      <c r="L219" s="163"/>
      <c r="M219" s="171"/>
    </row>
  </sheetData>
  <pageMargins left="0.7" right="0.7" top="0.75" bottom="0.75" header="0.3" footer="0.3"/>
  <pageSetup paperSize="9" scale="37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9"/>
  <sheetViews>
    <sheetView view="pageBreakPreview" zoomScale="60" zoomScaleNormal="100" workbookViewId="0">
      <selection activeCell="V35" sqref="V35"/>
    </sheetView>
  </sheetViews>
  <sheetFormatPr defaultRowHeight="15"/>
  <cols>
    <col min="3" max="3" width="71.7109375" style="86" customWidth="1"/>
    <col min="4" max="4" width="10.85546875" bestFit="1" customWidth="1"/>
    <col min="5" max="5" width="10.42578125" bestFit="1" customWidth="1"/>
    <col min="6" max="6" width="10.28515625" bestFit="1" customWidth="1"/>
    <col min="7" max="7" width="10.7109375" bestFit="1" customWidth="1"/>
    <col min="8" max="8" width="10.85546875" bestFit="1" customWidth="1"/>
    <col min="9" max="9" width="10.42578125" bestFit="1" customWidth="1"/>
    <col min="10" max="10" width="10.28515625" bestFit="1" customWidth="1"/>
    <col min="11" max="11" width="10.7109375" bestFit="1" customWidth="1"/>
    <col min="12" max="13" width="10.85546875" bestFit="1" customWidth="1"/>
  </cols>
  <sheetData>
    <row r="3" spans="1:13" ht="15.75">
      <c r="A3" s="41" t="s">
        <v>489</v>
      </c>
      <c r="D3" s="41"/>
    </row>
    <row r="5" spans="1:13">
      <c r="D5" s="136" t="s">
        <v>488</v>
      </c>
    </row>
    <row r="6" spans="1:13">
      <c r="A6" s="105" t="s">
        <v>486</v>
      </c>
    </row>
    <row r="7" spans="1:13" ht="15.75" thickBot="1"/>
    <row r="8" spans="1:13" ht="43.5" thickBot="1">
      <c r="A8" s="141" t="s">
        <v>90</v>
      </c>
      <c r="B8" s="142"/>
      <c r="C8" s="87"/>
      <c r="D8" s="238" t="s">
        <v>66</v>
      </c>
      <c r="E8" s="238" t="s">
        <v>67</v>
      </c>
      <c r="F8" s="238" t="s">
        <v>68</v>
      </c>
      <c r="G8" s="238" t="s">
        <v>69</v>
      </c>
      <c r="H8" s="238" t="s">
        <v>70</v>
      </c>
      <c r="I8" s="238" t="s">
        <v>71</v>
      </c>
      <c r="J8" s="238" t="s">
        <v>72</v>
      </c>
      <c r="K8" s="238" t="s">
        <v>73</v>
      </c>
      <c r="L8" s="238" t="s">
        <v>74</v>
      </c>
      <c r="M8" s="239" t="s">
        <v>75</v>
      </c>
    </row>
    <row r="9" spans="1:13" ht="15.75" thickBot="1">
      <c r="A9" s="144"/>
      <c r="B9" s="144"/>
      <c r="C9" s="83"/>
      <c r="D9" s="143"/>
      <c r="E9" s="145"/>
      <c r="F9" s="145"/>
      <c r="G9" s="145"/>
      <c r="H9" s="145"/>
      <c r="I9" s="145"/>
      <c r="J9" s="145"/>
      <c r="K9" s="145"/>
      <c r="L9" s="145"/>
      <c r="M9" s="145"/>
    </row>
    <row r="10" spans="1:13">
      <c r="A10" s="146" t="s">
        <v>293</v>
      </c>
      <c r="B10" s="147" t="s">
        <v>295</v>
      </c>
      <c r="C10" s="84" t="s">
        <v>485</v>
      </c>
      <c r="D10" s="148">
        <v>42369</v>
      </c>
      <c r="E10" s="149">
        <v>42460</v>
      </c>
      <c r="F10" s="149">
        <v>42551</v>
      </c>
      <c r="G10" s="149">
        <v>42643</v>
      </c>
      <c r="H10" s="149">
        <v>42735</v>
      </c>
      <c r="I10" s="149">
        <v>42825</v>
      </c>
      <c r="J10" s="149">
        <v>42916</v>
      </c>
      <c r="K10" s="149">
        <v>43008</v>
      </c>
      <c r="L10" s="149">
        <v>43100</v>
      </c>
      <c r="M10" s="150">
        <v>43465</v>
      </c>
    </row>
    <row r="11" spans="1:13">
      <c r="A11" s="240"/>
      <c r="B11" s="241"/>
      <c r="C11" s="85"/>
      <c r="D11" s="245" t="s">
        <v>1</v>
      </c>
      <c r="E11" s="245" t="s">
        <v>2</v>
      </c>
      <c r="F11" s="245" t="s">
        <v>3</v>
      </c>
      <c r="G11" s="245" t="s">
        <v>4</v>
      </c>
      <c r="H11" s="245" t="s">
        <v>5</v>
      </c>
      <c r="I11" s="245" t="s">
        <v>6</v>
      </c>
      <c r="J11" s="245" t="s">
        <v>7</v>
      </c>
      <c r="K11" s="245" t="s">
        <v>8</v>
      </c>
      <c r="L11" s="245" t="s">
        <v>9</v>
      </c>
      <c r="M11" s="245" t="s">
        <v>103</v>
      </c>
    </row>
    <row r="12" spans="1:13">
      <c r="A12" s="151" t="s">
        <v>1</v>
      </c>
      <c r="B12" s="164" t="s">
        <v>91</v>
      </c>
      <c r="C12" s="103" t="s">
        <v>92</v>
      </c>
      <c r="D12" s="152"/>
      <c r="E12" s="153"/>
      <c r="F12" s="153"/>
      <c r="G12" s="153"/>
      <c r="H12" s="153"/>
      <c r="I12" s="153"/>
      <c r="J12" s="153"/>
      <c r="K12" s="153"/>
      <c r="L12" s="153"/>
      <c r="M12" s="154"/>
    </row>
    <row r="13" spans="1:13" ht="28.5">
      <c r="A13" s="155" t="s">
        <v>2</v>
      </c>
      <c r="B13" s="165" t="s">
        <v>93</v>
      </c>
      <c r="C13" s="92" t="s">
        <v>234</v>
      </c>
      <c r="D13" s="152"/>
      <c r="E13" s="166"/>
      <c r="F13" s="166"/>
      <c r="G13" s="166"/>
      <c r="H13" s="166"/>
      <c r="I13" s="166"/>
      <c r="J13" s="166"/>
      <c r="K13" s="166"/>
      <c r="L13" s="166"/>
      <c r="M13" s="167"/>
    </row>
    <row r="14" spans="1:13" ht="28.5">
      <c r="A14" s="155" t="s">
        <v>3</v>
      </c>
      <c r="B14" s="165" t="s">
        <v>94</v>
      </c>
      <c r="C14" s="92" t="s">
        <v>235</v>
      </c>
      <c r="D14" s="152"/>
      <c r="E14" s="166"/>
      <c r="F14" s="166"/>
      <c r="G14" s="166"/>
      <c r="H14" s="166"/>
      <c r="I14" s="166"/>
      <c r="J14" s="166"/>
      <c r="K14" s="166"/>
      <c r="L14" s="166"/>
      <c r="M14" s="167"/>
    </row>
    <row r="15" spans="1:13" ht="45">
      <c r="A15" s="155" t="s">
        <v>4</v>
      </c>
      <c r="B15" s="156" t="s">
        <v>77</v>
      </c>
      <c r="C15" s="93" t="s">
        <v>95</v>
      </c>
      <c r="D15" s="152"/>
      <c r="E15" s="153"/>
      <c r="F15" s="153"/>
      <c r="G15" s="153"/>
      <c r="H15" s="153"/>
      <c r="I15" s="153"/>
      <c r="J15" s="153"/>
      <c r="K15" s="153"/>
      <c r="L15" s="153"/>
      <c r="M15" s="157"/>
    </row>
    <row r="16" spans="1:13">
      <c r="A16" s="155" t="s">
        <v>5</v>
      </c>
      <c r="B16" s="156" t="s">
        <v>78</v>
      </c>
      <c r="C16" s="93" t="s">
        <v>96</v>
      </c>
      <c r="D16" s="152"/>
      <c r="E16" s="153"/>
      <c r="F16" s="153"/>
      <c r="G16" s="153"/>
      <c r="H16" s="153"/>
      <c r="I16" s="153"/>
      <c r="J16" s="153"/>
      <c r="K16" s="153"/>
      <c r="L16" s="153"/>
      <c r="M16" s="157"/>
    </row>
    <row r="17" spans="1:13">
      <c r="A17" s="155" t="s">
        <v>6</v>
      </c>
      <c r="B17" s="165" t="s">
        <v>79</v>
      </c>
      <c r="C17" s="242" t="s">
        <v>97</v>
      </c>
      <c r="D17" s="152"/>
      <c r="E17" s="159"/>
      <c r="F17" s="159"/>
      <c r="G17" s="159"/>
      <c r="H17" s="159"/>
      <c r="I17" s="159"/>
      <c r="J17" s="159"/>
      <c r="K17" s="159"/>
      <c r="L17" s="159"/>
      <c r="M17" s="160"/>
    </row>
    <row r="18" spans="1:13">
      <c r="A18" s="155" t="s">
        <v>7</v>
      </c>
      <c r="B18" s="165" t="s">
        <v>98</v>
      </c>
      <c r="C18" s="242" t="s">
        <v>99</v>
      </c>
      <c r="D18" s="152"/>
      <c r="E18" s="159"/>
      <c r="F18" s="159"/>
      <c r="G18" s="159"/>
      <c r="H18" s="159"/>
      <c r="I18" s="159"/>
      <c r="J18" s="159"/>
      <c r="K18" s="159"/>
      <c r="L18" s="159"/>
      <c r="M18" s="160"/>
    </row>
    <row r="19" spans="1:13">
      <c r="A19" s="155" t="s">
        <v>8</v>
      </c>
      <c r="B19" s="165" t="s">
        <v>100</v>
      </c>
      <c r="C19" s="242" t="s">
        <v>101</v>
      </c>
      <c r="D19" s="152"/>
      <c r="E19" s="159"/>
      <c r="F19" s="159"/>
      <c r="G19" s="159"/>
      <c r="H19" s="159"/>
      <c r="I19" s="159"/>
      <c r="J19" s="159"/>
      <c r="K19" s="159"/>
      <c r="L19" s="159"/>
      <c r="M19" s="160"/>
    </row>
    <row r="20" spans="1:13">
      <c r="A20" s="155" t="s">
        <v>9</v>
      </c>
      <c r="B20" s="165" t="s">
        <v>102</v>
      </c>
      <c r="C20" s="242" t="s">
        <v>236</v>
      </c>
      <c r="D20" s="152"/>
      <c r="E20" s="159"/>
      <c r="F20" s="159"/>
      <c r="G20" s="159"/>
      <c r="H20" s="159"/>
      <c r="I20" s="159"/>
      <c r="J20" s="159"/>
      <c r="K20" s="159"/>
      <c r="L20" s="159"/>
      <c r="M20" s="160"/>
    </row>
    <row r="21" spans="1:13">
      <c r="A21" s="155" t="s">
        <v>103</v>
      </c>
      <c r="B21" s="165" t="s">
        <v>104</v>
      </c>
      <c r="C21" s="242" t="s">
        <v>105</v>
      </c>
      <c r="D21" s="152"/>
      <c r="E21" s="159"/>
      <c r="F21" s="159"/>
      <c r="G21" s="159"/>
      <c r="H21" s="159"/>
      <c r="I21" s="159"/>
      <c r="J21" s="159"/>
      <c r="K21" s="159"/>
      <c r="L21" s="159"/>
      <c r="M21" s="160"/>
    </row>
    <row r="22" spans="1:13">
      <c r="A22" s="155" t="s">
        <v>106</v>
      </c>
      <c r="B22" s="165" t="s">
        <v>107</v>
      </c>
      <c r="C22" s="242" t="s">
        <v>108</v>
      </c>
      <c r="D22" s="152"/>
      <c r="E22" s="159"/>
      <c r="F22" s="159"/>
      <c r="G22" s="159"/>
      <c r="H22" s="159"/>
      <c r="I22" s="159"/>
      <c r="J22" s="159"/>
      <c r="K22" s="159"/>
      <c r="L22" s="159"/>
      <c r="M22" s="160"/>
    </row>
    <row r="23" spans="1:13">
      <c r="A23" s="155" t="s">
        <v>109</v>
      </c>
      <c r="B23" s="165" t="s">
        <v>110</v>
      </c>
      <c r="C23" s="242" t="s">
        <v>111</v>
      </c>
      <c r="D23" s="152"/>
      <c r="E23" s="159"/>
      <c r="F23" s="159"/>
      <c r="G23" s="159"/>
      <c r="H23" s="159"/>
      <c r="I23" s="159"/>
      <c r="J23" s="159"/>
      <c r="K23" s="159"/>
      <c r="L23" s="159"/>
      <c r="M23" s="160"/>
    </row>
    <row r="24" spans="1:13">
      <c r="A24" s="155" t="s">
        <v>10</v>
      </c>
      <c r="B24" s="165" t="s">
        <v>112</v>
      </c>
      <c r="C24" s="242" t="s">
        <v>113</v>
      </c>
      <c r="D24" s="152"/>
      <c r="E24" s="159"/>
      <c r="F24" s="159"/>
      <c r="G24" s="159"/>
      <c r="H24" s="159"/>
      <c r="I24" s="159"/>
      <c r="J24" s="159"/>
      <c r="K24" s="159"/>
      <c r="L24" s="159"/>
      <c r="M24" s="160"/>
    </row>
    <row r="25" spans="1:13">
      <c r="A25" s="155" t="s">
        <v>11</v>
      </c>
      <c r="B25" s="165" t="s">
        <v>114</v>
      </c>
      <c r="C25" s="242" t="s">
        <v>115</v>
      </c>
      <c r="D25" s="152"/>
      <c r="E25" s="159"/>
      <c r="F25" s="159"/>
      <c r="G25" s="159"/>
      <c r="H25" s="159"/>
      <c r="I25" s="159"/>
      <c r="J25" s="159"/>
      <c r="K25" s="159"/>
      <c r="L25" s="159"/>
      <c r="M25" s="160"/>
    </row>
    <row r="26" spans="1:13">
      <c r="A26" s="155" t="s">
        <v>12</v>
      </c>
      <c r="B26" s="165" t="s">
        <v>116</v>
      </c>
      <c r="C26" s="242" t="s">
        <v>237</v>
      </c>
      <c r="D26" s="152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1:13">
      <c r="A27" s="155" t="s">
        <v>13</v>
      </c>
      <c r="B27" s="165" t="s">
        <v>117</v>
      </c>
      <c r="C27" s="242" t="s">
        <v>238</v>
      </c>
      <c r="D27" s="152"/>
      <c r="E27" s="159"/>
      <c r="F27" s="159"/>
      <c r="G27" s="159"/>
      <c r="H27" s="159"/>
      <c r="I27" s="159"/>
      <c r="J27" s="159"/>
      <c r="K27" s="159"/>
      <c r="L27" s="159"/>
      <c r="M27" s="160"/>
    </row>
    <row r="28" spans="1:13">
      <c r="A28" s="155" t="s">
        <v>14</v>
      </c>
      <c r="B28" s="165" t="s">
        <v>118</v>
      </c>
      <c r="C28" s="242" t="s">
        <v>119</v>
      </c>
      <c r="D28" s="152"/>
      <c r="E28" s="159"/>
      <c r="F28" s="159"/>
      <c r="G28" s="159"/>
      <c r="H28" s="159"/>
      <c r="I28" s="159"/>
      <c r="J28" s="159"/>
      <c r="K28" s="159"/>
      <c r="L28" s="159"/>
      <c r="M28" s="160"/>
    </row>
    <row r="29" spans="1:13">
      <c r="A29" s="155" t="s">
        <v>15</v>
      </c>
      <c r="B29" s="165" t="s">
        <v>120</v>
      </c>
      <c r="C29" s="242" t="s">
        <v>121</v>
      </c>
      <c r="D29" s="152"/>
      <c r="E29" s="159"/>
      <c r="F29" s="159"/>
      <c r="G29" s="159"/>
      <c r="H29" s="159"/>
      <c r="I29" s="159"/>
      <c r="J29" s="159"/>
      <c r="K29" s="159"/>
      <c r="L29" s="159"/>
      <c r="M29" s="160"/>
    </row>
    <row r="30" spans="1:13">
      <c r="A30" s="155" t="s">
        <v>122</v>
      </c>
      <c r="B30" s="165" t="s">
        <v>123</v>
      </c>
      <c r="C30" s="242" t="s">
        <v>239</v>
      </c>
      <c r="D30" s="152"/>
      <c r="E30" s="159"/>
      <c r="F30" s="159"/>
      <c r="G30" s="159"/>
      <c r="H30" s="159"/>
      <c r="I30" s="159"/>
      <c r="J30" s="159"/>
      <c r="K30" s="159"/>
      <c r="L30" s="159"/>
      <c r="M30" s="160"/>
    </row>
    <row r="31" spans="1:13">
      <c r="A31" s="155" t="s">
        <v>16</v>
      </c>
      <c r="B31" s="165" t="s">
        <v>124</v>
      </c>
      <c r="C31" s="242" t="s">
        <v>125</v>
      </c>
      <c r="D31" s="152"/>
      <c r="E31" s="159"/>
      <c r="F31" s="159"/>
      <c r="G31" s="159"/>
      <c r="H31" s="159"/>
      <c r="I31" s="159"/>
      <c r="J31" s="159"/>
      <c r="K31" s="159"/>
      <c r="L31" s="159"/>
      <c r="M31" s="160"/>
    </row>
    <row r="32" spans="1:13">
      <c r="A32" s="155" t="s">
        <v>17</v>
      </c>
      <c r="B32" s="165" t="s">
        <v>126</v>
      </c>
      <c r="C32" s="242" t="s">
        <v>127</v>
      </c>
      <c r="D32" s="152"/>
      <c r="E32" s="159"/>
      <c r="F32" s="159"/>
      <c r="G32" s="159"/>
      <c r="H32" s="159"/>
      <c r="I32" s="159"/>
      <c r="J32" s="159"/>
      <c r="K32" s="159"/>
      <c r="L32" s="159"/>
      <c r="M32" s="160"/>
    </row>
    <row r="33" spans="1:13">
      <c r="A33" s="161" t="s">
        <v>128</v>
      </c>
      <c r="B33" s="165" t="s">
        <v>129</v>
      </c>
      <c r="C33" s="242" t="s">
        <v>130</v>
      </c>
      <c r="D33" s="152"/>
      <c r="E33" s="159"/>
      <c r="F33" s="159"/>
      <c r="G33" s="159"/>
      <c r="H33" s="159"/>
      <c r="I33" s="159"/>
      <c r="J33" s="159"/>
      <c r="K33" s="159"/>
      <c r="L33" s="159"/>
      <c r="M33" s="160"/>
    </row>
    <row r="34" spans="1:13">
      <c r="A34" s="134" t="s">
        <v>18</v>
      </c>
      <c r="B34" s="133" t="s">
        <v>80</v>
      </c>
      <c r="C34" s="94" t="s">
        <v>131</v>
      </c>
      <c r="D34" s="152"/>
      <c r="E34" s="159"/>
      <c r="F34" s="159"/>
      <c r="G34" s="159"/>
      <c r="H34" s="159"/>
      <c r="I34" s="159"/>
      <c r="J34" s="159"/>
      <c r="K34" s="159"/>
      <c r="L34" s="159"/>
      <c r="M34" s="160"/>
    </row>
    <row r="35" spans="1:13">
      <c r="A35" s="134" t="s">
        <v>19</v>
      </c>
      <c r="B35" s="133" t="s">
        <v>132</v>
      </c>
      <c r="C35" s="95" t="s">
        <v>133</v>
      </c>
      <c r="D35" s="152"/>
      <c r="E35" s="159"/>
      <c r="F35" s="159"/>
      <c r="G35" s="159"/>
      <c r="H35" s="159"/>
      <c r="I35" s="159"/>
      <c r="J35" s="159"/>
      <c r="K35" s="159"/>
      <c r="L35" s="159"/>
      <c r="M35" s="160"/>
    </row>
    <row r="36" spans="1:13">
      <c r="A36" s="155" t="s">
        <v>20</v>
      </c>
      <c r="B36" s="156" t="s">
        <v>81</v>
      </c>
      <c r="C36" s="93" t="s">
        <v>240</v>
      </c>
      <c r="D36" s="152"/>
      <c r="E36" s="153"/>
      <c r="F36" s="153"/>
      <c r="G36" s="153"/>
      <c r="H36" s="153"/>
      <c r="I36" s="153"/>
      <c r="J36" s="153"/>
      <c r="K36" s="153"/>
      <c r="L36" s="153"/>
      <c r="M36" s="157"/>
    </row>
    <row r="37" spans="1:13" ht="28.5">
      <c r="A37" s="155" t="s">
        <v>21</v>
      </c>
      <c r="B37" s="165" t="s">
        <v>82</v>
      </c>
      <c r="C37" s="242" t="s">
        <v>134</v>
      </c>
      <c r="D37" s="152"/>
      <c r="E37" s="159"/>
      <c r="F37" s="159"/>
      <c r="G37" s="159"/>
      <c r="H37" s="159"/>
      <c r="I37" s="159"/>
      <c r="J37" s="159"/>
      <c r="K37" s="159"/>
      <c r="L37" s="159"/>
      <c r="M37" s="160"/>
    </row>
    <row r="38" spans="1:13">
      <c r="A38" s="155" t="s">
        <v>22</v>
      </c>
      <c r="B38" s="165" t="s">
        <v>135</v>
      </c>
      <c r="C38" s="242" t="s">
        <v>136</v>
      </c>
      <c r="D38" s="152"/>
      <c r="E38" s="159"/>
      <c r="F38" s="159"/>
      <c r="G38" s="159"/>
      <c r="H38" s="159"/>
      <c r="I38" s="159"/>
      <c r="J38" s="159"/>
      <c r="K38" s="159"/>
      <c r="L38" s="159"/>
      <c r="M38" s="160"/>
    </row>
    <row r="39" spans="1:13">
      <c r="A39" s="155" t="s">
        <v>23</v>
      </c>
      <c r="B39" s="165" t="s">
        <v>137</v>
      </c>
      <c r="C39" s="242" t="s">
        <v>111</v>
      </c>
      <c r="D39" s="152"/>
      <c r="E39" s="159"/>
      <c r="F39" s="159"/>
      <c r="G39" s="159"/>
      <c r="H39" s="159"/>
      <c r="I39" s="159"/>
      <c r="J39" s="159"/>
      <c r="K39" s="159"/>
      <c r="L39" s="159"/>
      <c r="M39" s="160"/>
    </row>
    <row r="40" spans="1:13">
      <c r="A40" s="155" t="s">
        <v>24</v>
      </c>
      <c r="B40" s="165" t="s">
        <v>138</v>
      </c>
      <c r="C40" s="242" t="s">
        <v>139</v>
      </c>
      <c r="D40" s="152"/>
      <c r="E40" s="159"/>
      <c r="F40" s="159"/>
      <c r="G40" s="159"/>
      <c r="H40" s="159"/>
      <c r="I40" s="159"/>
      <c r="J40" s="159"/>
      <c r="K40" s="159"/>
      <c r="L40" s="159"/>
      <c r="M40" s="160"/>
    </row>
    <row r="41" spans="1:13">
      <c r="A41" s="155" t="s">
        <v>25</v>
      </c>
      <c r="B41" s="165" t="s">
        <v>140</v>
      </c>
      <c r="C41" s="242" t="s">
        <v>141</v>
      </c>
      <c r="D41" s="152"/>
      <c r="E41" s="159"/>
      <c r="F41" s="159"/>
      <c r="G41" s="159"/>
      <c r="H41" s="159"/>
      <c r="I41" s="159"/>
      <c r="J41" s="159"/>
      <c r="K41" s="159"/>
      <c r="L41" s="159"/>
      <c r="M41" s="160"/>
    </row>
    <row r="42" spans="1:13">
      <c r="A42" s="155" t="s">
        <v>26</v>
      </c>
      <c r="B42" s="165" t="s">
        <v>142</v>
      </c>
      <c r="C42" s="242" t="s">
        <v>143</v>
      </c>
      <c r="D42" s="152"/>
      <c r="E42" s="159"/>
      <c r="F42" s="159"/>
      <c r="G42" s="159"/>
      <c r="H42" s="159"/>
      <c r="I42" s="159"/>
      <c r="J42" s="159"/>
      <c r="K42" s="159"/>
      <c r="L42" s="159"/>
      <c r="M42" s="160"/>
    </row>
    <row r="43" spans="1:13" ht="28.5">
      <c r="A43" s="155" t="s">
        <v>27</v>
      </c>
      <c r="B43" s="165" t="s">
        <v>83</v>
      </c>
      <c r="C43" s="242" t="s">
        <v>144</v>
      </c>
      <c r="D43" s="152"/>
      <c r="E43" s="159"/>
      <c r="F43" s="159"/>
      <c r="G43" s="159"/>
      <c r="H43" s="159"/>
      <c r="I43" s="159"/>
      <c r="J43" s="159"/>
      <c r="K43" s="159"/>
      <c r="L43" s="159"/>
      <c r="M43" s="160"/>
    </row>
    <row r="44" spans="1:13">
      <c r="A44" s="155" t="s">
        <v>28</v>
      </c>
      <c r="B44" s="165" t="s">
        <v>145</v>
      </c>
      <c r="C44" s="242" t="s">
        <v>136</v>
      </c>
      <c r="D44" s="152"/>
      <c r="E44" s="159"/>
      <c r="F44" s="159"/>
      <c r="G44" s="159"/>
      <c r="H44" s="159"/>
      <c r="I44" s="159"/>
      <c r="J44" s="159"/>
      <c r="K44" s="159"/>
      <c r="L44" s="159"/>
      <c r="M44" s="160"/>
    </row>
    <row r="45" spans="1:13">
      <c r="A45" s="155" t="s">
        <v>29</v>
      </c>
      <c r="B45" s="165" t="s">
        <v>146</v>
      </c>
      <c r="C45" s="242" t="s">
        <v>111</v>
      </c>
      <c r="D45" s="152"/>
      <c r="E45" s="159"/>
      <c r="F45" s="159"/>
      <c r="G45" s="159"/>
      <c r="H45" s="159"/>
      <c r="I45" s="159"/>
      <c r="J45" s="159"/>
      <c r="K45" s="159"/>
      <c r="L45" s="159"/>
      <c r="M45" s="160"/>
    </row>
    <row r="46" spans="1:13">
      <c r="A46" s="155" t="s">
        <v>30</v>
      </c>
      <c r="B46" s="165" t="s">
        <v>147</v>
      </c>
      <c r="C46" s="242" t="s">
        <v>139</v>
      </c>
      <c r="D46" s="152"/>
      <c r="E46" s="159"/>
      <c r="F46" s="159"/>
      <c r="G46" s="159"/>
      <c r="H46" s="159"/>
      <c r="I46" s="159"/>
      <c r="J46" s="159"/>
      <c r="K46" s="159"/>
      <c r="L46" s="159"/>
      <c r="M46" s="160"/>
    </row>
    <row r="47" spans="1:13">
      <c r="A47" s="155" t="s">
        <v>31</v>
      </c>
      <c r="B47" s="165" t="s">
        <v>148</v>
      </c>
      <c r="C47" s="242" t="s">
        <v>141</v>
      </c>
      <c r="D47" s="152"/>
      <c r="E47" s="159"/>
      <c r="F47" s="159"/>
      <c r="G47" s="159"/>
      <c r="H47" s="159"/>
      <c r="I47" s="159"/>
      <c r="J47" s="159"/>
      <c r="K47" s="159"/>
      <c r="L47" s="159"/>
      <c r="M47" s="160"/>
    </row>
    <row r="48" spans="1:13">
      <c r="A48" s="155" t="s">
        <v>32</v>
      </c>
      <c r="B48" s="165" t="s">
        <v>149</v>
      </c>
      <c r="C48" s="242" t="s">
        <v>143</v>
      </c>
      <c r="D48" s="152"/>
      <c r="E48" s="159"/>
      <c r="F48" s="159"/>
      <c r="G48" s="159"/>
      <c r="H48" s="159"/>
      <c r="I48" s="159"/>
      <c r="J48" s="159"/>
      <c r="K48" s="159"/>
      <c r="L48" s="159"/>
      <c r="M48" s="160"/>
    </row>
    <row r="49" spans="1:13">
      <c r="A49" s="155" t="s">
        <v>33</v>
      </c>
      <c r="B49" s="165" t="s">
        <v>150</v>
      </c>
      <c r="C49" s="242" t="s">
        <v>151</v>
      </c>
      <c r="D49" s="152"/>
      <c r="E49" s="159"/>
      <c r="F49" s="159"/>
      <c r="G49" s="159"/>
      <c r="H49" s="159"/>
      <c r="I49" s="159"/>
      <c r="J49" s="159"/>
      <c r="K49" s="159"/>
      <c r="L49" s="159"/>
      <c r="M49" s="160"/>
    </row>
    <row r="50" spans="1:13">
      <c r="A50" s="155" t="s">
        <v>34</v>
      </c>
      <c r="B50" s="165" t="s">
        <v>152</v>
      </c>
      <c r="C50" s="242" t="s">
        <v>153</v>
      </c>
      <c r="D50" s="152"/>
      <c r="E50" s="159"/>
      <c r="F50" s="159"/>
      <c r="G50" s="159"/>
      <c r="H50" s="159"/>
      <c r="I50" s="159"/>
      <c r="J50" s="159"/>
      <c r="K50" s="159"/>
      <c r="L50" s="159"/>
      <c r="M50" s="160"/>
    </row>
    <row r="51" spans="1:13">
      <c r="A51" s="155" t="s">
        <v>35</v>
      </c>
      <c r="B51" s="165" t="s">
        <v>154</v>
      </c>
      <c r="C51" s="242" t="s">
        <v>155</v>
      </c>
      <c r="D51" s="152"/>
      <c r="E51" s="159"/>
      <c r="F51" s="159"/>
      <c r="G51" s="159"/>
      <c r="H51" s="159"/>
      <c r="I51" s="159"/>
      <c r="J51" s="159"/>
      <c r="K51" s="159"/>
      <c r="L51" s="159"/>
      <c r="M51" s="160"/>
    </row>
    <row r="52" spans="1:13">
      <c r="A52" s="155" t="s">
        <v>36</v>
      </c>
      <c r="B52" s="165" t="s">
        <v>156</v>
      </c>
      <c r="C52" s="242" t="s">
        <v>157</v>
      </c>
      <c r="D52" s="152"/>
      <c r="E52" s="159"/>
      <c r="F52" s="159"/>
      <c r="G52" s="159"/>
      <c r="H52" s="159"/>
      <c r="I52" s="159"/>
      <c r="J52" s="159"/>
      <c r="K52" s="159"/>
      <c r="L52" s="159"/>
      <c r="M52" s="160"/>
    </row>
    <row r="53" spans="1:13">
      <c r="A53" s="155" t="s">
        <v>37</v>
      </c>
      <c r="B53" s="165" t="s">
        <v>158</v>
      </c>
      <c r="C53" s="242" t="s">
        <v>159</v>
      </c>
      <c r="D53" s="152"/>
      <c r="E53" s="159"/>
      <c r="F53" s="159"/>
      <c r="G53" s="159"/>
      <c r="H53" s="159"/>
      <c r="I53" s="159"/>
      <c r="J53" s="159"/>
      <c r="K53" s="159"/>
      <c r="L53" s="159"/>
      <c r="M53" s="160"/>
    </row>
    <row r="54" spans="1:13">
      <c r="A54" s="155" t="s">
        <v>38</v>
      </c>
      <c r="B54" s="165" t="s">
        <v>84</v>
      </c>
      <c r="C54" s="242" t="s">
        <v>160</v>
      </c>
      <c r="D54" s="152"/>
      <c r="E54" s="159"/>
      <c r="F54" s="159"/>
      <c r="G54" s="159"/>
      <c r="H54" s="159"/>
      <c r="I54" s="159"/>
      <c r="J54" s="159"/>
      <c r="K54" s="159"/>
      <c r="L54" s="159"/>
      <c r="M54" s="160"/>
    </row>
    <row r="55" spans="1:13">
      <c r="A55" s="134" t="s">
        <v>39</v>
      </c>
      <c r="B55" s="133" t="s">
        <v>85</v>
      </c>
      <c r="C55" s="94" t="s">
        <v>161</v>
      </c>
      <c r="D55" s="101"/>
      <c r="E55" s="159"/>
      <c r="F55" s="159"/>
      <c r="G55" s="159"/>
      <c r="H55" s="159"/>
      <c r="I55" s="159"/>
      <c r="J55" s="159"/>
      <c r="K55" s="159"/>
      <c r="L55" s="159"/>
      <c r="M55" s="160"/>
    </row>
    <row r="56" spans="1:13">
      <c r="A56" s="134" t="s">
        <v>40</v>
      </c>
      <c r="B56" s="133" t="s">
        <v>162</v>
      </c>
      <c r="C56" s="95" t="s">
        <v>163</v>
      </c>
      <c r="D56" s="101"/>
      <c r="E56" s="159"/>
      <c r="F56" s="159"/>
      <c r="G56" s="159"/>
      <c r="H56" s="159"/>
      <c r="I56" s="159"/>
      <c r="J56" s="159"/>
      <c r="K56" s="159"/>
      <c r="L56" s="159"/>
      <c r="M56" s="160"/>
    </row>
    <row r="57" spans="1:13">
      <c r="A57" s="155" t="s">
        <v>41</v>
      </c>
      <c r="B57" s="165" t="s">
        <v>86</v>
      </c>
      <c r="C57" s="242" t="s">
        <v>164</v>
      </c>
      <c r="D57" s="152"/>
      <c r="E57" s="159"/>
      <c r="F57" s="159"/>
      <c r="G57" s="159"/>
      <c r="H57" s="159"/>
      <c r="I57" s="159"/>
      <c r="J57" s="159"/>
      <c r="K57" s="159"/>
      <c r="L57" s="159"/>
      <c r="M57" s="160"/>
    </row>
    <row r="58" spans="1:13">
      <c r="A58" s="155" t="s">
        <v>42</v>
      </c>
      <c r="B58" s="156" t="s">
        <v>165</v>
      </c>
      <c r="C58" s="93" t="s">
        <v>166</v>
      </c>
      <c r="D58" s="152"/>
      <c r="E58" s="153"/>
      <c r="F58" s="153"/>
      <c r="G58" s="153"/>
      <c r="H58" s="153"/>
      <c r="I58" s="153"/>
      <c r="J58" s="153"/>
      <c r="K58" s="153"/>
      <c r="L58" s="153"/>
      <c r="M58" s="157"/>
    </row>
    <row r="59" spans="1:13" s="136" customFormat="1">
      <c r="A59" s="135" t="s">
        <v>43</v>
      </c>
      <c r="B59" s="100" t="s">
        <v>291</v>
      </c>
      <c r="C59" s="96" t="s">
        <v>292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7"/>
    </row>
    <row r="60" spans="1:13">
      <c r="A60" s="155" t="s">
        <v>44</v>
      </c>
      <c r="B60" s="156" t="s">
        <v>87</v>
      </c>
      <c r="C60" s="93" t="s">
        <v>167</v>
      </c>
      <c r="D60" s="152"/>
      <c r="E60" s="153"/>
      <c r="F60" s="153"/>
      <c r="G60" s="153"/>
      <c r="H60" s="153"/>
      <c r="I60" s="153"/>
      <c r="J60" s="153"/>
      <c r="K60" s="153"/>
      <c r="L60" s="153"/>
      <c r="M60" s="157"/>
    </row>
    <row r="61" spans="1:13">
      <c r="A61" s="155" t="s">
        <v>45</v>
      </c>
      <c r="B61" s="156" t="s">
        <v>88</v>
      </c>
      <c r="C61" s="93" t="s">
        <v>168</v>
      </c>
      <c r="D61" s="152"/>
      <c r="E61" s="159"/>
      <c r="F61" s="159"/>
      <c r="G61" s="159"/>
      <c r="H61" s="159"/>
      <c r="I61" s="159"/>
      <c r="J61" s="159"/>
      <c r="K61" s="159"/>
      <c r="L61" s="159"/>
      <c r="M61" s="160"/>
    </row>
    <row r="62" spans="1:13">
      <c r="A62" s="155" t="s">
        <v>46</v>
      </c>
      <c r="B62" s="156" t="s">
        <v>89</v>
      </c>
      <c r="C62" s="93" t="s">
        <v>169</v>
      </c>
      <c r="D62" s="152"/>
      <c r="E62" s="159"/>
      <c r="F62" s="159"/>
      <c r="G62" s="159"/>
      <c r="H62" s="159"/>
      <c r="I62" s="159"/>
      <c r="J62" s="159"/>
      <c r="K62" s="159"/>
      <c r="L62" s="159"/>
      <c r="M62" s="160"/>
    </row>
    <row r="63" spans="1:13" ht="30">
      <c r="A63" s="155" t="s">
        <v>47</v>
      </c>
      <c r="B63" s="156" t="s">
        <v>170</v>
      </c>
      <c r="C63" s="93" t="s">
        <v>171</v>
      </c>
      <c r="D63" s="152"/>
      <c r="E63" s="153"/>
      <c r="F63" s="153"/>
      <c r="G63" s="153"/>
      <c r="H63" s="153"/>
      <c r="I63" s="153"/>
      <c r="J63" s="153"/>
      <c r="K63" s="153"/>
      <c r="L63" s="153"/>
      <c r="M63" s="157"/>
    </row>
    <row r="64" spans="1:13" ht="30">
      <c r="A64" s="155" t="s">
        <v>48</v>
      </c>
      <c r="B64" s="156" t="s">
        <v>172</v>
      </c>
      <c r="C64" s="93" t="s">
        <v>173</v>
      </c>
      <c r="D64" s="152"/>
      <c r="E64" s="153"/>
      <c r="F64" s="153"/>
      <c r="G64" s="153"/>
      <c r="H64" s="153"/>
      <c r="I64" s="153"/>
      <c r="J64" s="153"/>
      <c r="K64" s="153"/>
      <c r="L64" s="153"/>
      <c r="M64" s="157"/>
    </row>
    <row r="65" spans="1:13">
      <c r="A65" s="155" t="s">
        <v>49</v>
      </c>
      <c r="B65" s="165" t="s">
        <v>174</v>
      </c>
      <c r="C65" s="242" t="s">
        <v>175</v>
      </c>
      <c r="D65" s="152"/>
      <c r="E65" s="159"/>
      <c r="F65" s="159"/>
      <c r="G65" s="159"/>
      <c r="H65" s="159"/>
      <c r="I65" s="159"/>
      <c r="J65" s="159"/>
      <c r="K65" s="159"/>
      <c r="L65" s="159"/>
      <c r="M65" s="160"/>
    </row>
    <row r="66" spans="1:13">
      <c r="A66" s="155" t="s">
        <v>50</v>
      </c>
      <c r="B66" s="165" t="s">
        <v>176</v>
      </c>
      <c r="C66" s="242" t="s">
        <v>127</v>
      </c>
      <c r="D66" s="152"/>
      <c r="E66" s="159"/>
      <c r="F66" s="159"/>
      <c r="G66" s="159"/>
      <c r="H66" s="159"/>
      <c r="I66" s="159"/>
      <c r="J66" s="159"/>
      <c r="K66" s="159"/>
      <c r="L66" s="159"/>
      <c r="M66" s="160"/>
    </row>
    <row r="67" spans="1:13">
      <c r="A67" s="155" t="s">
        <v>249</v>
      </c>
      <c r="B67" s="165"/>
      <c r="C67" s="242" t="s">
        <v>246</v>
      </c>
      <c r="D67" s="152"/>
      <c r="E67" s="159"/>
      <c r="F67" s="159"/>
      <c r="G67" s="159"/>
      <c r="H67" s="159"/>
      <c r="I67" s="159"/>
      <c r="J67" s="159"/>
      <c r="K67" s="159"/>
      <c r="L67" s="159"/>
      <c r="M67" s="160"/>
    </row>
    <row r="68" spans="1:13">
      <c r="A68" s="155" t="s">
        <v>250</v>
      </c>
      <c r="B68" s="165"/>
      <c r="C68" s="242" t="s">
        <v>247</v>
      </c>
      <c r="D68" s="152"/>
      <c r="E68" s="159"/>
      <c r="F68" s="159"/>
      <c r="G68" s="159"/>
      <c r="H68" s="159"/>
      <c r="I68" s="159"/>
      <c r="J68" s="159"/>
      <c r="K68" s="159"/>
      <c r="L68" s="159"/>
      <c r="M68" s="160"/>
    </row>
    <row r="69" spans="1:13" ht="28.5">
      <c r="A69" s="155" t="s">
        <v>251</v>
      </c>
      <c r="B69" s="165"/>
      <c r="C69" s="242" t="s">
        <v>248</v>
      </c>
      <c r="D69" s="152"/>
      <c r="E69" s="159"/>
      <c r="F69" s="159"/>
      <c r="G69" s="159"/>
      <c r="H69" s="159"/>
      <c r="I69" s="159"/>
      <c r="J69" s="159"/>
      <c r="K69" s="159"/>
      <c r="L69" s="159"/>
      <c r="M69" s="160"/>
    </row>
    <row r="70" spans="1:13">
      <c r="A70" s="155" t="s">
        <v>51</v>
      </c>
      <c r="B70" s="165" t="s">
        <v>177</v>
      </c>
      <c r="C70" s="242" t="s">
        <v>178</v>
      </c>
      <c r="D70" s="152"/>
      <c r="E70" s="159"/>
      <c r="F70" s="159"/>
      <c r="G70" s="159"/>
      <c r="H70" s="159"/>
      <c r="I70" s="159"/>
      <c r="J70" s="159"/>
      <c r="K70" s="159"/>
      <c r="L70" s="159"/>
      <c r="M70" s="160"/>
    </row>
    <row r="71" spans="1:13">
      <c r="A71" s="155" t="s">
        <v>52</v>
      </c>
      <c r="B71" s="165" t="s">
        <v>179</v>
      </c>
      <c r="C71" s="242" t="s">
        <v>180</v>
      </c>
      <c r="D71" s="152"/>
      <c r="E71" s="159"/>
      <c r="F71" s="159"/>
      <c r="G71" s="159"/>
      <c r="H71" s="159"/>
      <c r="I71" s="159"/>
      <c r="J71" s="159"/>
      <c r="K71" s="159"/>
      <c r="L71" s="159"/>
      <c r="M71" s="160"/>
    </row>
    <row r="72" spans="1:13" ht="30">
      <c r="A72" s="155" t="s">
        <v>53</v>
      </c>
      <c r="B72" s="156" t="s">
        <v>181</v>
      </c>
      <c r="C72" s="93" t="s">
        <v>182</v>
      </c>
      <c r="D72" s="152"/>
      <c r="E72" s="153"/>
      <c r="F72" s="153"/>
      <c r="G72" s="153"/>
      <c r="H72" s="153"/>
      <c r="I72" s="153"/>
      <c r="J72" s="153"/>
      <c r="K72" s="153"/>
      <c r="L72" s="153"/>
      <c r="M72" s="157"/>
    </row>
    <row r="73" spans="1:13" ht="30">
      <c r="A73" s="155" t="s">
        <v>54</v>
      </c>
      <c r="B73" s="156" t="s">
        <v>183</v>
      </c>
      <c r="C73" s="93" t="s">
        <v>184</v>
      </c>
      <c r="D73" s="152"/>
      <c r="E73" s="153"/>
      <c r="F73" s="153"/>
      <c r="G73" s="153"/>
      <c r="H73" s="153"/>
      <c r="I73" s="153"/>
      <c r="J73" s="153"/>
      <c r="K73" s="153"/>
      <c r="L73" s="153"/>
      <c r="M73" s="157"/>
    </row>
    <row r="74" spans="1:13">
      <c r="A74" s="155" t="s">
        <v>185</v>
      </c>
      <c r="B74" s="156" t="s">
        <v>186</v>
      </c>
      <c r="C74" s="93" t="s">
        <v>187</v>
      </c>
      <c r="D74" s="152"/>
      <c r="E74" s="159"/>
      <c r="F74" s="159"/>
      <c r="G74" s="159"/>
      <c r="H74" s="159"/>
      <c r="I74" s="159"/>
      <c r="J74" s="159"/>
      <c r="K74" s="159"/>
      <c r="L74" s="159"/>
      <c r="M74" s="160"/>
    </row>
    <row r="75" spans="1:13" ht="30">
      <c r="A75" s="155" t="s">
        <v>188</v>
      </c>
      <c r="B75" s="156" t="s">
        <v>189</v>
      </c>
      <c r="C75" s="93" t="s">
        <v>190</v>
      </c>
      <c r="D75" s="152"/>
      <c r="E75" s="159"/>
      <c r="F75" s="159"/>
      <c r="G75" s="159"/>
      <c r="H75" s="159"/>
      <c r="I75" s="159"/>
      <c r="J75" s="159"/>
      <c r="K75" s="159"/>
      <c r="L75" s="159"/>
      <c r="M75" s="160"/>
    </row>
    <row r="76" spans="1:13">
      <c r="A76" s="155" t="s">
        <v>55</v>
      </c>
      <c r="B76" s="156" t="s">
        <v>191</v>
      </c>
      <c r="C76" s="93" t="s">
        <v>192</v>
      </c>
      <c r="D76" s="152"/>
      <c r="E76" s="159"/>
      <c r="F76" s="159"/>
      <c r="G76" s="159"/>
      <c r="H76" s="159"/>
      <c r="I76" s="159"/>
      <c r="J76" s="159"/>
      <c r="K76" s="159"/>
      <c r="L76" s="159"/>
      <c r="M76" s="160"/>
    </row>
    <row r="77" spans="1:13" ht="30">
      <c r="A77" s="155" t="s">
        <v>193</v>
      </c>
      <c r="B77" s="168" t="s">
        <v>194</v>
      </c>
      <c r="C77" s="93" t="s">
        <v>195</v>
      </c>
      <c r="D77" s="152"/>
      <c r="E77" s="153"/>
      <c r="F77" s="153"/>
      <c r="G77" s="153"/>
      <c r="H77" s="153"/>
      <c r="I77" s="153"/>
      <c r="J77" s="153"/>
      <c r="K77" s="153"/>
      <c r="L77" s="153"/>
      <c r="M77" s="157"/>
    </row>
    <row r="78" spans="1:13" ht="30">
      <c r="A78" s="155" t="s">
        <v>196</v>
      </c>
      <c r="B78" s="156" t="s">
        <v>197</v>
      </c>
      <c r="C78" s="93" t="s">
        <v>198</v>
      </c>
      <c r="D78" s="152"/>
      <c r="E78" s="153"/>
      <c r="F78" s="153"/>
      <c r="G78" s="153"/>
      <c r="H78" s="153"/>
      <c r="I78" s="153"/>
      <c r="J78" s="153"/>
      <c r="K78" s="153"/>
      <c r="L78" s="153"/>
      <c r="M78" s="157"/>
    </row>
    <row r="79" spans="1:13">
      <c r="A79" s="155" t="s">
        <v>199</v>
      </c>
      <c r="B79" s="156" t="s">
        <v>200</v>
      </c>
      <c r="C79" s="93" t="s">
        <v>201</v>
      </c>
      <c r="D79" s="152"/>
      <c r="E79" s="159"/>
      <c r="F79" s="159"/>
      <c r="G79" s="159"/>
      <c r="H79" s="159"/>
      <c r="I79" s="159"/>
      <c r="J79" s="159"/>
      <c r="K79" s="159"/>
      <c r="L79" s="159"/>
      <c r="M79" s="160"/>
    </row>
    <row r="80" spans="1:13">
      <c r="A80" s="155" t="s">
        <v>56</v>
      </c>
      <c r="B80" s="156" t="s">
        <v>202</v>
      </c>
      <c r="C80" s="93" t="s">
        <v>203</v>
      </c>
      <c r="D80" s="152"/>
      <c r="E80" s="159"/>
      <c r="F80" s="159"/>
      <c r="G80" s="159"/>
      <c r="H80" s="159"/>
      <c r="I80" s="159"/>
      <c r="J80" s="159"/>
      <c r="K80" s="159"/>
      <c r="L80" s="159"/>
      <c r="M80" s="160"/>
    </row>
    <row r="81" spans="1:13">
      <c r="A81" s="155" t="s">
        <v>57</v>
      </c>
      <c r="B81" s="156" t="s">
        <v>204</v>
      </c>
      <c r="C81" s="93" t="s">
        <v>205</v>
      </c>
      <c r="D81" s="152"/>
      <c r="E81" s="159"/>
      <c r="F81" s="159"/>
      <c r="G81" s="159"/>
      <c r="H81" s="159"/>
      <c r="I81" s="159"/>
      <c r="J81" s="159"/>
      <c r="K81" s="159"/>
      <c r="L81" s="159"/>
      <c r="M81" s="160"/>
    </row>
    <row r="82" spans="1:13" ht="30">
      <c r="A82" s="155" t="s">
        <v>58</v>
      </c>
      <c r="B82" s="156" t="s">
        <v>206</v>
      </c>
      <c r="C82" s="93" t="s">
        <v>207</v>
      </c>
      <c r="D82" s="152"/>
      <c r="E82" s="153"/>
      <c r="F82" s="153"/>
      <c r="G82" s="153"/>
      <c r="H82" s="153"/>
      <c r="I82" s="153"/>
      <c r="J82" s="153"/>
      <c r="K82" s="153"/>
      <c r="L82" s="153"/>
      <c r="M82" s="157"/>
    </row>
    <row r="83" spans="1:13">
      <c r="A83" s="155" t="s">
        <v>59</v>
      </c>
      <c r="B83" s="156" t="s">
        <v>208</v>
      </c>
      <c r="C83" s="93" t="s">
        <v>209</v>
      </c>
      <c r="D83" s="152"/>
      <c r="E83" s="153"/>
      <c r="F83" s="153"/>
      <c r="G83" s="153"/>
      <c r="H83" s="153"/>
      <c r="I83" s="153"/>
      <c r="J83" s="153"/>
      <c r="K83" s="153"/>
      <c r="L83" s="153"/>
      <c r="M83" s="157"/>
    </row>
    <row r="84" spans="1:13" ht="30">
      <c r="A84" s="155" t="s">
        <v>60</v>
      </c>
      <c r="B84" s="156" t="s">
        <v>210</v>
      </c>
      <c r="C84" s="93" t="s">
        <v>211</v>
      </c>
      <c r="D84" s="152"/>
      <c r="E84" s="153"/>
      <c r="F84" s="153"/>
      <c r="G84" s="153"/>
      <c r="H84" s="153"/>
      <c r="I84" s="153"/>
      <c r="J84" s="153"/>
      <c r="K84" s="153"/>
      <c r="L84" s="153"/>
      <c r="M84" s="157"/>
    </row>
    <row r="85" spans="1:13">
      <c r="A85" s="155" t="s">
        <v>61</v>
      </c>
      <c r="B85" s="165" t="s">
        <v>212</v>
      </c>
      <c r="C85" s="242" t="s">
        <v>213</v>
      </c>
      <c r="D85" s="152"/>
      <c r="E85" s="153"/>
      <c r="F85" s="153"/>
      <c r="G85" s="153"/>
      <c r="H85" s="153"/>
      <c r="I85" s="153"/>
      <c r="J85" s="153"/>
      <c r="K85" s="153"/>
      <c r="L85" s="153"/>
      <c r="M85" s="157"/>
    </row>
    <row r="86" spans="1:13" ht="28.5">
      <c r="A86" s="155" t="s">
        <v>62</v>
      </c>
      <c r="B86" s="165" t="s">
        <v>214</v>
      </c>
      <c r="C86" s="242" t="s">
        <v>215</v>
      </c>
      <c r="D86" s="152"/>
      <c r="E86" s="153"/>
      <c r="F86" s="153"/>
      <c r="G86" s="153"/>
      <c r="H86" s="153"/>
      <c r="I86" s="153"/>
      <c r="J86" s="153"/>
      <c r="K86" s="153"/>
      <c r="L86" s="153"/>
      <c r="M86" s="157"/>
    </row>
    <row r="87" spans="1:13">
      <c r="A87" s="155" t="s">
        <v>63</v>
      </c>
      <c r="B87" s="165" t="s">
        <v>216</v>
      </c>
      <c r="C87" s="242" t="s">
        <v>217</v>
      </c>
      <c r="D87" s="152"/>
      <c r="E87" s="153"/>
      <c r="F87" s="153"/>
      <c r="G87" s="153"/>
      <c r="H87" s="153"/>
      <c r="I87" s="153"/>
      <c r="J87" s="153"/>
      <c r="K87" s="153"/>
      <c r="L87" s="153"/>
      <c r="M87" s="157"/>
    </row>
    <row r="88" spans="1:13" ht="30">
      <c r="A88" s="155" t="s">
        <v>64</v>
      </c>
      <c r="B88" s="156" t="s">
        <v>218</v>
      </c>
      <c r="C88" s="93" t="s">
        <v>219</v>
      </c>
      <c r="D88" s="152"/>
      <c r="E88" s="153"/>
      <c r="F88" s="153"/>
      <c r="G88" s="153"/>
      <c r="H88" s="153"/>
      <c r="I88" s="153"/>
      <c r="J88" s="153"/>
      <c r="K88" s="153"/>
      <c r="L88" s="153"/>
      <c r="M88" s="157"/>
    </row>
    <row r="89" spans="1:13" ht="15.75" thickBot="1">
      <c r="A89" s="169" t="s">
        <v>65</v>
      </c>
      <c r="B89" s="170" t="s">
        <v>220</v>
      </c>
      <c r="C89" s="97" t="s">
        <v>221</v>
      </c>
      <c r="D89" s="162"/>
      <c r="E89" s="163"/>
      <c r="F89" s="163"/>
      <c r="G89" s="163"/>
      <c r="H89" s="163"/>
      <c r="I89" s="163"/>
      <c r="J89" s="163"/>
      <c r="K89" s="163"/>
      <c r="L89" s="163"/>
      <c r="M89" s="171"/>
    </row>
    <row r="90" spans="1:13" ht="15.75" thickBot="1"/>
    <row r="91" spans="1:13" ht="43.5" thickBot="1">
      <c r="A91" s="172" t="s">
        <v>222</v>
      </c>
      <c r="B91" s="173"/>
      <c r="C91" s="98"/>
      <c r="D91" s="238" t="s">
        <v>66</v>
      </c>
      <c r="E91" s="238" t="s">
        <v>67</v>
      </c>
      <c r="F91" s="238" t="s">
        <v>68</v>
      </c>
      <c r="G91" s="238" t="s">
        <v>69</v>
      </c>
      <c r="H91" s="238" t="s">
        <v>70</v>
      </c>
      <c r="I91" s="238" t="s">
        <v>71</v>
      </c>
      <c r="J91" s="238" t="s">
        <v>72</v>
      </c>
      <c r="K91" s="238" t="s">
        <v>73</v>
      </c>
      <c r="L91" s="238" t="s">
        <v>74</v>
      </c>
      <c r="M91" s="239" t="s">
        <v>75</v>
      </c>
    </row>
    <row r="92" spans="1:13" ht="15.75" thickBot="1">
      <c r="A92" s="174"/>
      <c r="B92" s="174"/>
      <c r="C92" s="99"/>
      <c r="D92" s="175"/>
      <c r="E92" s="175"/>
      <c r="F92" s="175"/>
      <c r="G92" s="175"/>
      <c r="H92" s="175"/>
      <c r="I92" s="175"/>
      <c r="J92" s="175"/>
      <c r="K92" s="175"/>
      <c r="L92" s="175"/>
      <c r="M92" s="175"/>
    </row>
    <row r="93" spans="1:13">
      <c r="A93" s="146" t="s">
        <v>293</v>
      </c>
      <c r="B93" s="147" t="s">
        <v>294</v>
      </c>
      <c r="C93" s="130" t="s">
        <v>295</v>
      </c>
      <c r="D93" s="148">
        <v>42369</v>
      </c>
      <c r="E93" s="149">
        <v>42460</v>
      </c>
      <c r="F93" s="149">
        <v>42551</v>
      </c>
      <c r="G93" s="149">
        <v>42643</v>
      </c>
      <c r="H93" s="149">
        <v>42735</v>
      </c>
      <c r="I93" s="149">
        <v>42825</v>
      </c>
      <c r="J93" s="149">
        <v>42916</v>
      </c>
      <c r="K93" s="149">
        <v>43008</v>
      </c>
      <c r="L93" s="149">
        <v>43100</v>
      </c>
      <c r="M93" s="150">
        <v>43465</v>
      </c>
    </row>
    <row r="94" spans="1:13">
      <c r="A94" s="243"/>
      <c r="B94" s="244"/>
      <c r="C94" s="129"/>
      <c r="D94" s="245" t="s">
        <v>1</v>
      </c>
      <c r="E94" s="245" t="s">
        <v>2</v>
      </c>
      <c r="F94" s="245" t="s">
        <v>3</v>
      </c>
      <c r="G94" s="245" t="s">
        <v>4</v>
      </c>
      <c r="H94" s="245" t="s">
        <v>5</v>
      </c>
      <c r="I94" s="245" t="s">
        <v>6</v>
      </c>
      <c r="J94" s="245" t="s">
        <v>7</v>
      </c>
      <c r="K94" s="245" t="s">
        <v>8</v>
      </c>
      <c r="L94" s="245" t="s">
        <v>9</v>
      </c>
      <c r="M94" s="245" t="s">
        <v>103</v>
      </c>
    </row>
    <row r="95" spans="1:13">
      <c r="A95" s="176" t="s">
        <v>296</v>
      </c>
      <c r="B95" s="177"/>
      <c r="C95" s="128"/>
      <c r="D95" s="178"/>
      <c r="E95" s="179"/>
      <c r="F95" s="179"/>
      <c r="G95" s="179"/>
      <c r="H95" s="179"/>
      <c r="I95" s="179"/>
      <c r="J95" s="179"/>
      <c r="K95" s="179"/>
      <c r="L95" s="179"/>
      <c r="M95" s="180"/>
    </row>
    <row r="96" spans="1:13">
      <c r="A96" s="181" t="s">
        <v>1</v>
      </c>
      <c r="B96" s="182">
        <v>1</v>
      </c>
      <c r="C96" s="127" t="s">
        <v>297</v>
      </c>
      <c r="D96" s="183"/>
      <c r="E96" s="184"/>
      <c r="F96" s="184"/>
      <c r="G96" s="184"/>
      <c r="H96" s="184"/>
      <c r="I96" s="184"/>
      <c r="J96" s="184"/>
      <c r="K96" s="184"/>
      <c r="L96" s="184"/>
      <c r="M96" s="185"/>
    </row>
    <row r="97" spans="1:13">
      <c r="A97" s="186" t="s">
        <v>2</v>
      </c>
      <c r="B97" s="158">
        <v>1.1000000000000001</v>
      </c>
      <c r="C97" s="126" t="s">
        <v>298</v>
      </c>
      <c r="D97" s="152"/>
      <c r="E97" s="159"/>
      <c r="F97" s="159"/>
      <c r="G97" s="159"/>
      <c r="H97" s="159"/>
      <c r="I97" s="159"/>
      <c r="J97" s="159"/>
      <c r="K97" s="159"/>
      <c r="L97" s="159"/>
      <c r="M97" s="160"/>
    </row>
    <row r="98" spans="1:13" ht="28.5">
      <c r="A98" s="186" t="s">
        <v>3</v>
      </c>
      <c r="B98" s="158">
        <v>1.2</v>
      </c>
      <c r="C98" s="126" t="s">
        <v>299</v>
      </c>
      <c r="D98" s="152"/>
      <c r="E98" s="159"/>
      <c r="F98" s="159"/>
      <c r="G98" s="159"/>
      <c r="H98" s="159"/>
      <c r="I98" s="159"/>
      <c r="J98" s="159"/>
      <c r="K98" s="159"/>
      <c r="L98" s="159"/>
      <c r="M98" s="160"/>
    </row>
    <row r="99" spans="1:13" ht="28.5">
      <c r="A99" s="186" t="s">
        <v>4</v>
      </c>
      <c r="B99" s="158">
        <v>1.3</v>
      </c>
      <c r="C99" s="126" t="s">
        <v>300</v>
      </c>
      <c r="D99" s="152"/>
      <c r="E99" s="153"/>
      <c r="F99" s="153"/>
      <c r="G99" s="153"/>
      <c r="H99" s="153"/>
      <c r="I99" s="153"/>
      <c r="J99" s="153"/>
      <c r="K99" s="153"/>
      <c r="L99" s="153"/>
      <c r="M99" s="157"/>
    </row>
    <row r="100" spans="1:13">
      <c r="A100" s="186" t="s">
        <v>5</v>
      </c>
      <c r="B100" s="158">
        <v>2</v>
      </c>
      <c r="C100" s="125" t="s">
        <v>301</v>
      </c>
      <c r="D100" s="152"/>
      <c r="E100" s="159"/>
      <c r="F100" s="159"/>
      <c r="G100" s="159"/>
      <c r="H100" s="159"/>
      <c r="I100" s="159"/>
      <c r="J100" s="159"/>
      <c r="K100" s="159"/>
      <c r="L100" s="159"/>
      <c r="M100" s="160"/>
    </row>
    <row r="101" spans="1:13" ht="28.5">
      <c r="A101" s="186" t="s">
        <v>6</v>
      </c>
      <c r="B101" s="158" t="s">
        <v>302</v>
      </c>
      <c r="C101" s="126" t="s">
        <v>303</v>
      </c>
      <c r="D101" s="152"/>
      <c r="E101" s="159"/>
      <c r="F101" s="159"/>
      <c r="G101" s="159"/>
      <c r="H101" s="159"/>
      <c r="I101" s="159"/>
      <c r="J101" s="159"/>
      <c r="K101" s="159"/>
      <c r="L101" s="159"/>
      <c r="M101" s="160"/>
    </row>
    <row r="102" spans="1:13" ht="28.5">
      <c r="A102" s="186" t="s">
        <v>7</v>
      </c>
      <c r="B102" s="158" t="s">
        <v>304</v>
      </c>
      <c r="C102" s="126" t="s">
        <v>305</v>
      </c>
      <c r="D102" s="152"/>
      <c r="E102" s="159"/>
      <c r="F102" s="159"/>
      <c r="G102" s="159"/>
      <c r="H102" s="159"/>
      <c r="I102" s="159"/>
      <c r="J102" s="159"/>
      <c r="K102" s="159"/>
      <c r="L102" s="159"/>
      <c r="M102" s="160"/>
    </row>
    <row r="103" spans="1:13" ht="28.5">
      <c r="A103" s="186" t="s">
        <v>8</v>
      </c>
      <c r="B103" s="158" t="s">
        <v>306</v>
      </c>
      <c r="C103" s="242" t="s">
        <v>307</v>
      </c>
      <c r="D103" s="152"/>
      <c r="E103" s="159"/>
      <c r="F103" s="159"/>
      <c r="G103" s="159"/>
      <c r="H103" s="159"/>
      <c r="I103" s="159"/>
      <c r="J103" s="159"/>
      <c r="K103" s="159"/>
      <c r="L103" s="159"/>
      <c r="M103" s="160"/>
    </row>
    <row r="104" spans="1:13" ht="28.5">
      <c r="A104" s="187" t="s">
        <v>9</v>
      </c>
      <c r="B104" s="188" t="s">
        <v>308</v>
      </c>
      <c r="C104" s="124" t="s">
        <v>309</v>
      </c>
      <c r="D104" s="189"/>
      <c r="E104" s="190"/>
      <c r="F104" s="190"/>
      <c r="G104" s="190"/>
      <c r="H104" s="190"/>
      <c r="I104" s="190"/>
      <c r="J104" s="190"/>
      <c r="K104" s="190"/>
      <c r="L104" s="190"/>
      <c r="M104" s="191"/>
    </row>
    <row r="105" spans="1:13">
      <c r="A105" s="192" t="s">
        <v>310</v>
      </c>
      <c r="B105" s="193"/>
      <c r="C105" s="123"/>
      <c r="D105" s="194"/>
      <c r="E105" s="179"/>
      <c r="F105" s="179"/>
      <c r="G105" s="179"/>
      <c r="H105" s="179"/>
      <c r="I105" s="179"/>
      <c r="J105" s="179"/>
      <c r="K105" s="179"/>
      <c r="L105" s="179"/>
      <c r="M105" s="180"/>
    </row>
    <row r="106" spans="1:13" ht="45">
      <c r="A106" s="181" t="s">
        <v>103</v>
      </c>
      <c r="B106" s="195">
        <v>3</v>
      </c>
      <c r="C106" s="122" t="s">
        <v>311</v>
      </c>
      <c r="D106" s="189"/>
      <c r="E106" s="196"/>
      <c r="F106" s="196"/>
      <c r="G106" s="196"/>
      <c r="H106" s="196"/>
      <c r="I106" s="196"/>
      <c r="J106" s="196"/>
      <c r="K106" s="196"/>
      <c r="L106" s="196"/>
      <c r="M106" s="197"/>
    </row>
    <row r="107" spans="1:13" ht="42.75">
      <c r="A107" s="186" t="s">
        <v>106</v>
      </c>
      <c r="B107" s="158" t="s">
        <v>312</v>
      </c>
      <c r="C107" s="121" t="s">
        <v>313</v>
      </c>
      <c r="D107" s="152"/>
      <c r="E107" s="159"/>
      <c r="F107" s="159"/>
      <c r="G107" s="159"/>
      <c r="H107" s="159"/>
      <c r="I107" s="159"/>
      <c r="J107" s="159"/>
      <c r="K107" s="159"/>
      <c r="L107" s="159"/>
      <c r="M107" s="160"/>
    </row>
    <row r="108" spans="1:13">
      <c r="A108" s="186" t="s">
        <v>109</v>
      </c>
      <c r="B108" s="158" t="s">
        <v>314</v>
      </c>
      <c r="C108" s="121" t="s">
        <v>315</v>
      </c>
      <c r="D108" s="152"/>
      <c r="E108" s="159"/>
      <c r="F108" s="159"/>
      <c r="G108" s="159"/>
      <c r="H108" s="159"/>
      <c r="I108" s="159"/>
      <c r="J108" s="159"/>
      <c r="K108" s="159"/>
      <c r="L108" s="159"/>
      <c r="M108" s="160"/>
    </row>
    <row r="109" spans="1:13">
      <c r="A109" s="186" t="s">
        <v>10</v>
      </c>
      <c r="B109" s="158" t="s">
        <v>316</v>
      </c>
      <c r="C109" s="121" t="s">
        <v>317</v>
      </c>
      <c r="D109" s="152"/>
      <c r="E109" s="159"/>
      <c r="F109" s="159"/>
      <c r="G109" s="159"/>
      <c r="H109" s="159"/>
      <c r="I109" s="159"/>
      <c r="J109" s="159"/>
      <c r="K109" s="159"/>
      <c r="L109" s="159"/>
      <c r="M109" s="160"/>
    </row>
    <row r="110" spans="1:13">
      <c r="A110" s="198" t="s">
        <v>318</v>
      </c>
      <c r="B110" s="158" t="s">
        <v>319</v>
      </c>
      <c r="C110" s="121" t="s">
        <v>320</v>
      </c>
      <c r="D110" s="152"/>
      <c r="E110" s="159"/>
      <c r="F110" s="159"/>
      <c r="G110" s="159"/>
      <c r="H110" s="159"/>
      <c r="I110" s="159"/>
      <c r="J110" s="159"/>
      <c r="K110" s="159"/>
      <c r="L110" s="159"/>
      <c r="M110" s="160"/>
    </row>
    <row r="111" spans="1:13">
      <c r="A111" s="186" t="s">
        <v>11</v>
      </c>
      <c r="B111" s="158" t="s">
        <v>321</v>
      </c>
      <c r="C111" s="121" t="s">
        <v>322</v>
      </c>
      <c r="D111" s="152"/>
      <c r="E111" s="159"/>
      <c r="F111" s="159"/>
      <c r="G111" s="159"/>
      <c r="H111" s="159"/>
      <c r="I111" s="159"/>
      <c r="J111" s="159"/>
      <c r="K111" s="159"/>
      <c r="L111" s="159"/>
      <c r="M111" s="160"/>
    </row>
    <row r="112" spans="1:13" ht="30">
      <c r="A112" s="186" t="s">
        <v>323</v>
      </c>
      <c r="B112" s="199">
        <v>4</v>
      </c>
      <c r="C112" s="120" t="s">
        <v>324</v>
      </c>
      <c r="D112" s="152"/>
      <c r="E112" s="153"/>
      <c r="F112" s="153"/>
      <c r="G112" s="153"/>
      <c r="H112" s="153"/>
      <c r="I112" s="153"/>
      <c r="J112" s="153"/>
      <c r="K112" s="153"/>
      <c r="L112" s="153"/>
      <c r="M112" s="157"/>
    </row>
    <row r="113" spans="1:13">
      <c r="A113" s="186" t="s">
        <v>12</v>
      </c>
      <c r="B113" s="199">
        <v>4.0999999999999996</v>
      </c>
      <c r="C113" s="119" t="s">
        <v>325</v>
      </c>
      <c r="D113" s="152"/>
      <c r="E113" s="159"/>
      <c r="F113" s="159"/>
      <c r="G113" s="159"/>
      <c r="H113" s="159"/>
      <c r="I113" s="159"/>
      <c r="J113" s="159"/>
      <c r="K113" s="159"/>
      <c r="L113" s="159"/>
      <c r="M113" s="160"/>
    </row>
    <row r="114" spans="1:13">
      <c r="A114" s="186" t="s">
        <v>326</v>
      </c>
      <c r="B114" s="199">
        <v>4.2</v>
      </c>
      <c r="C114" s="119" t="s">
        <v>327</v>
      </c>
      <c r="D114" s="152"/>
      <c r="E114" s="159"/>
      <c r="F114" s="159"/>
      <c r="G114" s="159"/>
      <c r="H114" s="159"/>
      <c r="I114" s="159"/>
      <c r="J114" s="159"/>
      <c r="K114" s="159"/>
      <c r="L114" s="159"/>
      <c r="M114" s="160"/>
    </row>
    <row r="115" spans="1:13" ht="30">
      <c r="A115" s="186" t="s">
        <v>13</v>
      </c>
      <c r="B115" s="158">
        <v>5</v>
      </c>
      <c r="C115" s="118" t="s">
        <v>328</v>
      </c>
      <c r="D115" s="152"/>
      <c r="E115" s="159"/>
      <c r="F115" s="159"/>
      <c r="G115" s="159"/>
      <c r="H115" s="159"/>
      <c r="I115" s="159"/>
      <c r="J115" s="159"/>
      <c r="K115" s="159"/>
      <c r="L115" s="159"/>
      <c r="M115" s="160"/>
    </row>
    <row r="116" spans="1:13">
      <c r="A116" s="186" t="s">
        <v>14</v>
      </c>
      <c r="B116" s="200">
        <v>6</v>
      </c>
      <c r="C116" s="117" t="s">
        <v>329</v>
      </c>
      <c r="D116" s="152"/>
      <c r="E116" s="159"/>
      <c r="F116" s="159"/>
      <c r="G116" s="159"/>
      <c r="H116" s="159"/>
      <c r="I116" s="159"/>
      <c r="J116" s="159"/>
      <c r="K116" s="159"/>
      <c r="L116" s="159"/>
      <c r="M116" s="160"/>
    </row>
    <row r="117" spans="1:13" ht="30">
      <c r="A117" s="187" t="s">
        <v>15</v>
      </c>
      <c r="B117" s="201">
        <v>7</v>
      </c>
      <c r="C117" s="116" t="s">
        <v>330</v>
      </c>
      <c r="D117" s="189"/>
      <c r="E117" s="202"/>
      <c r="F117" s="202"/>
      <c r="G117" s="202"/>
      <c r="H117" s="202"/>
      <c r="I117" s="202"/>
      <c r="J117" s="202"/>
      <c r="K117" s="202"/>
      <c r="L117" s="202"/>
      <c r="M117" s="203"/>
    </row>
    <row r="118" spans="1:13">
      <c r="A118" s="192" t="s">
        <v>331</v>
      </c>
      <c r="B118" s="193"/>
      <c r="C118" s="123"/>
      <c r="D118" s="194"/>
      <c r="E118" s="179"/>
      <c r="F118" s="179"/>
      <c r="G118" s="179"/>
      <c r="H118" s="179"/>
      <c r="I118" s="179"/>
      <c r="J118" s="179"/>
      <c r="K118" s="179"/>
      <c r="L118" s="179"/>
      <c r="M118" s="180"/>
    </row>
    <row r="119" spans="1:13" ht="30">
      <c r="A119" s="204">
        <v>190</v>
      </c>
      <c r="B119" s="195">
        <v>8</v>
      </c>
      <c r="C119" s="115" t="s">
        <v>332</v>
      </c>
      <c r="D119" s="152"/>
      <c r="E119" s="153"/>
      <c r="F119" s="153"/>
      <c r="G119" s="153"/>
      <c r="H119" s="153"/>
      <c r="I119" s="153"/>
      <c r="J119" s="153"/>
      <c r="K119" s="153"/>
      <c r="L119" s="153"/>
      <c r="M119" s="154"/>
    </row>
    <row r="120" spans="1:13">
      <c r="A120" s="205">
        <v>200</v>
      </c>
      <c r="B120" s="200">
        <v>9</v>
      </c>
      <c r="C120" s="118" t="s">
        <v>333</v>
      </c>
      <c r="D120" s="152"/>
      <c r="E120" s="153"/>
      <c r="F120" s="153"/>
      <c r="G120" s="153"/>
      <c r="H120" s="153"/>
      <c r="I120" s="153"/>
      <c r="J120" s="153"/>
      <c r="K120" s="153"/>
      <c r="L120" s="153"/>
      <c r="M120" s="157"/>
    </row>
    <row r="121" spans="1:13">
      <c r="A121" s="206">
        <v>210</v>
      </c>
      <c r="B121" s="207">
        <v>10</v>
      </c>
      <c r="C121" s="114" t="s">
        <v>334</v>
      </c>
      <c r="D121" s="189"/>
      <c r="E121" s="190"/>
      <c r="F121" s="190"/>
      <c r="G121" s="190"/>
      <c r="H121" s="190"/>
      <c r="I121" s="190"/>
      <c r="J121" s="190"/>
      <c r="K121" s="190"/>
      <c r="L121" s="190"/>
      <c r="M121" s="191"/>
    </row>
    <row r="122" spans="1:13" ht="30">
      <c r="A122" s="206">
        <v>225</v>
      </c>
      <c r="B122" s="207">
        <v>11.1</v>
      </c>
      <c r="C122" s="114" t="s">
        <v>335</v>
      </c>
      <c r="D122" s="152"/>
      <c r="E122" s="190"/>
      <c r="F122" s="190"/>
      <c r="G122" s="190"/>
      <c r="H122" s="190"/>
      <c r="I122" s="190"/>
      <c r="J122" s="190"/>
      <c r="K122" s="190"/>
      <c r="L122" s="190"/>
      <c r="M122" s="191"/>
    </row>
    <row r="123" spans="1:13">
      <c r="A123" s="206">
        <v>226</v>
      </c>
      <c r="B123" s="207">
        <v>11.2</v>
      </c>
      <c r="C123" s="114" t="s">
        <v>336</v>
      </c>
      <c r="D123" s="152"/>
      <c r="E123" s="190"/>
      <c r="F123" s="190"/>
      <c r="G123" s="190"/>
      <c r="H123" s="190"/>
      <c r="I123" s="190"/>
      <c r="J123" s="190"/>
      <c r="K123" s="190"/>
      <c r="L123" s="190"/>
      <c r="M123" s="191"/>
    </row>
    <row r="124" spans="1:13">
      <c r="A124" s="208" t="s">
        <v>337</v>
      </c>
      <c r="B124" s="209"/>
      <c r="C124" s="113"/>
      <c r="D124" s="152"/>
      <c r="E124" s="159"/>
      <c r="F124" s="159"/>
      <c r="G124" s="159"/>
      <c r="H124" s="159"/>
      <c r="I124" s="159"/>
      <c r="J124" s="159"/>
      <c r="K124" s="159"/>
      <c r="L124" s="159"/>
      <c r="M124" s="160"/>
    </row>
    <row r="125" spans="1:13" ht="45">
      <c r="A125" s="210">
        <v>230</v>
      </c>
      <c r="B125" s="182">
        <v>12</v>
      </c>
      <c r="C125" s="115" t="s">
        <v>338</v>
      </c>
      <c r="D125" s="152"/>
      <c r="E125" s="153"/>
      <c r="F125" s="153"/>
      <c r="G125" s="153"/>
      <c r="H125" s="153"/>
      <c r="I125" s="153"/>
      <c r="J125" s="153"/>
      <c r="K125" s="153"/>
      <c r="L125" s="153"/>
      <c r="M125" s="154"/>
    </row>
    <row r="126" spans="1:13" ht="28.5">
      <c r="A126" s="205">
        <v>240</v>
      </c>
      <c r="B126" s="200" t="s">
        <v>339</v>
      </c>
      <c r="C126" s="121" t="s">
        <v>340</v>
      </c>
      <c r="D126" s="152"/>
      <c r="E126" s="159"/>
      <c r="F126" s="159"/>
      <c r="G126" s="159"/>
      <c r="H126" s="159"/>
      <c r="I126" s="159"/>
      <c r="J126" s="159"/>
      <c r="K126" s="159"/>
      <c r="L126" s="159"/>
      <c r="M126" s="160"/>
    </row>
    <row r="127" spans="1:13" ht="28.5">
      <c r="A127" s="205">
        <v>250</v>
      </c>
      <c r="B127" s="200" t="s">
        <v>341</v>
      </c>
      <c r="C127" s="121" t="s">
        <v>342</v>
      </c>
      <c r="D127" s="152"/>
      <c r="E127" s="159"/>
      <c r="F127" s="159"/>
      <c r="G127" s="159"/>
      <c r="H127" s="159"/>
      <c r="I127" s="159"/>
      <c r="J127" s="159"/>
      <c r="K127" s="159"/>
      <c r="L127" s="159"/>
      <c r="M127" s="160"/>
    </row>
    <row r="128" spans="1:13" ht="28.5">
      <c r="A128" s="205">
        <v>260</v>
      </c>
      <c r="B128" s="200" t="s">
        <v>343</v>
      </c>
      <c r="C128" s="121" t="s">
        <v>344</v>
      </c>
      <c r="D128" s="152"/>
      <c r="E128" s="159"/>
      <c r="F128" s="159"/>
      <c r="G128" s="159"/>
      <c r="H128" s="159"/>
      <c r="I128" s="159"/>
      <c r="J128" s="159"/>
      <c r="K128" s="159"/>
      <c r="L128" s="159"/>
      <c r="M128" s="160"/>
    </row>
    <row r="129" spans="1:13" ht="28.5">
      <c r="A129" s="205">
        <v>270</v>
      </c>
      <c r="B129" s="200" t="s">
        <v>345</v>
      </c>
      <c r="C129" s="121" t="s">
        <v>346</v>
      </c>
      <c r="D129" s="152"/>
      <c r="E129" s="159"/>
      <c r="F129" s="159"/>
      <c r="G129" s="159"/>
      <c r="H129" s="159"/>
      <c r="I129" s="159"/>
      <c r="J129" s="159"/>
      <c r="K129" s="159"/>
      <c r="L129" s="159"/>
      <c r="M129" s="160"/>
    </row>
    <row r="130" spans="1:13" ht="28.5">
      <c r="A130" s="205">
        <v>280</v>
      </c>
      <c r="B130" s="200" t="s">
        <v>347</v>
      </c>
      <c r="C130" s="121" t="s">
        <v>348</v>
      </c>
      <c r="D130" s="152"/>
      <c r="E130" s="159"/>
      <c r="F130" s="159"/>
      <c r="G130" s="159"/>
      <c r="H130" s="159"/>
      <c r="I130" s="159"/>
      <c r="J130" s="159"/>
      <c r="K130" s="159"/>
      <c r="L130" s="159"/>
      <c r="M130" s="160"/>
    </row>
    <row r="131" spans="1:13" ht="28.5">
      <c r="A131" s="205">
        <v>290</v>
      </c>
      <c r="B131" s="200" t="s">
        <v>349</v>
      </c>
      <c r="C131" s="121" t="s">
        <v>350</v>
      </c>
      <c r="D131" s="152"/>
      <c r="E131" s="159"/>
      <c r="F131" s="159"/>
      <c r="G131" s="159"/>
      <c r="H131" s="159"/>
      <c r="I131" s="159"/>
      <c r="J131" s="159"/>
      <c r="K131" s="159"/>
      <c r="L131" s="159"/>
      <c r="M131" s="160"/>
    </row>
    <row r="132" spans="1:13" ht="28.5">
      <c r="A132" s="211" t="s">
        <v>351</v>
      </c>
      <c r="B132" s="200" t="s">
        <v>352</v>
      </c>
      <c r="C132" s="121" t="s">
        <v>353</v>
      </c>
      <c r="D132" s="152"/>
      <c r="E132" s="159"/>
      <c r="F132" s="159"/>
      <c r="G132" s="159"/>
      <c r="H132" s="159"/>
      <c r="I132" s="159"/>
      <c r="J132" s="159"/>
      <c r="K132" s="159"/>
      <c r="L132" s="159"/>
      <c r="M132" s="160"/>
    </row>
    <row r="133" spans="1:13" ht="28.5">
      <c r="A133" s="211" t="s">
        <v>354</v>
      </c>
      <c r="B133" s="200" t="s">
        <v>355</v>
      </c>
      <c r="C133" s="121" t="s">
        <v>356</v>
      </c>
      <c r="D133" s="152"/>
      <c r="E133" s="159"/>
      <c r="F133" s="159"/>
      <c r="G133" s="159"/>
      <c r="H133" s="159"/>
      <c r="I133" s="159"/>
      <c r="J133" s="159"/>
      <c r="K133" s="159"/>
      <c r="L133" s="159"/>
      <c r="M133" s="160"/>
    </row>
    <row r="134" spans="1:13" ht="28.5">
      <c r="A134" s="211" t="s">
        <v>357</v>
      </c>
      <c r="B134" s="200" t="s">
        <v>358</v>
      </c>
      <c r="C134" s="121" t="s">
        <v>359</v>
      </c>
      <c r="D134" s="152"/>
      <c r="E134" s="159"/>
      <c r="F134" s="159"/>
      <c r="G134" s="159"/>
      <c r="H134" s="159"/>
      <c r="I134" s="159"/>
      <c r="J134" s="159"/>
      <c r="K134" s="159"/>
      <c r="L134" s="159"/>
      <c r="M134" s="160"/>
    </row>
    <row r="135" spans="1:13" ht="45">
      <c r="A135" s="205">
        <v>300</v>
      </c>
      <c r="B135" s="200">
        <v>13</v>
      </c>
      <c r="C135" s="118" t="s">
        <v>360</v>
      </c>
      <c r="D135" s="152"/>
      <c r="E135" s="153"/>
      <c r="F135" s="153"/>
      <c r="G135" s="153"/>
      <c r="H135" s="153"/>
      <c r="I135" s="153"/>
      <c r="J135" s="153"/>
      <c r="K135" s="153"/>
      <c r="L135" s="153"/>
      <c r="M135" s="157"/>
    </row>
    <row r="136" spans="1:13" ht="28.5">
      <c r="A136" s="205">
        <v>310</v>
      </c>
      <c r="B136" s="200" t="s">
        <v>361</v>
      </c>
      <c r="C136" s="121" t="s">
        <v>362</v>
      </c>
      <c r="D136" s="152"/>
      <c r="E136" s="159"/>
      <c r="F136" s="159"/>
      <c r="G136" s="159"/>
      <c r="H136" s="159"/>
      <c r="I136" s="159"/>
      <c r="J136" s="159"/>
      <c r="K136" s="159"/>
      <c r="L136" s="159"/>
      <c r="M136" s="160"/>
    </row>
    <row r="137" spans="1:13" ht="28.5">
      <c r="A137" s="205">
        <v>320</v>
      </c>
      <c r="B137" s="200" t="s">
        <v>363</v>
      </c>
      <c r="C137" s="121" t="s">
        <v>364</v>
      </c>
      <c r="D137" s="152"/>
      <c r="E137" s="159"/>
      <c r="F137" s="159"/>
      <c r="G137" s="159"/>
      <c r="H137" s="159"/>
      <c r="I137" s="159"/>
      <c r="J137" s="159"/>
      <c r="K137" s="159"/>
      <c r="L137" s="159"/>
      <c r="M137" s="160"/>
    </row>
    <row r="138" spans="1:13" ht="28.5">
      <c r="A138" s="205">
        <v>330</v>
      </c>
      <c r="B138" s="200" t="s">
        <v>365</v>
      </c>
      <c r="C138" s="121" t="s">
        <v>344</v>
      </c>
      <c r="D138" s="152"/>
      <c r="E138" s="159"/>
      <c r="F138" s="159"/>
      <c r="G138" s="159"/>
      <c r="H138" s="159"/>
      <c r="I138" s="159"/>
      <c r="J138" s="159"/>
      <c r="K138" s="159"/>
      <c r="L138" s="159"/>
      <c r="M138" s="160"/>
    </row>
    <row r="139" spans="1:13" ht="28.5">
      <c r="A139" s="205">
        <v>340</v>
      </c>
      <c r="B139" s="200" t="s">
        <v>366</v>
      </c>
      <c r="C139" s="121" t="s">
        <v>367</v>
      </c>
      <c r="D139" s="152"/>
      <c r="E139" s="159"/>
      <c r="F139" s="159"/>
      <c r="G139" s="159"/>
      <c r="H139" s="159"/>
      <c r="I139" s="159"/>
      <c r="J139" s="159"/>
      <c r="K139" s="159"/>
      <c r="L139" s="159"/>
      <c r="M139" s="160"/>
    </row>
    <row r="140" spans="1:13" ht="28.5">
      <c r="A140" s="205">
        <v>350</v>
      </c>
      <c r="B140" s="200" t="s">
        <v>368</v>
      </c>
      <c r="C140" s="121" t="s">
        <v>369</v>
      </c>
      <c r="D140" s="152"/>
      <c r="E140" s="159"/>
      <c r="F140" s="159"/>
      <c r="G140" s="159"/>
      <c r="H140" s="159"/>
      <c r="I140" s="159"/>
      <c r="J140" s="159"/>
      <c r="K140" s="159"/>
      <c r="L140" s="159"/>
      <c r="M140" s="160"/>
    </row>
    <row r="141" spans="1:13" ht="28.5">
      <c r="A141" s="205">
        <v>360</v>
      </c>
      <c r="B141" s="200" t="s">
        <v>370</v>
      </c>
      <c r="C141" s="121" t="s">
        <v>350</v>
      </c>
      <c r="D141" s="152"/>
      <c r="E141" s="159"/>
      <c r="F141" s="159"/>
      <c r="G141" s="159"/>
      <c r="H141" s="159"/>
      <c r="I141" s="159"/>
      <c r="J141" s="159"/>
      <c r="K141" s="159"/>
      <c r="L141" s="159"/>
      <c r="M141" s="160"/>
    </row>
    <row r="142" spans="1:13" ht="28.5">
      <c r="A142" s="211" t="s">
        <v>371</v>
      </c>
      <c r="B142" s="200" t="s">
        <v>372</v>
      </c>
      <c r="C142" s="121" t="s">
        <v>373</v>
      </c>
      <c r="D142" s="152"/>
      <c r="E142" s="159"/>
      <c r="F142" s="159"/>
      <c r="G142" s="159"/>
      <c r="H142" s="159"/>
      <c r="I142" s="159"/>
      <c r="J142" s="159"/>
      <c r="K142" s="159"/>
      <c r="L142" s="159"/>
      <c r="M142" s="160"/>
    </row>
    <row r="143" spans="1:13" ht="28.5">
      <c r="A143" s="211" t="s">
        <v>374</v>
      </c>
      <c r="B143" s="200" t="s">
        <v>375</v>
      </c>
      <c r="C143" s="121" t="s">
        <v>376</v>
      </c>
      <c r="D143" s="152"/>
      <c r="E143" s="159"/>
      <c r="F143" s="159"/>
      <c r="G143" s="159"/>
      <c r="H143" s="159"/>
      <c r="I143" s="159"/>
      <c r="J143" s="159"/>
      <c r="K143" s="159"/>
      <c r="L143" s="159"/>
      <c r="M143" s="160"/>
    </row>
    <row r="144" spans="1:13" ht="28.5">
      <c r="A144" s="211" t="s">
        <v>377</v>
      </c>
      <c r="B144" s="200" t="s">
        <v>378</v>
      </c>
      <c r="C144" s="121" t="s">
        <v>359</v>
      </c>
      <c r="D144" s="152"/>
      <c r="E144" s="159"/>
      <c r="F144" s="159"/>
      <c r="G144" s="159"/>
      <c r="H144" s="159"/>
      <c r="I144" s="159"/>
      <c r="J144" s="159"/>
      <c r="K144" s="159"/>
      <c r="L144" s="159"/>
      <c r="M144" s="160"/>
    </row>
    <row r="145" spans="1:13" ht="45">
      <c r="A145" s="205">
        <v>370</v>
      </c>
      <c r="B145" s="200">
        <v>14</v>
      </c>
      <c r="C145" s="118" t="s">
        <v>379</v>
      </c>
      <c r="D145" s="152"/>
      <c r="E145" s="153"/>
      <c r="F145" s="153"/>
      <c r="G145" s="153"/>
      <c r="H145" s="153"/>
      <c r="I145" s="153"/>
      <c r="J145" s="153"/>
      <c r="K145" s="153"/>
      <c r="L145" s="153"/>
      <c r="M145" s="157"/>
    </row>
    <row r="146" spans="1:13" ht="28.5">
      <c r="A146" s="205">
        <v>380</v>
      </c>
      <c r="B146" s="200" t="s">
        <v>380</v>
      </c>
      <c r="C146" s="121" t="s">
        <v>381</v>
      </c>
      <c r="D146" s="152"/>
      <c r="E146" s="159"/>
      <c r="F146" s="159"/>
      <c r="G146" s="159"/>
      <c r="H146" s="159"/>
      <c r="I146" s="159"/>
      <c r="J146" s="159"/>
      <c r="K146" s="159"/>
      <c r="L146" s="159"/>
      <c r="M146" s="160"/>
    </row>
    <row r="147" spans="1:13" ht="28.5">
      <c r="A147" s="205">
        <v>390</v>
      </c>
      <c r="B147" s="200" t="s">
        <v>382</v>
      </c>
      <c r="C147" s="121" t="s">
        <v>383</v>
      </c>
      <c r="D147" s="152"/>
      <c r="E147" s="159"/>
      <c r="F147" s="159"/>
      <c r="G147" s="159"/>
      <c r="H147" s="159"/>
      <c r="I147" s="159"/>
      <c r="J147" s="159"/>
      <c r="K147" s="159"/>
      <c r="L147" s="159"/>
      <c r="M147" s="160"/>
    </row>
    <row r="148" spans="1:13" ht="28.5">
      <c r="A148" s="205">
        <v>400</v>
      </c>
      <c r="B148" s="200" t="s">
        <v>384</v>
      </c>
      <c r="C148" s="121" t="s">
        <v>344</v>
      </c>
      <c r="D148" s="152"/>
      <c r="E148" s="159"/>
      <c r="F148" s="159"/>
      <c r="G148" s="159"/>
      <c r="H148" s="159"/>
      <c r="I148" s="159"/>
      <c r="J148" s="159"/>
      <c r="K148" s="159"/>
      <c r="L148" s="159"/>
      <c r="M148" s="160"/>
    </row>
    <row r="149" spans="1:13" ht="28.5">
      <c r="A149" s="205">
        <v>410</v>
      </c>
      <c r="B149" s="200" t="s">
        <v>385</v>
      </c>
      <c r="C149" s="121" t="s">
        <v>386</v>
      </c>
      <c r="D149" s="152"/>
      <c r="E149" s="159"/>
      <c r="F149" s="159"/>
      <c r="G149" s="159"/>
      <c r="H149" s="159"/>
      <c r="I149" s="159"/>
      <c r="J149" s="159"/>
      <c r="K149" s="159"/>
      <c r="L149" s="159"/>
      <c r="M149" s="160"/>
    </row>
    <row r="150" spans="1:13" ht="28.5">
      <c r="A150" s="205">
        <v>420</v>
      </c>
      <c r="B150" s="200" t="s">
        <v>387</v>
      </c>
      <c r="C150" s="121" t="s">
        <v>388</v>
      </c>
      <c r="D150" s="152"/>
      <c r="E150" s="159"/>
      <c r="F150" s="159"/>
      <c r="G150" s="159"/>
      <c r="H150" s="159"/>
      <c r="I150" s="159"/>
      <c r="J150" s="159"/>
      <c r="K150" s="159"/>
      <c r="L150" s="159"/>
      <c r="M150" s="160"/>
    </row>
    <row r="151" spans="1:13" ht="28.5">
      <c r="A151" s="205">
        <v>430</v>
      </c>
      <c r="B151" s="200" t="s">
        <v>389</v>
      </c>
      <c r="C151" s="121" t="s">
        <v>350</v>
      </c>
      <c r="D151" s="152"/>
      <c r="E151" s="159"/>
      <c r="F151" s="159"/>
      <c r="G151" s="159"/>
      <c r="H151" s="159"/>
      <c r="I151" s="159"/>
      <c r="J151" s="159"/>
      <c r="K151" s="159"/>
      <c r="L151" s="159"/>
      <c r="M151" s="160"/>
    </row>
    <row r="152" spans="1:13" ht="28.5">
      <c r="A152" s="211" t="s">
        <v>390</v>
      </c>
      <c r="B152" s="200" t="s">
        <v>391</v>
      </c>
      <c r="C152" s="121" t="s">
        <v>392</v>
      </c>
      <c r="D152" s="152"/>
      <c r="E152" s="159"/>
      <c r="F152" s="159"/>
      <c r="G152" s="159"/>
      <c r="H152" s="159"/>
      <c r="I152" s="159"/>
      <c r="J152" s="159"/>
      <c r="K152" s="159"/>
      <c r="L152" s="159"/>
      <c r="M152" s="160"/>
    </row>
    <row r="153" spans="1:13" ht="28.5">
      <c r="A153" s="211" t="s">
        <v>393</v>
      </c>
      <c r="B153" s="200" t="s">
        <v>394</v>
      </c>
      <c r="C153" s="121" t="s">
        <v>395</v>
      </c>
      <c r="D153" s="152"/>
      <c r="E153" s="159"/>
      <c r="F153" s="159"/>
      <c r="G153" s="159"/>
      <c r="H153" s="159"/>
      <c r="I153" s="159"/>
      <c r="J153" s="159"/>
      <c r="K153" s="159"/>
      <c r="L153" s="159"/>
      <c r="M153" s="160"/>
    </row>
    <row r="154" spans="1:13" ht="28.5">
      <c r="A154" s="212" t="s">
        <v>396</v>
      </c>
      <c r="B154" s="201" t="s">
        <v>397</v>
      </c>
      <c r="C154" s="112" t="s">
        <v>359</v>
      </c>
      <c r="D154" s="152"/>
      <c r="E154" s="159"/>
      <c r="F154" s="159"/>
      <c r="G154" s="159"/>
      <c r="H154" s="159"/>
      <c r="I154" s="159"/>
      <c r="J154" s="159"/>
      <c r="K154" s="159"/>
      <c r="L154" s="159"/>
      <c r="M154" s="160"/>
    </row>
    <row r="155" spans="1:13">
      <c r="A155" s="192" t="s">
        <v>398</v>
      </c>
      <c r="B155" s="193"/>
      <c r="C155" s="123"/>
      <c r="D155" s="213"/>
      <c r="E155" s="179"/>
      <c r="F155" s="179"/>
      <c r="G155" s="179"/>
      <c r="H155" s="179"/>
      <c r="I155" s="179"/>
      <c r="J155" s="179"/>
      <c r="K155" s="179"/>
      <c r="L155" s="214"/>
      <c r="M155" s="215"/>
    </row>
    <row r="156" spans="1:13" ht="30">
      <c r="A156" s="204">
        <v>440</v>
      </c>
      <c r="B156" s="195">
        <v>15</v>
      </c>
      <c r="C156" s="115" t="s">
        <v>399</v>
      </c>
      <c r="D156" s="152"/>
      <c r="E156" s="153"/>
      <c r="F156" s="153"/>
      <c r="G156" s="153"/>
      <c r="H156" s="153"/>
      <c r="I156" s="153"/>
      <c r="J156" s="153"/>
      <c r="K156" s="153"/>
      <c r="L156" s="153"/>
      <c r="M156" s="154"/>
    </row>
    <row r="157" spans="1:13" ht="28.5">
      <c r="A157" s="216">
        <v>450</v>
      </c>
      <c r="B157" s="158" t="s">
        <v>400</v>
      </c>
      <c r="C157" s="121" t="s">
        <v>401</v>
      </c>
      <c r="D157" s="152"/>
      <c r="E157" s="159"/>
      <c r="F157" s="159"/>
      <c r="G157" s="159"/>
      <c r="H157" s="159"/>
      <c r="I157" s="159"/>
      <c r="J157" s="159"/>
      <c r="K157" s="159"/>
      <c r="L157" s="159"/>
      <c r="M157" s="160"/>
    </row>
    <row r="158" spans="1:13" ht="28.5">
      <c r="A158" s="216">
        <v>460</v>
      </c>
      <c r="B158" s="158" t="s">
        <v>402</v>
      </c>
      <c r="C158" s="121" t="s">
        <v>403</v>
      </c>
      <c r="D158" s="152"/>
      <c r="E158" s="159"/>
      <c r="F158" s="159"/>
      <c r="G158" s="159"/>
      <c r="H158" s="159"/>
      <c r="I158" s="159"/>
      <c r="J158" s="159"/>
      <c r="K158" s="159"/>
      <c r="L158" s="159"/>
      <c r="M158" s="160"/>
    </row>
    <row r="159" spans="1:13" ht="28.5">
      <c r="A159" s="216">
        <v>470</v>
      </c>
      <c r="B159" s="158" t="s">
        <v>404</v>
      </c>
      <c r="C159" s="121" t="s">
        <v>344</v>
      </c>
      <c r="D159" s="152"/>
      <c r="E159" s="159"/>
      <c r="F159" s="159"/>
      <c r="G159" s="159"/>
      <c r="H159" s="159"/>
      <c r="I159" s="159"/>
      <c r="J159" s="159"/>
      <c r="K159" s="159"/>
      <c r="L159" s="159"/>
      <c r="M159" s="160"/>
    </row>
    <row r="160" spans="1:13" ht="28.5">
      <c r="A160" s="216">
        <v>480</v>
      </c>
      <c r="B160" s="158" t="s">
        <v>405</v>
      </c>
      <c r="C160" s="121" t="s">
        <v>406</v>
      </c>
      <c r="D160" s="152"/>
      <c r="E160" s="159"/>
      <c r="F160" s="159"/>
      <c r="G160" s="159"/>
      <c r="H160" s="159"/>
      <c r="I160" s="159"/>
      <c r="J160" s="159"/>
      <c r="K160" s="159"/>
      <c r="L160" s="159"/>
      <c r="M160" s="160"/>
    </row>
    <row r="161" spans="1:13" ht="28.5">
      <c r="A161" s="216">
        <v>490</v>
      </c>
      <c r="B161" s="158" t="s">
        <v>407</v>
      </c>
      <c r="C161" s="121" t="s">
        <v>408</v>
      </c>
      <c r="D161" s="152"/>
      <c r="E161" s="159"/>
      <c r="F161" s="159"/>
      <c r="G161" s="159"/>
      <c r="H161" s="159"/>
      <c r="I161" s="159"/>
      <c r="J161" s="159"/>
      <c r="K161" s="159"/>
      <c r="L161" s="159"/>
      <c r="M161" s="160"/>
    </row>
    <row r="162" spans="1:13" ht="28.5">
      <c r="A162" s="216">
        <v>500</v>
      </c>
      <c r="B162" s="158" t="s">
        <v>409</v>
      </c>
      <c r="C162" s="121" t="s">
        <v>350</v>
      </c>
      <c r="D162" s="152"/>
      <c r="E162" s="159"/>
      <c r="F162" s="159"/>
      <c r="G162" s="159"/>
      <c r="H162" s="159"/>
      <c r="I162" s="159"/>
      <c r="J162" s="159"/>
      <c r="K162" s="159"/>
      <c r="L162" s="159"/>
      <c r="M162" s="160"/>
    </row>
    <row r="163" spans="1:13" ht="28.5">
      <c r="A163" s="217" t="s">
        <v>410</v>
      </c>
      <c r="B163" s="158" t="s">
        <v>411</v>
      </c>
      <c r="C163" s="121" t="s">
        <v>412</v>
      </c>
      <c r="D163" s="152"/>
      <c r="E163" s="159"/>
      <c r="F163" s="159"/>
      <c r="G163" s="159"/>
      <c r="H163" s="159"/>
      <c r="I163" s="159"/>
      <c r="J163" s="159"/>
      <c r="K163" s="159"/>
      <c r="L163" s="159"/>
      <c r="M163" s="160"/>
    </row>
    <row r="164" spans="1:13" ht="28.5">
      <c r="A164" s="217" t="s">
        <v>413</v>
      </c>
      <c r="B164" s="158" t="s">
        <v>414</v>
      </c>
      <c r="C164" s="121" t="s">
        <v>415</v>
      </c>
      <c r="D164" s="152"/>
      <c r="E164" s="159"/>
      <c r="F164" s="159"/>
      <c r="G164" s="159"/>
      <c r="H164" s="159"/>
      <c r="I164" s="159"/>
      <c r="J164" s="159"/>
      <c r="K164" s="159"/>
      <c r="L164" s="159"/>
      <c r="M164" s="160"/>
    </row>
    <row r="165" spans="1:13" ht="28.5">
      <c r="A165" s="217" t="s">
        <v>416</v>
      </c>
      <c r="B165" s="158" t="s">
        <v>417</v>
      </c>
      <c r="C165" s="121" t="s">
        <v>359</v>
      </c>
      <c r="D165" s="152"/>
      <c r="E165" s="159"/>
      <c r="F165" s="159"/>
      <c r="G165" s="159"/>
      <c r="H165" s="159"/>
      <c r="I165" s="159"/>
      <c r="J165" s="159"/>
      <c r="K165" s="159"/>
      <c r="L165" s="159"/>
      <c r="M165" s="160"/>
    </row>
    <row r="166" spans="1:13" ht="30">
      <c r="A166" s="216">
        <v>510</v>
      </c>
      <c r="B166" s="158">
        <v>16</v>
      </c>
      <c r="C166" s="118" t="s">
        <v>418</v>
      </c>
      <c r="D166" s="152"/>
      <c r="E166" s="153"/>
      <c r="F166" s="153"/>
      <c r="G166" s="153"/>
      <c r="H166" s="153"/>
      <c r="I166" s="153"/>
      <c r="J166" s="153"/>
      <c r="K166" s="153"/>
      <c r="L166" s="153"/>
      <c r="M166" s="157"/>
    </row>
    <row r="167" spans="1:13" ht="28.5">
      <c r="A167" s="216">
        <v>520</v>
      </c>
      <c r="B167" s="158" t="s">
        <v>419</v>
      </c>
      <c r="C167" s="121" t="s">
        <v>420</v>
      </c>
      <c r="D167" s="152"/>
      <c r="E167" s="159"/>
      <c r="F167" s="159"/>
      <c r="G167" s="159"/>
      <c r="H167" s="159"/>
      <c r="I167" s="159"/>
      <c r="J167" s="159"/>
      <c r="K167" s="159"/>
      <c r="L167" s="159"/>
      <c r="M167" s="160"/>
    </row>
    <row r="168" spans="1:13" ht="28.5">
      <c r="A168" s="216">
        <v>530</v>
      </c>
      <c r="B168" s="158" t="s">
        <v>421</v>
      </c>
      <c r="C168" s="121" t="s">
        <v>422</v>
      </c>
      <c r="D168" s="152"/>
      <c r="E168" s="159"/>
      <c r="F168" s="159"/>
      <c r="G168" s="159"/>
      <c r="H168" s="159"/>
      <c r="I168" s="159"/>
      <c r="J168" s="159"/>
      <c r="K168" s="159"/>
      <c r="L168" s="159"/>
      <c r="M168" s="160"/>
    </row>
    <row r="169" spans="1:13" ht="28.5">
      <c r="A169" s="216">
        <v>540</v>
      </c>
      <c r="B169" s="158" t="s">
        <v>423</v>
      </c>
      <c r="C169" s="121" t="s">
        <v>344</v>
      </c>
      <c r="D169" s="152"/>
      <c r="E169" s="159"/>
      <c r="F169" s="159"/>
      <c r="G169" s="159"/>
      <c r="H169" s="159"/>
      <c r="I169" s="159"/>
      <c r="J169" s="159"/>
      <c r="K169" s="159"/>
      <c r="L169" s="159"/>
      <c r="M169" s="160"/>
    </row>
    <row r="170" spans="1:13" ht="28.5">
      <c r="A170" s="216">
        <v>550</v>
      </c>
      <c r="B170" s="158" t="s">
        <v>424</v>
      </c>
      <c r="C170" s="121" t="s">
        <v>425</v>
      </c>
      <c r="D170" s="152"/>
      <c r="E170" s="159"/>
      <c r="F170" s="159"/>
      <c r="G170" s="159"/>
      <c r="H170" s="159"/>
      <c r="I170" s="159"/>
      <c r="J170" s="159"/>
      <c r="K170" s="159"/>
      <c r="L170" s="159"/>
      <c r="M170" s="160"/>
    </row>
    <row r="171" spans="1:13" ht="28.5">
      <c r="A171" s="216">
        <v>560</v>
      </c>
      <c r="B171" s="158" t="s">
        <v>426</v>
      </c>
      <c r="C171" s="121" t="s">
        <v>427</v>
      </c>
      <c r="D171" s="152"/>
      <c r="E171" s="159"/>
      <c r="F171" s="159"/>
      <c r="G171" s="159"/>
      <c r="H171" s="159"/>
      <c r="I171" s="159"/>
      <c r="J171" s="159"/>
      <c r="K171" s="159"/>
      <c r="L171" s="159"/>
      <c r="M171" s="160"/>
    </row>
    <row r="172" spans="1:13" ht="28.5">
      <c r="A172" s="216">
        <v>570</v>
      </c>
      <c r="B172" s="158" t="s">
        <v>428</v>
      </c>
      <c r="C172" s="121" t="s">
        <v>350</v>
      </c>
      <c r="D172" s="152"/>
      <c r="E172" s="159"/>
      <c r="F172" s="159"/>
      <c r="G172" s="159"/>
      <c r="H172" s="159"/>
      <c r="I172" s="159"/>
      <c r="J172" s="159"/>
      <c r="K172" s="159"/>
      <c r="L172" s="159"/>
      <c r="M172" s="160"/>
    </row>
    <row r="173" spans="1:13" ht="28.5">
      <c r="A173" s="217" t="s">
        <v>429</v>
      </c>
      <c r="B173" s="158" t="s">
        <v>430</v>
      </c>
      <c r="C173" s="121" t="s">
        <v>431</v>
      </c>
      <c r="D173" s="152"/>
      <c r="E173" s="159"/>
      <c r="F173" s="159"/>
      <c r="G173" s="159"/>
      <c r="H173" s="159"/>
      <c r="I173" s="159"/>
      <c r="J173" s="159"/>
      <c r="K173" s="159"/>
      <c r="L173" s="159"/>
      <c r="M173" s="160"/>
    </row>
    <row r="174" spans="1:13" ht="28.5">
      <c r="A174" s="217" t="s">
        <v>432</v>
      </c>
      <c r="B174" s="158" t="s">
        <v>433</v>
      </c>
      <c r="C174" s="121" t="s">
        <v>434</v>
      </c>
      <c r="D174" s="152"/>
      <c r="E174" s="159"/>
      <c r="F174" s="159"/>
      <c r="G174" s="159"/>
      <c r="H174" s="159"/>
      <c r="I174" s="159"/>
      <c r="J174" s="159"/>
      <c r="K174" s="159"/>
      <c r="L174" s="159"/>
      <c r="M174" s="160"/>
    </row>
    <row r="175" spans="1:13" ht="28.5">
      <c r="A175" s="217" t="s">
        <v>435</v>
      </c>
      <c r="B175" s="158" t="s">
        <v>436</v>
      </c>
      <c r="C175" s="121" t="s">
        <v>359</v>
      </c>
      <c r="D175" s="152"/>
      <c r="E175" s="159"/>
      <c r="F175" s="159"/>
      <c r="G175" s="159"/>
      <c r="H175" s="159"/>
      <c r="I175" s="159"/>
      <c r="J175" s="159"/>
      <c r="K175" s="159"/>
      <c r="L175" s="159"/>
      <c r="M175" s="160"/>
    </row>
    <row r="176" spans="1:13" ht="30">
      <c r="A176" s="205">
        <v>580</v>
      </c>
      <c r="B176" s="200">
        <v>17</v>
      </c>
      <c r="C176" s="118" t="s">
        <v>437</v>
      </c>
      <c r="D176" s="152"/>
      <c r="E176" s="153"/>
      <c r="F176" s="153"/>
      <c r="G176" s="153"/>
      <c r="H176" s="153"/>
      <c r="I176" s="153"/>
      <c r="J176" s="153"/>
      <c r="K176" s="153"/>
      <c r="L176" s="153"/>
      <c r="M176" s="157"/>
    </row>
    <row r="177" spans="1:13" ht="28.5">
      <c r="A177" s="205">
        <v>590</v>
      </c>
      <c r="B177" s="200" t="s">
        <v>438</v>
      </c>
      <c r="C177" s="121" t="s">
        <v>439</v>
      </c>
      <c r="D177" s="152"/>
      <c r="E177" s="159"/>
      <c r="F177" s="159"/>
      <c r="G177" s="159"/>
      <c r="H177" s="159"/>
      <c r="I177" s="159"/>
      <c r="J177" s="159"/>
      <c r="K177" s="159"/>
      <c r="L177" s="159"/>
      <c r="M177" s="160"/>
    </row>
    <row r="178" spans="1:13" ht="28.5">
      <c r="A178" s="205">
        <v>600</v>
      </c>
      <c r="B178" s="200" t="s">
        <v>440</v>
      </c>
      <c r="C178" s="121" t="s">
        <v>441</v>
      </c>
      <c r="D178" s="152"/>
      <c r="E178" s="159"/>
      <c r="F178" s="159"/>
      <c r="G178" s="159"/>
      <c r="H178" s="159"/>
      <c r="I178" s="159"/>
      <c r="J178" s="159"/>
      <c r="K178" s="159"/>
      <c r="L178" s="159"/>
      <c r="M178" s="160"/>
    </row>
    <row r="179" spans="1:13" ht="28.5">
      <c r="A179" s="205">
        <v>610</v>
      </c>
      <c r="B179" s="200" t="s">
        <v>442</v>
      </c>
      <c r="C179" s="121" t="s">
        <v>344</v>
      </c>
      <c r="D179" s="152"/>
      <c r="E179" s="159"/>
      <c r="F179" s="159"/>
      <c r="G179" s="159"/>
      <c r="H179" s="159"/>
      <c r="I179" s="159"/>
      <c r="J179" s="159"/>
      <c r="K179" s="159"/>
      <c r="L179" s="159"/>
      <c r="M179" s="160"/>
    </row>
    <row r="180" spans="1:13" ht="28.5">
      <c r="A180" s="205">
        <v>620</v>
      </c>
      <c r="B180" s="200" t="s">
        <v>443</v>
      </c>
      <c r="C180" s="121" t="s">
        <v>444</v>
      </c>
      <c r="D180" s="152"/>
      <c r="E180" s="159"/>
      <c r="F180" s="159"/>
      <c r="G180" s="159"/>
      <c r="H180" s="159"/>
      <c r="I180" s="159"/>
      <c r="J180" s="159"/>
      <c r="K180" s="159"/>
      <c r="L180" s="159"/>
      <c r="M180" s="160"/>
    </row>
    <row r="181" spans="1:13" ht="28.5">
      <c r="A181" s="205">
        <v>630</v>
      </c>
      <c r="B181" s="200" t="s">
        <v>445</v>
      </c>
      <c r="C181" s="121" t="s">
        <v>446</v>
      </c>
      <c r="D181" s="152"/>
      <c r="E181" s="159"/>
      <c r="F181" s="159"/>
      <c r="G181" s="159"/>
      <c r="H181" s="159"/>
      <c r="I181" s="159"/>
      <c r="J181" s="159"/>
      <c r="K181" s="159"/>
      <c r="L181" s="159"/>
      <c r="M181" s="160"/>
    </row>
    <row r="182" spans="1:13" ht="28.5">
      <c r="A182" s="205">
        <v>640</v>
      </c>
      <c r="B182" s="200" t="s">
        <v>447</v>
      </c>
      <c r="C182" s="121" t="s">
        <v>350</v>
      </c>
      <c r="D182" s="152"/>
      <c r="E182" s="159"/>
      <c r="F182" s="159"/>
      <c r="G182" s="159"/>
      <c r="H182" s="159"/>
      <c r="I182" s="159"/>
      <c r="J182" s="159"/>
      <c r="K182" s="159"/>
      <c r="L182" s="159"/>
      <c r="M182" s="160"/>
    </row>
    <row r="183" spans="1:13" ht="28.5">
      <c r="A183" s="211" t="s">
        <v>448</v>
      </c>
      <c r="B183" s="200" t="s">
        <v>449</v>
      </c>
      <c r="C183" s="121" t="s">
        <v>450</v>
      </c>
      <c r="D183" s="152"/>
      <c r="E183" s="159"/>
      <c r="F183" s="159"/>
      <c r="G183" s="159"/>
      <c r="H183" s="159"/>
      <c r="I183" s="159"/>
      <c r="J183" s="159"/>
      <c r="K183" s="159"/>
      <c r="L183" s="159"/>
      <c r="M183" s="160"/>
    </row>
    <row r="184" spans="1:13" ht="28.5">
      <c r="A184" s="211" t="s">
        <v>451</v>
      </c>
      <c r="B184" s="200" t="s">
        <v>452</v>
      </c>
      <c r="C184" s="121" t="s">
        <v>453</v>
      </c>
      <c r="D184" s="152"/>
      <c r="E184" s="159"/>
      <c r="F184" s="159"/>
      <c r="G184" s="159"/>
      <c r="H184" s="159"/>
      <c r="I184" s="159"/>
      <c r="J184" s="159"/>
      <c r="K184" s="159"/>
      <c r="L184" s="159"/>
      <c r="M184" s="160"/>
    </row>
    <row r="185" spans="1:13" ht="28.5">
      <c r="A185" s="212" t="s">
        <v>454</v>
      </c>
      <c r="B185" s="201" t="s">
        <v>455</v>
      </c>
      <c r="C185" s="112" t="s">
        <v>359</v>
      </c>
      <c r="D185" s="189"/>
      <c r="E185" s="202"/>
      <c r="F185" s="202"/>
      <c r="G185" s="202"/>
      <c r="H185" s="202"/>
      <c r="I185" s="202"/>
      <c r="J185" s="202"/>
      <c r="K185" s="202"/>
      <c r="L185" s="202"/>
      <c r="M185" s="203"/>
    </row>
    <row r="186" spans="1:13">
      <c r="A186" s="192" t="s">
        <v>456</v>
      </c>
      <c r="B186" s="193"/>
      <c r="C186" s="123"/>
      <c r="D186" s="194"/>
      <c r="E186" s="179"/>
      <c r="F186" s="179"/>
      <c r="G186" s="179"/>
      <c r="H186" s="179"/>
      <c r="I186" s="179"/>
      <c r="J186" s="179"/>
      <c r="K186" s="179"/>
      <c r="L186" s="179"/>
      <c r="M186" s="180"/>
    </row>
    <row r="187" spans="1:13" ht="30">
      <c r="A187" s="204">
        <v>650</v>
      </c>
      <c r="B187" s="195">
        <v>18</v>
      </c>
      <c r="C187" s="115" t="s">
        <v>457</v>
      </c>
      <c r="D187" s="152"/>
      <c r="E187" s="153"/>
      <c r="F187" s="153"/>
      <c r="G187" s="153"/>
      <c r="H187" s="153"/>
      <c r="I187" s="153"/>
      <c r="J187" s="153"/>
      <c r="K187" s="153"/>
      <c r="L187" s="153"/>
      <c r="M187" s="154"/>
    </row>
    <row r="188" spans="1:13" ht="30">
      <c r="A188" s="216">
        <v>660</v>
      </c>
      <c r="B188" s="158">
        <v>19</v>
      </c>
      <c r="C188" s="118" t="s">
        <v>458</v>
      </c>
      <c r="D188" s="152"/>
      <c r="E188" s="153"/>
      <c r="F188" s="153"/>
      <c r="G188" s="153"/>
      <c r="H188" s="153"/>
      <c r="I188" s="153"/>
      <c r="J188" s="153"/>
      <c r="K188" s="153"/>
      <c r="L188" s="153"/>
      <c r="M188" s="157"/>
    </row>
    <row r="189" spans="1:13" ht="30">
      <c r="A189" s="218">
        <v>670</v>
      </c>
      <c r="B189" s="188">
        <v>20</v>
      </c>
      <c r="C189" s="116" t="s">
        <v>459</v>
      </c>
      <c r="D189" s="152"/>
      <c r="E189" s="153"/>
      <c r="F189" s="153"/>
      <c r="G189" s="153"/>
      <c r="H189" s="153"/>
      <c r="I189" s="153"/>
      <c r="J189" s="153"/>
      <c r="K189" s="153"/>
      <c r="L189" s="153"/>
      <c r="M189" s="219"/>
    </row>
    <row r="190" spans="1:13">
      <c r="A190" s="192" t="s">
        <v>460</v>
      </c>
      <c r="B190" s="193"/>
      <c r="C190" s="123"/>
      <c r="D190" s="194"/>
      <c r="E190" s="179"/>
      <c r="F190" s="179"/>
      <c r="G190" s="179"/>
      <c r="H190" s="179"/>
      <c r="I190" s="179"/>
      <c r="J190" s="179"/>
      <c r="K190" s="179"/>
      <c r="L190" s="179"/>
      <c r="M190" s="180"/>
    </row>
    <row r="191" spans="1:13" ht="45">
      <c r="A191" s="204">
        <v>680</v>
      </c>
      <c r="B191" s="195">
        <v>21</v>
      </c>
      <c r="C191" s="115" t="s">
        <v>461</v>
      </c>
      <c r="D191" s="152"/>
      <c r="E191" s="159"/>
      <c r="F191" s="159"/>
      <c r="G191" s="159"/>
      <c r="H191" s="159"/>
      <c r="I191" s="159"/>
      <c r="J191" s="159"/>
      <c r="K191" s="159"/>
      <c r="L191" s="159"/>
      <c r="M191" s="220"/>
    </row>
    <row r="192" spans="1:13" ht="30">
      <c r="A192" s="216">
        <v>690</v>
      </c>
      <c r="B192" s="158">
        <v>22</v>
      </c>
      <c r="C192" s="118" t="s">
        <v>462</v>
      </c>
      <c r="D192" s="152"/>
      <c r="E192" s="159"/>
      <c r="F192" s="159"/>
      <c r="G192" s="159"/>
      <c r="H192" s="159"/>
      <c r="I192" s="159"/>
      <c r="J192" s="159"/>
      <c r="K192" s="159"/>
      <c r="L192" s="159"/>
      <c r="M192" s="160"/>
    </row>
    <row r="193" spans="1:13" ht="45">
      <c r="A193" s="216">
        <v>700</v>
      </c>
      <c r="B193" s="158">
        <v>23</v>
      </c>
      <c r="C193" s="118" t="s">
        <v>463</v>
      </c>
      <c r="D193" s="152"/>
      <c r="E193" s="159"/>
      <c r="F193" s="159"/>
      <c r="G193" s="159"/>
      <c r="H193" s="159"/>
      <c r="I193" s="159"/>
      <c r="J193" s="159"/>
      <c r="K193" s="159"/>
      <c r="L193" s="159"/>
      <c r="M193" s="160"/>
    </row>
    <row r="194" spans="1:13" ht="30">
      <c r="A194" s="216">
        <v>710</v>
      </c>
      <c r="B194" s="158">
        <v>24</v>
      </c>
      <c r="C194" s="118" t="s">
        <v>464</v>
      </c>
      <c r="D194" s="152"/>
      <c r="E194" s="159"/>
      <c r="F194" s="159"/>
      <c r="G194" s="159"/>
      <c r="H194" s="159"/>
      <c r="I194" s="159"/>
      <c r="J194" s="159"/>
      <c r="K194" s="159"/>
      <c r="L194" s="159"/>
      <c r="M194" s="160"/>
    </row>
    <row r="195" spans="1:13" ht="45">
      <c r="A195" s="216">
        <v>720</v>
      </c>
      <c r="B195" s="158">
        <v>25</v>
      </c>
      <c r="C195" s="118" t="s">
        <v>465</v>
      </c>
      <c r="D195" s="152"/>
      <c r="E195" s="159"/>
      <c r="F195" s="159"/>
      <c r="G195" s="159"/>
      <c r="H195" s="159"/>
      <c r="I195" s="159"/>
      <c r="J195" s="159"/>
      <c r="K195" s="159"/>
      <c r="L195" s="159"/>
      <c r="M195" s="160"/>
    </row>
    <row r="196" spans="1:13" ht="30">
      <c r="A196" s="218">
        <v>730</v>
      </c>
      <c r="B196" s="188">
        <v>26</v>
      </c>
      <c r="C196" s="116" t="s">
        <v>466</v>
      </c>
      <c r="D196" s="152"/>
      <c r="E196" s="159"/>
      <c r="F196" s="159"/>
      <c r="G196" s="159"/>
      <c r="H196" s="159"/>
      <c r="I196" s="159"/>
      <c r="J196" s="159"/>
      <c r="K196" s="159"/>
      <c r="L196" s="159"/>
      <c r="M196" s="221"/>
    </row>
    <row r="197" spans="1:13">
      <c r="A197" s="192" t="s">
        <v>223</v>
      </c>
      <c r="B197" s="193"/>
      <c r="C197" s="123"/>
      <c r="D197" s="194"/>
      <c r="E197" s="179"/>
      <c r="F197" s="179"/>
      <c r="G197" s="179"/>
      <c r="H197" s="179"/>
      <c r="I197" s="179"/>
      <c r="J197" s="179"/>
      <c r="K197" s="179"/>
      <c r="L197" s="179"/>
      <c r="M197" s="180"/>
    </row>
    <row r="198" spans="1:13">
      <c r="A198" s="210">
        <v>740</v>
      </c>
      <c r="B198" s="182">
        <v>27</v>
      </c>
      <c r="C198" s="115" t="s">
        <v>224</v>
      </c>
      <c r="D198" s="152"/>
      <c r="E198" s="153"/>
      <c r="F198" s="153"/>
      <c r="G198" s="153"/>
      <c r="H198" s="153"/>
      <c r="I198" s="153"/>
      <c r="J198" s="153"/>
      <c r="K198" s="153"/>
      <c r="L198" s="153"/>
      <c r="M198" s="154"/>
    </row>
    <row r="199" spans="1:13">
      <c r="A199" s="211">
        <v>750</v>
      </c>
      <c r="B199" s="222"/>
      <c r="C199" s="118" t="s">
        <v>225</v>
      </c>
      <c r="D199" s="152"/>
      <c r="E199" s="153"/>
      <c r="F199" s="153"/>
      <c r="G199" s="153"/>
      <c r="H199" s="153"/>
      <c r="I199" s="153"/>
      <c r="J199" s="153"/>
      <c r="K199" s="153"/>
      <c r="L199" s="153"/>
      <c r="M199" s="157"/>
    </row>
    <row r="200" spans="1:13" ht="30">
      <c r="A200" s="211">
        <v>760</v>
      </c>
      <c r="B200" s="222"/>
      <c r="C200" s="118" t="s">
        <v>226</v>
      </c>
      <c r="D200" s="152"/>
      <c r="E200" s="153"/>
      <c r="F200" s="153"/>
      <c r="G200" s="153"/>
      <c r="H200" s="153"/>
      <c r="I200" s="153"/>
      <c r="J200" s="153"/>
      <c r="K200" s="153"/>
      <c r="L200" s="153"/>
      <c r="M200" s="157"/>
    </row>
    <row r="201" spans="1:13">
      <c r="A201" s="211">
        <v>770</v>
      </c>
      <c r="B201" s="222"/>
      <c r="C201" s="118" t="s">
        <v>227</v>
      </c>
      <c r="D201" s="152"/>
      <c r="E201" s="153"/>
      <c r="F201" s="153"/>
      <c r="G201" s="153"/>
      <c r="H201" s="153"/>
      <c r="I201" s="153"/>
      <c r="J201" s="153"/>
      <c r="K201" s="153"/>
      <c r="L201" s="153"/>
      <c r="M201" s="157"/>
    </row>
    <row r="202" spans="1:13" s="89" customFormat="1">
      <c r="A202" s="106">
        <v>780</v>
      </c>
      <c r="B202" s="102"/>
      <c r="C202" s="104" t="s">
        <v>228</v>
      </c>
      <c r="D202" s="101"/>
      <c r="E202" s="132"/>
      <c r="F202" s="132"/>
      <c r="G202" s="132"/>
      <c r="H202" s="132"/>
      <c r="I202" s="132"/>
      <c r="J202" s="132"/>
      <c r="K202" s="132"/>
      <c r="L202" s="132"/>
      <c r="M202" s="88"/>
    </row>
    <row r="203" spans="1:13">
      <c r="A203" s="211">
        <v>790</v>
      </c>
      <c r="B203" s="223"/>
      <c r="C203" s="111" t="s">
        <v>229</v>
      </c>
      <c r="D203" s="152"/>
      <c r="E203" s="153"/>
      <c r="F203" s="153"/>
      <c r="G203" s="153"/>
      <c r="H203" s="153"/>
      <c r="I203" s="153"/>
      <c r="J203" s="153"/>
      <c r="K203" s="153"/>
      <c r="L203" s="153"/>
      <c r="M203" s="157"/>
    </row>
    <row r="204" spans="1:13">
      <c r="A204" s="211">
        <v>800</v>
      </c>
      <c r="B204" s="224"/>
      <c r="C204" s="111" t="s">
        <v>230</v>
      </c>
      <c r="D204" s="152"/>
      <c r="E204" s="153"/>
      <c r="F204" s="153"/>
      <c r="G204" s="153"/>
      <c r="H204" s="153"/>
      <c r="I204" s="153"/>
      <c r="J204" s="153"/>
      <c r="K204" s="153"/>
      <c r="L204" s="153"/>
      <c r="M204" s="157"/>
    </row>
    <row r="205" spans="1:13">
      <c r="A205" s="212">
        <v>810</v>
      </c>
      <c r="B205" s="225"/>
      <c r="C205" s="110" t="s">
        <v>231</v>
      </c>
      <c r="D205" s="152"/>
      <c r="E205" s="153"/>
      <c r="F205" s="153"/>
      <c r="G205" s="153"/>
      <c r="H205" s="153"/>
      <c r="I205" s="153"/>
      <c r="J205" s="153"/>
      <c r="K205" s="153"/>
      <c r="L205" s="153"/>
      <c r="M205" s="219"/>
    </row>
    <row r="206" spans="1:13">
      <c r="A206" s="192" t="s">
        <v>232</v>
      </c>
      <c r="B206" s="193"/>
      <c r="C206" s="123"/>
      <c r="D206" s="194"/>
      <c r="E206" s="179"/>
      <c r="F206" s="179"/>
      <c r="G206" s="179"/>
      <c r="H206" s="179"/>
      <c r="I206" s="179"/>
      <c r="J206" s="179"/>
      <c r="K206" s="179"/>
      <c r="L206" s="179"/>
      <c r="M206" s="180"/>
    </row>
    <row r="207" spans="1:13">
      <c r="A207" s="226">
        <v>820</v>
      </c>
      <c r="B207" s="227">
        <v>28</v>
      </c>
      <c r="C207" s="82" t="s">
        <v>233</v>
      </c>
      <c r="D207" s="194"/>
      <c r="E207" s="228"/>
      <c r="F207" s="228"/>
      <c r="G207" s="228"/>
      <c r="H207" s="228"/>
      <c r="I207" s="228"/>
      <c r="J207" s="228"/>
      <c r="K207" s="228"/>
      <c r="L207" s="228"/>
      <c r="M207" s="229"/>
    </row>
    <row r="208" spans="1:13">
      <c r="A208" s="176" t="s">
        <v>467</v>
      </c>
      <c r="B208" s="177"/>
      <c r="C208" s="123"/>
      <c r="D208" s="194"/>
      <c r="E208" s="179"/>
      <c r="F208" s="179"/>
      <c r="G208" s="179"/>
      <c r="H208" s="179"/>
      <c r="I208" s="179"/>
      <c r="J208" s="179"/>
      <c r="K208" s="179"/>
      <c r="L208" s="179"/>
      <c r="M208" s="180"/>
    </row>
    <row r="209" spans="1:13">
      <c r="A209" s="210">
        <v>830</v>
      </c>
      <c r="B209" s="182">
        <v>29</v>
      </c>
      <c r="C209" s="115" t="s">
        <v>468</v>
      </c>
      <c r="D209" s="183"/>
      <c r="E209" s="184"/>
      <c r="F209" s="184"/>
      <c r="G209" s="184"/>
      <c r="H209" s="184"/>
      <c r="I209" s="184"/>
      <c r="J209" s="184"/>
      <c r="K209" s="184"/>
      <c r="L209" s="184"/>
      <c r="M209" s="185"/>
    </row>
    <row r="210" spans="1:13">
      <c r="A210" s="212">
        <v>840</v>
      </c>
      <c r="B210" s="201">
        <v>30</v>
      </c>
      <c r="C210" s="116" t="s">
        <v>469</v>
      </c>
      <c r="D210" s="189"/>
      <c r="E210" s="202"/>
      <c r="F210" s="202"/>
      <c r="G210" s="202"/>
      <c r="H210" s="202"/>
      <c r="I210" s="202"/>
      <c r="J210" s="202"/>
      <c r="K210" s="202"/>
      <c r="L210" s="202"/>
      <c r="M210" s="203"/>
    </row>
    <row r="211" spans="1:13">
      <c r="A211" s="192" t="s">
        <v>470</v>
      </c>
      <c r="B211" s="193"/>
      <c r="C211" s="123"/>
      <c r="D211" s="194"/>
      <c r="E211" s="179"/>
      <c r="F211" s="179"/>
      <c r="G211" s="179"/>
      <c r="H211" s="179"/>
      <c r="I211" s="179"/>
      <c r="J211" s="179"/>
      <c r="K211" s="179"/>
      <c r="L211" s="179"/>
      <c r="M211" s="180"/>
    </row>
    <row r="212" spans="1:13">
      <c r="A212" s="210">
        <v>850</v>
      </c>
      <c r="B212" s="230">
        <v>31</v>
      </c>
      <c r="C212" s="109" t="s">
        <v>471</v>
      </c>
      <c r="D212" s="183"/>
      <c r="E212" s="184"/>
      <c r="F212" s="184"/>
      <c r="G212" s="184"/>
      <c r="H212" s="184"/>
      <c r="I212" s="184"/>
      <c r="J212" s="184"/>
      <c r="K212" s="184"/>
      <c r="L212" s="184"/>
      <c r="M212" s="185"/>
    </row>
    <row r="213" spans="1:13">
      <c r="A213" s="212">
        <v>860</v>
      </c>
      <c r="B213" s="201">
        <v>32</v>
      </c>
      <c r="C213" s="116" t="s">
        <v>472</v>
      </c>
      <c r="D213" s="189"/>
      <c r="E213" s="202"/>
      <c r="F213" s="202"/>
      <c r="G213" s="202"/>
      <c r="H213" s="202"/>
      <c r="I213" s="202"/>
      <c r="J213" s="202"/>
      <c r="K213" s="202"/>
      <c r="L213" s="202"/>
      <c r="M213" s="203"/>
    </row>
    <row r="214" spans="1:13">
      <c r="A214" s="192" t="s">
        <v>473</v>
      </c>
      <c r="B214" s="193"/>
      <c r="C214" s="123"/>
      <c r="D214" s="194"/>
      <c r="E214" s="179"/>
      <c r="F214" s="179"/>
      <c r="G214" s="179"/>
      <c r="H214" s="179"/>
      <c r="I214" s="179"/>
      <c r="J214" s="179"/>
      <c r="K214" s="179"/>
      <c r="L214" s="179"/>
      <c r="M214" s="180"/>
    </row>
    <row r="215" spans="1:13">
      <c r="A215" s="211" t="s">
        <v>474</v>
      </c>
      <c r="B215" s="222"/>
      <c r="C215" s="121" t="s">
        <v>475</v>
      </c>
      <c r="D215" s="152"/>
      <c r="E215" s="153"/>
      <c r="F215" s="153"/>
      <c r="G215" s="153"/>
      <c r="H215" s="153"/>
      <c r="I215" s="153"/>
      <c r="J215" s="153"/>
      <c r="K215" s="153"/>
      <c r="L215" s="153"/>
      <c r="M215" s="154"/>
    </row>
    <row r="216" spans="1:13">
      <c r="A216" s="211" t="s">
        <v>476</v>
      </c>
      <c r="B216" s="222"/>
      <c r="C216" s="121" t="s">
        <v>477</v>
      </c>
      <c r="D216" s="152"/>
      <c r="E216" s="153"/>
      <c r="F216" s="153"/>
      <c r="G216" s="153"/>
      <c r="H216" s="153"/>
      <c r="I216" s="153"/>
      <c r="J216" s="153"/>
      <c r="K216" s="153"/>
      <c r="L216" s="153"/>
      <c r="M216" s="157"/>
    </row>
    <row r="217" spans="1:13">
      <c r="A217" s="211" t="s">
        <v>478</v>
      </c>
      <c r="B217" s="222"/>
      <c r="C217" s="121" t="s">
        <v>479</v>
      </c>
      <c r="D217" s="152"/>
      <c r="E217" s="153"/>
      <c r="F217" s="153"/>
      <c r="G217" s="153"/>
      <c r="H217" s="153"/>
      <c r="I217" s="153"/>
      <c r="J217" s="153"/>
      <c r="K217" s="153"/>
      <c r="L217" s="153"/>
      <c r="M217" s="157"/>
    </row>
    <row r="218" spans="1:13">
      <c r="A218" s="211" t="s">
        <v>480</v>
      </c>
      <c r="B218" s="222"/>
      <c r="C218" s="121" t="s">
        <v>481</v>
      </c>
      <c r="D218" s="152"/>
      <c r="E218" s="153"/>
      <c r="F218" s="153"/>
      <c r="G218" s="153"/>
      <c r="H218" s="153"/>
      <c r="I218" s="153"/>
      <c r="J218" s="153"/>
      <c r="K218" s="153"/>
      <c r="L218" s="153"/>
      <c r="M218" s="157"/>
    </row>
    <row r="219" spans="1:13" ht="29.25" thickBot="1">
      <c r="A219" s="231" t="s">
        <v>482</v>
      </c>
      <c r="B219" s="232"/>
      <c r="C219" s="108" t="s">
        <v>483</v>
      </c>
      <c r="D219" s="237"/>
      <c r="E219" s="163"/>
      <c r="F219" s="163"/>
      <c r="G219" s="163"/>
      <c r="H219" s="163"/>
      <c r="I219" s="163"/>
      <c r="J219" s="163"/>
      <c r="K219" s="163"/>
      <c r="L219" s="163"/>
      <c r="M219" s="171"/>
    </row>
  </sheetData>
  <conditionalFormatting sqref="D15">
    <cfRule type="expression" dxfId="4209" priority="3952">
      <formula>D15&lt;&gt;D16+D36+D58</formula>
    </cfRule>
    <cfRule type="expression" dxfId="4208" priority="3953">
      <formula>D15&lt;0</formula>
    </cfRule>
    <cfRule type="expression" dxfId="4207" priority="3984">
      <formula>OR(AND(NOT(ISNUMBER(D15)),NOT(ISBLANK(D15))), D15&lt;-9999999999.99, D15&gt;9999999999.99)</formula>
    </cfRule>
  </conditionalFormatting>
  <conditionalFormatting sqref="D16">
    <cfRule type="expression" dxfId="4206" priority="3950">
      <formula xml:space="preserve"> D16&lt;&gt;D17 + D34</formula>
    </cfRule>
    <cfRule type="expression" dxfId="4205" priority="3951">
      <formula>D16&lt;0</formula>
    </cfRule>
    <cfRule type="expression" dxfId="4204" priority="3983">
      <formula>OR(AND(NOT(ISNUMBER(D16)),NOT(ISBLANK(D16))), D16&lt;-9999999999.99, D16&gt;9999999999.99)</formula>
    </cfRule>
  </conditionalFormatting>
  <conditionalFormatting sqref="E16">
    <cfRule type="expression" dxfId="4203" priority="3949">
      <formula>E16&lt;0</formula>
    </cfRule>
    <cfRule type="expression" dxfId="4202" priority="3982">
      <formula>OR(AND(NOT(ISNUMBER(E16)),NOT(ISBLANK(E16))), E16&lt;-9999999999.99, E16&gt;9999999999.99)</formula>
    </cfRule>
  </conditionalFormatting>
  <conditionalFormatting sqref="D17">
    <cfRule type="expression" dxfId="4201" priority="3931">
      <formula xml:space="preserve"> D17&lt;&gt;D18+D19+D20+D21+D22+D23+D24+D25+D26+D27+D28+D29+D30+D31+D32+D33</formula>
    </cfRule>
    <cfRule type="expression" dxfId="4200" priority="3932">
      <formula>D17&lt;0</formula>
    </cfRule>
    <cfRule type="expression" dxfId="4199" priority="3981">
      <formula>OR(AND(NOT(ISNUMBER(D17)),NOT(ISBLANK(D17))), D17&lt;-9999999999.99, D17&gt;9999999999.99)</formula>
    </cfRule>
  </conditionalFormatting>
  <conditionalFormatting sqref="D18">
    <cfRule type="expression" dxfId="4198" priority="3921">
      <formula>D18&lt;0</formula>
    </cfRule>
    <cfRule type="expression" dxfId="4197" priority="3980">
      <formula>OR(AND(NOT(ISNUMBER(D18)),NOT(ISBLANK(D18))), D18&lt;-9999999999.99, D18&gt;9999999999.99)</formula>
    </cfRule>
  </conditionalFormatting>
  <conditionalFormatting sqref="D19">
    <cfRule type="expression" dxfId="4196" priority="3920">
      <formula>D19&lt;0</formula>
    </cfRule>
    <cfRule type="expression" dxfId="4195" priority="3979">
      <formula>OR(AND(NOT(ISNUMBER(D19)),NOT(ISBLANK(D19))), D19&lt;-9999999999.99, D19&gt;9999999999.99)</formula>
    </cfRule>
  </conditionalFormatting>
  <conditionalFormatting sqref="D20">
    <cfRule type="expression" dxfId="4194" priority="3919">
      <formula>D20&lt;0</formula>
    </cfRule>
    <cfRule type="expression" dxfId="4193" priority="3978">
      <formula>OR(AND(NOT(ISNUMBER(D20)),NOT(ISBLANK(D20))), D20&lt;-9999999999.99, D20&gt;9999999999.99)</formula>
    </cfRule>
  </conditionalFormatting>
  <conditionalFormatting sqref="D21">
    <cfRule type="expression" dxfId="4192" priority="3918">
      <formula>D21&lt;0</formula>
    </cfRule>
    <cfRule type="expression" dxfId="4191" priority="3977">
      <formula>OR(AND(NOT(ISNUMBER(D21)),NOT(ISBLANK(D21))), D21&lt;-9999999999.99, D21&gt;9999999999.99)</formula>
    </cfRule>
  </conditionalFormatting>
  <conditionalFormatting sqref="D22">
    <cfRule type="expression" dxfId="4190" priority="3917">
      <formula>D22&lt;0</formula>
    </cfRule>
    <cfRule type="expression" dxfId="4189" priority="3976">
      <formula>OR(AND(NOT(ISNUMBER(D22)),NOT(ISBLANK(D22))), D22&lt;-9999999999.99, D22&gt;9999999999.99)</formula>
    </cfRule>
  </conditionalFormatting>
  <conditionalFormatting sqref="D23">
    <cfRule type="expression" dxfId="4188" priority="3916">
      <formula>D23&lt;0</formula>
    </cfRule>
    <cfRule type="expression" dxfId="4187" priority="3975">
      <formula>OR(AND(NOT(ISNUMBER(D23)),NOT(ISBLANK(D23))), D23&lt;-9999999999.99, D23&gt;9999999999.99)</formula>
    </cfRule>
  </conditionalFormatting>
  <conditionalFormatting sqref="D24">
    <cfRule type="expression" dxfId="4186" priority="3915">
      <formula>D24&lt;0</formula>
    </cfRule>
    <cfRule type="expression" dxfId="4185" priority="3974">
      <formula>OR(AND(NOT(ISNUMBER(D24)),NOT(ISBLANK(D24))), D24&lt;-9999999999.99, D24&gt;9999999999.99)</formula>
    </cfRule>
  </conditionalFormatting>
  <conditionalFormatting sqref="D25">
    <cfRule type="expression" dxfId="4184" priority="3914">
      <formula>D25&lt;0</formula>
    </cfRule>
    <cfRule type="expression" dxfId="4183" priority="3973">
      <formula>OR(AND(NOT(ISNUMBER(D25)),NOT(ISBLANK(D25))), D25&lt;-9999999999.99, D25&gt;9999999999.99)</formula>
    </cfRule>
  </conditionalFormatting>
  <conditionalFormatting sqref="D26">
    <cfRule type="expression" dxfId="4182" priority="3913">
      <formula>D26&lt;0</formula>
    </cfRule>
    <cfRule type="expression" dxfId="4181" priority="3972">
      <formula>OR(AND(NOT(ISNUMBER(D26)),NOT(ISBLANK(D26))), D26&lt;-9999999999.99, D26&gt;9999999999.99)</formula>
    </cfRule>
  </conditionalFormatting>
  <conditionalFormatting sqref="D27">
    <cfRule type="expression" dxfId="4180" priority="3912">
      <formula>D27&lt;0</formula>
    </cfRule>
    <cfRule type="expression" dxfId="4179" priority="3971">
      <formula>OR(AND(NOT(ISNUMBER(D27)),NOT(ISBLANK(D27))), D27&lt;-9999999999.99, D27&gt;9999999999.99)</formula>
    </cfRule>
  </conditionalFormatting>
  <conditionalFormatting sqref="D28">
    <cfRule type="expression" dxfId="4178" priority="3911">
      <formula>D28&lt;0</formula>
    </cfRule>
    <cfRule type="expression" dxfId="4177" priority="3970">
      <formula>OR(AND(NOT(ISNUMBER(D28)),NOT(ISBLANK(D28))), D28&lt;-9999999999.99, D28&gt;9999999999.99)</formula>
    </cfRule>
  </conditionalFormatting>
  <conditionalFormatting sqref="D29">
    <cfRule type="expression" dxfId="4176" priority="3910">
      <formula>D29&lt;0</formula>
    </cfRule>
    <cfRule type="expression" dxfId="4175" priority="3969">
      <formula>OR(AND(NOT(ISNUMBER(D29)),NOT(ISBLANK(D29))), D29&lt;-9999999999.99, D29&gt;9999999999.99)</formula>
    </cfRule>
  </conditionalFormatting>
  <conditionalFormatting sqref="D30">
    <cfRule type="expression" dxfId="4174" priority="3909">
      <formula>D30&lt;0</formula>
    </cfRule>
    <cfRule type="expression" dxfId="4173" priority="3968">
      <formula>OR(AND(NOT(ISNUMBER(D30)),NOT(ISBLANK(D30))), D30&lt;-9999999999.99, D30&gt;9999999999.99)</formula>
    </cfRule>
  </conditionalFormatting>
  <conditionalFormatting sqref="D31">
    <cfRule type="expression" dxfId="4172" priority="3908">
      <formula>D31&lt;0</formula>
    </cfRule>
    <cfRule type="expression" dxfId="4171" priority="3967">
      <formula>OR(AND(NOT(ISNUMBER(D31)),NOT(ISBLANK(D31))), D31&lt;-9999999999.99, D31&gt;9999999999.99)</formula>
    </cfRule>
  </conditionalFormatting>
  <conditionalFormatting sqref="D34">
    <cfRule type="expression" dxfId="4170" priority="3929">
      <formula xml:space="preserve"> D34&lt;D35</formula>
    </cfRule>
    <cfRule type="expression" dxfId="4169" priority="3930">
      <formula>D34&lt;0</formula>
    </cfRule>
    <cfRule type="expression" dxfId="4168" priority="3966">
      <formula>OR(AND(NOT(ISNUMBER(D34)),NOT(ISBLANK(D34))), D34&lt;-9999999999.99, D34&gt;9999999999.99)</formula>
    </cfRule>
  </conditionalFormatting>
  <conditionalFormatting sqref="E17">
    <cfRule type="expression" dxfId="4167" priority="3527">
      <formula>E17&lt;0</formula>
    </cfRule>
    <cfRule type="expression" dxfId="4166" priority="3965">
      <formula>OR(AND(NOT(ISNUMBER(E17)),NOT(ISBLANK(E17))), E17&lt;-9999999999.99, E17&gt;9999999999.99)</formula>
    </cfRule>
  </conditionalFormatting>
  <conditionalFormatting sqref="E18">
    <cfRule type="expression" dxfId="4165" priority="3510">
      <formula>E18&lt;0</formula>
    </cfRule>
    <cfRule type="expression" dxfId="4164" priority="3964">
      <formula>OR(AND(NOT(ISNUMBER(E18)),NOT(ISBLANK(E18))), E18&lt;-9999999999.99, E18&gt;9999999999.99)</formula>
    </cfRule>
  </conditionalFormatting>
  <conditionalFormatting sqref="D36">
    <cfRule type="expression" dxfId="4163" priority="3927">
      <formula>D36&lt;&gt;D37+D43+D54+D55+D57</formula>
    </cfRule>
    <cfRule type="expression" dxfId="4162" priority="3928">
      <formula>D36&lt;0</formula>
    </cfRule>
    <cfRule type="expression" dxfId="4161" priority="3963">
      <formula>OR(AND(NOT(ISNUMBER(D36)),NOT(ISBLANK(D36))), D36&lt;-9999999999.99, D36&gt;9999999999.99)</formula>
    </cfRule>
  </conditionalFormatting>
  <conditionalFormatting sqref="D37">
    <cfRule type="expression" dxfId="4160" priority="3925">
      <formula>D37&lt;&gt;D38+D39+D40+D41+D42</formula>
    </cfRule>
    <cfRule type="expression" dxfId="4159" priority="3926">
      <formula>D37&lt;0</formula>
    </cfRule>
    <cfRule type="expression" dxfId="4158" priority="3962">
      <formula>OR(AND(NOT(ISNUMBER(D37)),NOT(ISBLANK(D37))), D37&lt;-9999999999.99, D37&gt;9999999999.99)</formula>
    </cfRule>
  </conditionalFormatting>
  <conditionalFormatting sqref="D38">
    <cfRule type="expression" dxfId="4157" priority="3922">
      <formula>D38&lt;0</formula>
    </cfRule>
    <cfRule type="expression" dxfId="4156" priority="3961">
      <formula>OR(AND(NOT(ISNUMBER(D38)),NOT(ISBLANK(D38))), D38&lt;-9999999999.99, D38&gt;9999999999.99)</formula>
    </cfRule>
  </conditionalFormatting>
  <conditionalFormatting sqref="D43">
    <cfRule type="expression" dxfId="4155" priority="3923">
      <formula xml:space="preserve"> D43&lt;&gt; D44+D45+D46+D47+D48+D49+D50+D51+D52+D53</formula>
    </cfRule>
    <cfRule type="expression" dxfId="4154" priority="3924">
      <formula>D43&lt;0</formula>
    </cfRule>
    <cfRule type="expression" dxfId="4153" priority="3960">
      <formula>OR(AND(NOT(ISNUMBER(D43)),NOT(ISBLANK(D43))), D43&lt;-9999999999.99, D43&gt;9999999999.99)</formula>
    </cfRule>
  </conditionalFormatting>
  <conditionalFormatting sqref="D44">
    <cfRule type="expression" dxfId="4152" priority="3893">
      <formula>D44&lt;0</formula>
    </cfRule>
    <cfRule type="expression" dxfId="4151" priority="3959">
      <formula>OR(AND(NOT(ISNUMBER(D44)),NOT(ISBLANK(D44))), D44&lt;-9999999999.99, D44&gt;9999999999.99)</formula>
    </cfRule>
  </conditionalFormatting>
  <conditionalFormatting sqref="D64">
    <cfRule type="expression" dxfId="4150" priority="3819">
      <formula>D64&lt;0</formula>
    </cfRule>
    <cfRule type="expression" dxfId="4149" priority="3958">
      <formula>OR(AND(NOT(ISNUMBER(D64)),NOT(ISBLANK(D64))), D64&lt;-9999999999.99, D64&gt;9999999999.99)</formula>
    </cfRule>
  </conditionalFormatting>
  <conditionalFormatting sqref="D72">
    <cfRule type="expression" dxfId="4148" priority="3816">
      <formula>D72&lt;0</formula>
    </cfRule>
    <cfRule type="expression" dxfId="4147" priority="3957">
      <formula>OR(AND(NOT(ISNUMBER(D72)),NOT(ISBLANK(D72))), D72&lt;-9999999999.99, D72&gt;9999999999.99)</formula>
    </cfRule>
  </conditionalFormatting>
  <conditionalFormatting sqref="D73">
    <cfRule type="expression" dxfId="4146" priority="3817">
      <formula>D73&lt;&gt; D74+D75+D76</formula>
    </cfRule>
    <cfRule type="expression" dxfId="4145" priority="3818">
      <formula>D73&lt;0</formula>
    </cfRule>
    <cfRule type="expression" dxfId="4144" priority="3956">
      <formula>OR(AND(NOT(ISNUMBER(D73)),NOT(ISBLANK(D73))), D73&lt;-9999999999.99, D73&gt;9999999999.99)</formula>
    </cfRule>
  </conditionalFormatting>
  <conditionalFormatting sqref="D78">
    <cfRule type="expression" dxfId="4143" priority="3770">
      <formula xml:space="preserve"> D78&lt;&gt;D79+ D80+D81</formula>
    </cfRule>
    <cfRule type="expression" dxfId="4142" priority="3771">
      <formula>D78&lt;0</formula>
    </cfRule>
    <cfRule type="expression" dxfId="4141" priority="3955">
      <formula>OR(AND(NOT(ISNUMBER(D78)),NOT(ISBLANK(D78))), D78&lt;-9999999999.99, D78&gt;9999999999.99)</formula>
    </cfRule>
  </conditionalFormatting>
  <conditionalFormatting sqref="D84">
    <cfRule type="expression" dxfId="4140" priority="3768">
      <formula xml:space="preserve"> D84&lt;D85+D86+D87</formula>
    </cfRule>
    <cfRule type="expression" dxfId="4139" priority="3769">
      <formula>D84&lt;0</formula>
    </cfRule>
    <cfRule type="expression" dxfId="4138" priority="3954">
      <formula>OR(AND(NOT(ISNUMBER(D84)),NOT(ISBLANK(D84))), D84&lt;-9999999999.99, D84&gt;9999999999.99)</formula>
    </cfRule>
  </conditionalFormatting>
  <conditionalFormatting sqref="F16">
    <cfRule type="expression" dxfId="4137" priority="3947">
      <formula>F16&lt;0</formula>
    </cfRule>
    <cfRule type="expression" dxfId="4136" priority="3948">
      <formula>OR(AND(NOT(ISNUMBER(F16)),NOT(ISBLANK(F16))), F16&lt;-9999999999.99, F16&gt;9999999999.99)</formula>
    </cfRule>
  </conditionalFormatting>
  <conditionalFormatting sqref="G16">
    <cfRule type="expression" dxfId="4135" priority="3945">
      <formula>G16&lt;0</formula>
    </cfRule>
    <cfRule type="expression" dxfId="4134" priority="3946">
      <formula>OR(AND(NOT(ISNUMBER(G16)),NOT(ISBLANK(G16))), G16&lt;-9999999999.99, G16&gt;9999999999.99)</formula>
    </cfRule>
  </conditionalFormatting>
  <conditionalFormatting sqref="H16">
    <cfRule type="expression" dxfId="4133" priority="3943">
      <formula>H16&lt;0</formula>
    </cfRule>
    <cfRule type="expression" dxfId="4132" priority="3944">
      <formula>OR(AND(NOT(ISNUMBER(H16)),NOT(ISBLANK(H16))), H16&lt;-9999999999.99, H16&gt;9999999999.99)</formula>
    </cfRule>
  </conditionalFormatting>
  <conditionalFormatting sqref="I16">
    <cfRule type="expression" dxfId="4131" priority="3941">
      <formula>I16&lt;0</formula>
    </cfRule>
    <cfRule type="expression" dxfId="4130" priority="3942">
      <formula>OR(AND(NOT(ISNUMBER(I16)),NOT(ISBLANK(I16))), I16&lt;-9999999999.99, I16&gt;9999999999.99)</formula>
    </cfRule>
  </conditionalFormatting>
  <conditionalFormatting sqref="J16">
    <cfRule type="expression" dxfId="4129" priority="3939">
      <formula>J16&lt;0</formula>
    </cfRule>
    <cfRule type="expression" dxfId="4128" priority="3940">
      <formula>OR(AND(NOT(ISNUMBER(J16)),NOT(ISBLANK(J16))), J16&lt;-9999999999.99, J16&gt;9999999999.99)</formula>
    </cfRule>
  </conditionalFormatting>
  <conditionalFormatting sqref="K16">
    <cfRule type="expression" dxfId="4127" priority="3937">
      <formula>K16&lt;0</formula>
    </cfRule>
    <cfRule type="expression" dxfId="4126" priority="3938">
      <formula>OR(AND(NOT(ISNUMBER(K16)),NOT(ISBLANK(K16))), K16&lt;-9999999999.99, K16&gt;9999999999.99)</formula>
    </cfRule>
  </conditionalFormatting>
  <conditionalFormatting sqref="L16">
    <cfRule type="expression" dxfId="4125" priority="3935">
      <formula>L16&lt;0</formula>
    </cfRule>
    <cfRule type="expression" dxfId="4124" priority="3936">
      <formula>OR(AND(NOT(ISNUMBER(L16)),NOT(ISBLANK(L16))), L16&lt;-9999999999.99, L16&gt;9999999999.99)</formula>
    </cfRule>
  </conditionalFormatting>
  <conditionalFormatting sqref="M16">
    <cfRule type="expression" dxfId="4123" priority="3933">
      <formula>M16&lt;0</formula>
    </cfRule>
    <cfRule type="expression" dxfId="4122" priority="3934">
      <formula>OR(AND(NOT(ISNUMBER(M16)),NOT(ISBLANK(M16))), M16&lt;-9999999999.99, M16&gt;9999999999.99)</formula>
    </cfRule>
  </conditionalFormatting>
  <conditionalFormatting sqref="D32">
    <cfRule type="expression" dxfId="4121" priority="3906">
      <formula>D32&lt;0</formula>
    </cfRule>
    <cfRule type="expression" dxfId="4120" priority="3907">
      <formula>OR(AND(NOT(ISNUMBER(D32)),NOT(ISBLANK(D32))), D32&lt;-9999999999.99, D32&gt;9999999999.99)</formula>
    </cfRule>
  </conditionalFormatting>
  <conditionalFormatting sqref="D33">
    <cfRule type="expression" dxfId="4119" priority="3904">
      <formula>D33&lt;0</formula>
    </cfRule>
    <cfRule type="expression" dxfId="4118" priority="3905">
      <formula>OR(AND(NOT(ISNUMBER(D33)),NOT(ISBLANK(D33))), D33&lt;-9999999999.99, D33&gt;9999999999.99)</formula>
    </cfRule>
  </conditionalFormatting>
  <conditionalFormatting sqref="D35">
    <cfRule type="expression" dxfId="4117" priority="3902">
      <formula>D35&lt;0</formula>
    </cfRule>
    <cfRule type="expression" dxfId="4116" priority="3903">
      <formula>OR(AND(NOT(ISNUMBER(D35)),NOT(ISBLANK(D35))), D35&lt;-9999999999.99, D35&gt;9999999999.99)</formula>
    </cfRule>
  </conditionalFormatting>
  <conditionalFormatting sqref="D39">
    <cfRule type="expression" dxfId="4115" priority="3900">
      <formula>D39&lt;0</formula>
    </cfRule>
    <cfRule type="expression" dxfId="4114" priority="3901">
      <formula>OR(AND(NOT(ISNUMBER(D39)),NOT(ISBLANK(D39))), D39&lt;-9999999999.99, D39&gt;9999999999.99)</formula>
    </cfRule>
  </conditionalFormatting>
  <conditionalFormatting sqref="D40">
    <cfRule type="expression" dxfId="4113" priority="3898">
      <formula>D40&lt;0</formula>
    </cfRule>
    <cfRule type="expression" dxfId="4112" priority="3899">
      <formula>OR(AND(NOT(ISNUMBER(D40)),NOT(ISBLANK(D40))), D40&lt;-9999999999.99, D40&gt;9999999999.99)</formula>
    </cfRule>
  </conditionalFormatting>
  <conditionalFormatting sqref="D41">
    <cfRule type="expression" dxfId="4111" priority="3896">
      <formula>D41&lt;0</formula>
    </cfRule>
    <cfRule type="expression" dxfId="4110" priority="3897">
      <formula>OR(AND(NOT(ISNUMBER(D41)),NOT(ISBLANK(D41))), D41&lt;-9999999999.99, D41&gt;9999999999.99)</formula>
    </cfRule>
  </conditionalFormatting>
  <conditionalFormatting sqref="D42">
    <cfRule type="expression" dxfId="4109" priority="3894">
      <formula>D42&lt;0</formula>
    </cfRule>
    <cfRule type="expression" dxfId="4108" priority="3895">
      <formula>OR(AND(NOT(ISNUMBER(D42)),NOT(ISBLANK(D42))), D42&lt;-9999999999.99, D42&gt;9999999999.99)</formula>
    </cfRule>
  </conditionalFormatting>
  <conditionalFormatting sqref="D45">
    <cfRule type="expression" dxfId="4107" priority="3891">
      <formula>D45&lt;0</formula>
    </cfRule>
    <cfRule type="expression" dxfId="4106" priority="3892">
      <formula>OR(AND(NOT(ISNUMBER(D45)),NOT(ISBLANK(D45))), D45&lt;-9999999999.99, D45&gt;9999999999.99)</formula>
    </cfRule>
  </conditionalFormatting>
  <conditionalFormatting sqref="D46">
    <cfRule type="expression" dxfId="4105" priority="3889">
      <formula>D46&lt;0</formula>
    </cfRule>
    <cfRule type="expression" dxfId="4104" priority="3890">
      <formula>OR(AND(NOT(ISNUMBER(D46)),NOT(ISBLANK(D46))), D46&lt;-9999999999.99, D46&gt;9999999999.99)</formula>
    </cfRule>
  </conditionalFormatting>
  <conditionalFormatting sqref="D47">
    <cfRule type="expression" dxfId="4103" priority="3887">
      <formula>D47&lt;0</formula>
    </cfRule>
    <cfRule type="expression" dxfId="4102" priority="3888">
      <formula>OR(AND(NOT(ISNUMBER(D47)),NOT(ISBLANK(D47))), D47&lt;-9999999999.99, D47&gt;9999999999.99)</formula>
    </cfRule>
  </conditionalFormatting>
  <conditionalFormatting sqref="D48">
    <cfRule type="expression" dxfId="4101" priority="3885">
      <formula>D48&lt;0</formula>
    </cfRule>
    <cfRule type="expression" dxfId="4100" priority="3886">
      <formula>OR(AND(NOT(ISNUMBER(D48)),NOT(ISBLANK(D48))), D48&lt;-9999999999.99, D48&gt;9999999999.99)</formula>
    </cfRule>
  </conditionalFormatting>
  <conditionalFormatting sqref="D49">
    <cfRule type="expression" dxfId="4099" priority="3883">
      <formula>D49&lt;0</formula>
    </cfRule>
    <cfRule type="expression" dxfId="4098" priority="3884">
      <formula>OR(AND(NOT(ISNUMBER(D49)),NOT(ISBLANK(D49))), D49&lt;-9999999999.99, D49&gt;9999999999.99)</formula>
    </cfRule>
  </conditionalFormatting>
  <conditionalFormatting sqref="D50">
    <cfRule type="expression" dxfId="4097" priority="3881">
      <formula>D50&lt;0</formula>
    </cfRule>
    <cfRule type="expression" dxfId="4096" priority="3882">
      <formula>OR(AND(NOT(ISNUMBER(D50)),NOT(ISBLANK(D50))), D50&lt;-9999999999.99, D50&gt;9999999999.99)</formula>
    </cfRule>
  </conditionalFormatting>
  <conditionalFormatting sqref="D51">
    <cfRule type="expression" dxfId="4095" priority="3879">
      <formula>D51&lt;0</formula>
    </cfRule>
    <cfRule type="expression" dxfId="4094" priority="3880">
      <formula>OR(AND(NOT(ISNUMBER(D51)),NOT(ISBLANK(D51))), D51&lt;-9999999999.99, D51&gt;9999999999.99)</formula>
    </cfRule>
  </conditionalFormatting>
  <conditionalFormatting sqref="D52">
    <cfRule type="expression" dxfId="4093" priority="3877">
      <formula>D52&lt;0</formula>
    </cfRule>
    <cfRule type="expression" dxfId="4092" priority="3878">
      <formula>OR(AND(NOT(ISNUMBER(D52)),NOT(ISBLANK(D52))), D52&lt;-9999999999.99, D52&gt;9999999999.99)</formula>
    </cfRule>
  </conditionalFormatting>
  <conditionalFormatting sqref="D53">
    <cfRule type="expression" dxfId="4091" priority="3875">
      <formula>D53&lt;0</formula>
    </cfRule>
    <cfRule type="expression" dxfId="4090" priority="3876">
      <formula>OR(AND(NOT(ISNUMBER(D53)),NOT(ISBLANK(D53))), D53&lt;-9999999999.99, D53&gt;9999999999.99)</formula>
    </cfRule>
  </conditionalFormatting>
  <conditionalFormatting sqref="D54">
    <cfRule type="expression" dxfId="4089" priority="3873">
      <formula>D54&lt;0</formula>
    </cfRule>
    <cfRule type="expression" dxfId="4088" priority="3874">
      <formula>OR(AND(NOT(ISNUMBER(D54)),NOT(ISBLANK(D54))), D54&lt;-9999999999.99, D54&gt;9999999999.99)</formula>
    </cfRule>
  </conditionalFormatting>
  <conditionalFormatting sqref="D55">
    <cfRule type="expression" dxfId="4087" priority="3856">
      <formula>D55&lt;D56</formula>
    </cfRule>
    <cfRule type="expression" dxfId="4086" priority="3871">
      <formula>D55&lt;0</formula>
    </cfRule>
    <cfRule type="expression" dxfId="4085" priority="3872">
      <formula>OR(AND(NOT(ISNUMBER(D55)),NOT(ISBLANK(D55))), D55&lt;-9999999999.99, D55&gt;9999999999.99)</formula>
    </cfRule>
  </conditionalFormatting>
  <conditionalFormatting sqref="D56">
    <cfRule type="expression" dxfId="4084" priority="3869">
      <formula>D56&lt;0</formula>
    </cfRule>
    <cfRule type="expression" dxfId="4083" priority="3870">
      <formula>OR(AND(NOT(ISNUMBER(D56)),NOT(ISBLANK(D56))), D56&lt;-9999999999.99, D56&gt;9999999999.99)</formula>
    </cfRule>
  </conditionalFormatting>
  <conditionalFormatting sqref="D57">
    <cfRule type="expression" dxfId="4082" priority="3867">
      <formula>D57&lt;0</formula>
    </cfRule>
    <cfRule type="expression" dxfId="4081" priority="3868">
      <formula>OR(AND(NOT(ISNUMBER(D57)),NOT(ISBLANK(D57))), D57&lt;-9999999999.99, D57&gt;9999999999.99)</formula>
    </cfRule>
  </conditionalFormatting>
  <conditionalFormatting sqref="D58:D59">
    <cfRule type="expression" dxfId="4080" priority="3865">
      <formula>D58&lt;0</formula>
    </cfRule>
    <cfRule type="expression" dxfId="4079" priority="3866">
      <formula>OR(AND(NOT(ISNUMBER(D58)),NOT(ISBLANK(D58))), D58&lt;-9999999999.99, D58&gt;9999999999.99)</formula>
    </cfRule>
  </conditionalFormatting>
  <conditionalFormatting sqref="D60">
    <cfRule type="expression" dxfId="4078" priority="2495">
      <formula xml:space="preserve"> D60&lt;&gt;D61+D62</formula>
    </cfRule>
    <cfRule type="expression" dxfId="4077" priority="3863">
      <formula>D60&lt;0</formula>
    </cfRule>
    <cfRule type="expression" dxfId="4076" priority="3864">
      <formula>OR(AND(NOT(ISNUMBER(D60)),NOT(ISBLANK(D60))), D60&lt;-9999999999.99, D60&gt;9999999999.99)</formula>
    </cfRule>
  </conditionalFormatting>
  <conditionalFormatting sqref="D61">
    <cfRule type="expression" dxfId="4075" priority="3861">
      <formula>D61&lt;0</formula>
    </cfRule>
    <cfRule type="expression" dxfId="4074" priority="3862">
      <formula>OR(AND(NOT(ISNUMBER(D61)),NOT(ISBLANK(D61))), D61&lt;-9999999999.99, D61&gt;9999999999.99)</formula>
    </cfRule>
  </conditionalFormatting>
  <conditionalFormatting sqref="D62">
    <cfRule type="expression" dxfId="4073" priority="3859">
      <formula>D62&lt;0</formula>
    </cfRule>
    <cfRule type="expression" dxfId="4072" priority="3860">
      <formula>OR(AND(NOT(ISNUMBER(D62)),NOT(ISBLANK(D62))), D62&lt;-9999999999.99, D62&gt;9999999999.99)</formula>
    </cfRule>
  </conditionalFormatting>
  <conditionalFormatting sqref="D63">
    <cfRule type="expression" dxfId="4071" priority="3857">
      <formula>D63&lt;0</formula>
    </cfRule>
    <cfRule type="expression" dxfId="4070" priority="3858">
      <formula>OR(AND(NOT(ISNUMBER(D63)),NOT(ISBLANK(D63))), D63&lt;-9999999999.99, D63&gt;9999999999.99)</formula>
    </cfRule>
  </conditionalFormatting>
  <conditionalFormatting sqref="E58:E59">
    <cfRule type="expression" dxfId="4069" priority="3854">
      <formula>E58&lt;0</formula>
    </cfRule>
    <cfRule type="expression" dxfId="4068" priority="3855">
      <formula>OR(AND(NOT(ISNUMBER(E58)),NOT(ISBLANK(E58))), E58&lt;-9999999999.99, E58&gt;9999999999.99)</formula>
    </cfRule>
  </conditionalFormatting>
  <conditionalFormatting sqref="F58:F59">
    <cfRule type="expression" dxfId="4067" priority="3852">
      <formula>F58&lt;0</formula>
    </cfRule>
    <cfRule type="expression" dxfId="4066" priority="3853">
      <formula>OR(AND(NOT(ISNUMBER(F58)),NOT(ISBLANK(F58))), F58&lt;-9999999999.99, F58&gt;9999999999.99)</formula>
    </cfRule>
  </conditionalFormatting>
  <conditionalFormatting sqref="G58:G59">
    <cfRule type="expression" dxfId="4065" priority="3850">
      <formula>G58&lt;0</formula>
    </cfRule>
    <cfRule type="expression" dxfId="4064" priority="3851">
      <formula>OR(AND(NOT(ISNUMBER(G58)),NOT(ISBLANK(G58))), G58&lt;-9999999999.99, G58&gt;9999999999.99)</formula>
    </cfRule>
  </conditionalFormatting>
  <conditionalFormatting sqref="H58:H59">
    <cfRule type="expression" dxfId="4063" priority="3848">
      <formula>H58&lt;0</formula>
    </cfRule>
    <cfRule type="expression" dxfId="4062" priority="3849">
      <formula>OR(AND(NOT(ISNUMBER(H58)),NOT(ISBLANK(H58))), H58&lt;-9999999999.99, H58&gt;9999999999.99)</formula>
    </cfRule>
  </conditionalFormatting>
  <conditionalFormatting sqref="I58:I59">
    <cfRule type="expression" dxfId="4061" priority="3846">
      <formula>I58&lt;0</formula>
    </cfRule>
    <cfRule type="expression" dxfId="4060" priority="3847">
      <formula>OR(AND(NOT(ISNUMBER(I58)),NOT(ISBLANK(I58))), I58&lt;-9999999999.99, I58&gt;9999999999.99)</formula>
    </cfRule>
  </conditionalFormatting>
  <conditionalFormatting sqref="J58:J59">
    <cfRule type="expression" dxfId="4059" priority="3844">
      <formula>J58&lt;0</formula>
    </cfRule>
    <cfRule type="expression" dxfId="4058" priority="3845">
      <formula>OR(AND(NOT(ISNUMBER(J58)),NOT(ISBLANK(J58))), J58&lt;-9999999999.99, J58&gt;9999999999.99)</formula>
    </cfRule>
  </conditionalFormatting>
  <conditionalFormatting sqref="K58:K59">
    <cfRule type="expression" dxfId="4057" priority="3842">
      <formula>K58&lt;0</formula>
    </cfRule>
    <cfRule type="expression" dxfId="4056" priority="3843">
      <formula>OR(AND(NOT(ISNUMBER(K58)),NOT(ISBLANK(K58))), K58&lt;-9999999999.99, K58&gt;9999999999.99)</formula>
    </cfRule>
  </conditionalFormatting>
  <conditionalFormatting sqref="L58:L59">
    <cfRule type="expression" dxfId="4055" priority="3840">
      <formula>L58&lt;0</formula>
    </cfRule>
    <cfRule type="expression" dxfId="4054" priority="3841">
      <formula>OR(AND(NOT(ISNUMBER(L58)),NOT(ISBLANK(L58))), L58&lt;-9999999999.99, L58&gt;9999999999.99)</formula>
    </cfRule>
  </conditionalFormatting>
  <conditionalFormatting sqref="M58:M59">
    <cfRule type="expression" dxfId="4053" priority="3838">
      <formula>M58&lt;0</formula>
    </cfRule>
    <cfRule type="expression" dxfId="4052" priority="3839">
      <formula>OR(AND(NOT(ISNUMBER(M58)),NOT(ISBLANK(M58))), M58&lt;-9999999999.99, M58&gt;9999999999.99)</formula>
    </cfRule>
  </conditionalFormatting>
  <conditionalFormatting sqref="E60">
    <cfRule type="expression" dxfId="4051" priority="3836">
      <formula>E60&lt;0</formula>
    </cfRule>
    <cfRule type="expression" dxfId="4050" priority="3837">
      <formula>OR(AND(NOT(ISNUMBER(E60)),NOT(ISBLANK(E60))), E60&lt;-9999999999.99, E60&gt;9999999999.99)</formula>
    </cfRule>
  </conditionalFormatting>
  <conditionalFormatting sqref="F60">
    <cfRule type="expression" dxfId="4049" priority="3834">
      <formula>F60&lt;0</formula>
    </cfRule>
    <cfRule type="expression" dxfId="4048" priority="3835">
      <formula>OR(AND(NOT(ISNUMBER(F60)),NOT(ISBLANK(F60))), F60&lt;-9999999999.99, F60&gt;9999999999.99)</formula>
    </cfRule>
  </conditionalFormatting>
  <conditionalFormatting sqref="G60">
    <cfRule type="expression" dxfId="4047" priority="3832">
      <formula>G60&lt;0</formula>
    </cfRule>
    <cfRule type="expression" dxfId="4046" priority="3833">
      <formula>OR(AND(NOT(ISNUMBER(G60)),NOT(ISBLANK(G60))), G60&lt;-9999999999.99, G60&gt;9999999999.99)</formula>
    </cfRule>
  </conditionalFormatting>
  <conditionalFormatting sqref="H60">
    <cfRule type="expression" dxfId="4045" priority="3830">
      <formula>H60&lt;0</formula>
    </cfRule>
    <cfRule type="expression" dxfId="4044" priority="3831">
      <formula>OR(AND(NOT(ISNUMBER(H60)),NOT(ISBLANK(H60))), H60&lt;-9999999999.99, H60&gt;9999999999.99)</formula>
    </cfRule>
  </conditionalFormatting>
  <conditionalFormatting sqref="I60">
    <cfRule type="expression" dxfId="4043" priority="3828">
      <formula>I60&lt;0</formula>
    </cfRule>
    <cfRule type="expression" dxfId="4042" priority="3829">
      <formula>OR(AND(NOT(ISNUMBER(I60)),NOT(ISBLANK(I60))), I60&lt;-9999999999.99, I60&gt;9999999999.99)</formula>
    </cfRule>
  </conditionalFormatting>
  <conditionalFormatting sqref="J60">
    <cfRule type="expression" dxfId="4041" priority="3826">
      <formula>J60&lt;0</formula>
    </cfRule>
    <cfRule type="expression" dxfId="4040" priority="3827">
      <formula>OR(AND(NOT(ISNUMBER(J60)),NOT(ISBLANK(J60))), J60&lt;-9999999999.99, J60&gt;9999999999.99)</formula>
    </cfRule>
  </conditionalFormatting>
  <conditionalFormatting sqref="K60">
    <cfRule type="expression" dxfId="4039" priority="3824">
      <formula>K60&lt;0</formula>
    </cfRule>
    <cfRule type="expression" dxfId="4038" priority="3825">
      <formula>OR(AND(NOT(ISNUMBER(K60)),NOT(ISBLANK(K60))), K60&lt;-9999999999.99, K60&gt;9999999999.99)</formula>
    </cfRule>
  </conditionalFormatting>
  <conditionalFormatting sqref="L60">
    <cfRule type="expression" dxfId="4037" priority="3822">
      <formula>L60&lt;0</formula>
    </cfRule>
    <cfRule type="expression" dxfId="4036" priority="3823">
      <formula>OR(AND(NOT(ISNUMBER(L60)),NOT(ISBLANK(L60))), L60&lt;-9999999999.99, L60&gt;9999999999.99)</formula>
    </cfRule>
  </conditionalFormatting>
  <conditionalFormatting sqref="M60">
    <cfRule type="expression" dxfId="4035" priority="3820">
      <formula>M60&lt;0</formula>
    </cfRule>
    <cfRule type="expression" dxfId="4034" priority="3821">
      <formula>OR(AND(NOT(ISNUMBER(M60)),NOT(ISBLANK(M60))), M60&lt;-9999999999.99, M60&gt;9999999999.99)</formula>
    </cfRule>
  </conditionalFormatting>
  <conditionalFormatting sqref="E72">
    <cfRule type="expression" dxfId="4033" priority="3814">
      <formula>E72&lt;0</formula>
    </cfRule>
    <cfRule type="expression" dxfId="4032" priority="3815">
      <formula>OR(AND(NOT(ISNUMBER(E72)),NOT(ISBLANK(E72))), E72&lt;-9999999999.99, E72&gt;9999999999.99)</formula>
    </cfRule>
  </conditionalFormatting>
  <conditionalFormatting sqref="F72">
    <cfRule type="expression" dxfId="4031" priority="3812">
      <formula>F72&lt;0</formula>
    </cfRule>
    <cfRule type="expression" dxfId="4030" priority="3813">
      <formula>OR(AND(NOT(ISNUMBER(F72)),NOT(ISBLANK(F72))), F72&lt;-9999999999.99, F72&gt;9999999999.99)</formula>
    </cfRule>
  </conditionalFormatting>
  <conditionalFormatting sqref="G72">
    <cfRule type="expression" dxfId="4029" priority="3810">
      <formula>G72&lt;0</formula>
    </cfRule>
    <cfRule type="expression" dxfId="4028" priority="3811">
      <formula>OR(AND(NOT(ISNUMBER(G72)),NOT(ISBLANK(G72))), G72&lt;-9999999999.99, G72&gt;9999999999.99)</formula>
    </cfRule>
  </conditionalFormatting>
  <conditionalFormatting sqref="H72">
    <cfRule type="expression" dxfId="4027" priority="3808">
      <formula>H72&lt;0</formula>
    </cfRule>
    <cfRule type="expression" dxfId="4026" priority="3809">
      <formula>OR(AND(NOT(ISNUMBER(H72)),NOT(ISBLANK(H72))), H72&lt;-9999999999.99, H72&gt;9999999999.99)</formula>
    </cfRule>
  </conditionalFormatting>
  <conditionalFormatting sqref="I72">
    <cfRule type="expression" dxfId="4025" priority="3806">
      <formula>I72&lt;0</formula>
    </cfRule>
    <cfRule type="expression" dxfId="4024" priority="3807">
      <formula>OR(AND(NOT(ISNUMBER(I72)),NOT(ISBLANK(I72))), I72&lt;-9999999999.99, I72&gt;9999999999.99)</formula>
    </cfRule>
  </conditionalFormatting>
  <conditionalFormatting sqref="J72">
    <cfRule type="expression" dxfId="4023" priority="3804">
      <formula>J72&lt;0</formula>
    </cfRule>
    <cfRule type="expression" dxfId="4022" priority="3805">
      <formula>OR(AND(NOT(ISNUMBER(J72)),NOT(ISBLANK(J72))), J72&lt;-9999999999.99, J72&gt;9999999999.99)</formula>
    </cfRule>
  </conditionalFormatting>
  <conditionalFormatting sqref="K72">
    <cfRule type="expression" dxfId="4021" priority="3802">
      <formula>K72&lt;0</formula>
    </cfRule>
    <cfRule type="expression" dxfId="4020" priority="3803">
      <formula>OR(AND(NOT(ISNUMBER(K72)),NOT(ISBLANK(K72))), K72&lt;-9999999999.99, K72&gt;9999999999.99)</formula>
    </cfRule>
  </conditionalFormatting>
  <conditionalFormatting sqref="L72">
    <cfRule type="expression" dxfId="4019" priority="3800">
      <formula>L72&lt;0</formula>
    </cfRule>
    <cfRule type="expression" dxfId="4018" priority="3801">
      <formula>OR(AND(NOT(ISNUMBER(L72)),NOT(ISBLANK(L72))), L72&lt;-9999999999.99, L72&gt;9999999999.99)</formula>
    </cfRule>
  </conditionalFormatting>
  <conditionalFormatting sqref="M72">
    <cfRule type="expression" dxfId="4017" priority="3798">
      <formula>M72&lt;0</formula>
    </cfRule>
    <cfRule type="expression" dxfId="4016" priority="3799">
      <formula>OR(AND(NOT(ISNUMBER(M72)),NOT(ISBLANK(M72))), M72&lt;-9999999999.99, M72&gt;9999999999.99)</formula>
    </cfRule>
  </conditionalFormatting>
  <conditionalFormatting sqref="D74">
    <cfRule type="expression" dxfId="4015" priority="3796">
      <formula>D74&lt;0</formula>
    </cfRule>
    <cfRule type="expression" dxfId="4014" priority="3797">
      <formula>OR(AND(NOT(ISNUMBER(D74)),NOT(ISBLANK(D74))), D74&lt;-9999999999.99, D74&gt;9999999999.99)</formula>
    </cfRule>
  </conditionalFormatting>
  <conditionalFormatting sqref="D75">
    <cfRule type="expression" dxfId="4013" priority="3794">
      <formula>D75&lt;0</formula>
    </cfRule>
    <cfRule type="expression" dxfId="4012" priority="3795">
      <formula>OR(AND(NOT(ISNUMBER(D75)),NOT(ISBLANK(D75))), D75&lt;-9999999999.99, D75&gt;9999999999.99)</formula>
    </cfRule>
  </conditionalFormatting>
  <conditionalFormatting sqref="D76">
    <cfRule type="expression" dxfId="4011" priority="3792">
      <formula>D76&lt;0</formula>
    </cfRule>
    <cfRule type="expression" dxfId="4010" priority="3793">
      <formula>OR(AND(NOT(ISNUMBER(D76)),NOT(ISBLANK(D76))), D76&lt;-9999999999.99, D76&gt;9999999999.99)</formula>
    </cfRule>
  </conditionalFormatting>
  <conditionalFormatting sqref="D77">
    <cfRule type="expression" dxfId="4009" priority="3790">
      <formula>D77&lt;0</formula>
    </cfRule>
    <cfRule type="expression" dxfId="4008" priority="3791">
      <formula>OR(AND(NOT(ISNUMBER(D77)),NOT(ISBLANK(D77))), D77&lt;-9999999999.99, D77&gt;9999999999.99)</formula>
    </cfRule>
  </conditionalFormatting>
  <conditionalFormatting sqref="E77">
    <cfRule type="expression" dxfId="4007" priority="3788">
      <formula>E77&lt;0</formula>
    </cfRule>
    <cfRule type="expression" dxfId="4006" priority="3789">
      <formula>OR(AND(NOT(ISNUMBER(E77)),NOT(ISBLANK(E77))), E77&lt;-9999999999.99, E77&gt;9999999999.99)</formula>
    </cfRule>
  </conditionalFormatting>
  <conditionalFormatting sqref="F77">
    <cfRule type="expression" dxfId="4005" priority="3786">
      <formula>F77&lt;0</formula>
    </cfRule>
    <cfRule type="expression" dxfId="4004" priority="3787">
      <formula>OR(AND(NOT(ISNUMBER(F77)),NOT(ISBLANK(F77))), F77&lt;-9999999999.99, F77&gt;9999999999.99)</formula>
    </cfRule>
  </conditionalFormatting>
  <conditionalFormatting sqref="G77">
    <cfRule type="expression" dxfId="4003" priority="3784">
      <formula>G77&lt;0</formula>
    </cfRule>
    <cfRule type="expression" dxfId="4002" priority="3785">
      <formula>OR(AND(NOT(ISNUMBER(G77)),NOT(ISBLANK(G77))), G77&lt;-9999999999.99, G77&gt;9999999999.99)</formula>
    </cfRule>
  </conditionalFormatting>
  <conditionalFormatting sqref="H77">
    <cfRule type="expression" dxfId="4001" priority="3782">
      <formula>H77&lt;0</formula>
    </cfRule>
    <cfRule type="expression" dxfId="4000" priority="3783">
      <formula>OR(AND(NOT(ISNUMBER(H77)),NOT(ISBLANK(H77))), H77&lt;-9999999999.99, H77&gt;9999999999.99)</formula>
    </cfRule>
  </conditionalFormatting>
  <conditionalFormatting sqref="I77">
    <cfRule type="expression" dxfId="3999" priority="3780">
      <formula>I77&lt;0</formula>
    </cfRule>
    <cfRule type="expression" dxfId="3998" priority="3781">
      <formula>OR(AND(NOT(ISNUMBER(I77)),NOT(ISBLANK(I77))), I77&lt;-9999999999.99, I77&gt;9999999999.99)</formula>
    </cfRule>
  </conditionalFormatting>
  <conditionalFormatting sqref="J77">
    <cfRule type="expression" dxfId="3997" priority="3778">
      <formula>J77&lt;0</formula>
    </cfRule>
    <cfRule type="expression" dxfId="3996" priority="3779">
      <formula>OR(AND(NOT(ISNUMBER(J77)),NOT(ISBLANK(J77))), J77&lt;-9999999999.99, J77&gt;9999999999.99)</formula>
    </cfRule>
  </conditionalFormatting>
  <conditionalFormatting sqref="K77">
    <cfRule type="expression" dxfId="3995" priority="3776">
      <formula>K77&lt;0</formula>
    </cfRule>
    <cfRule type="expression" dxfId="3994" priority="3777">
      <formula>OR(AND(NOT(ISNUMBER(K77)),NOT(ISBLANK(K77))), K77&lt;-9999999999.99, K77&gt;9999999999.99)</formula>
    </cfRule>
  </conditionalFormatting>
  <conditionalFormatting sqref="L77">
    <cfRule type="expression" dxfId="3993" priority="3774">
      <formula>L77&lt;0</formula>
    </cfRule>
    <cfRule type="expression" dxfId="3992" priority="3775">
      <formula>OR(AND(NOT(ISNUMBER(L77)),NOT(ISBLANK(L77))), L77&lt;-9999999999.99, L77&gt;9999999999.99)</formula>
    </cfRule>
  </conditionalFormatting>
  <conditionalFormatting sqref="M77">
    <cfRule type="expression" dxfId="3991" priority="3772">
      <formula>M77&lt;0</formula>
    </cfRule>
    <cfRule type="expression" dxfId="3990" priority="3773">
      <formula>OR(AND(NOT(ISNUMBER(M77)),NOT(ISBLANK(M77))), M77&lt;-9999999999.99, M77&gt;9999999999.99)</formula>
    </cfRule>
  </conditionalFormatting>
  <conditionalFormatting sqref="E84">
    <cfRule type="expression" dxfId="3989" priority="3765">
      <formula xml:space="preserve"> E84&lt;E85+E86+E87</formula>
    </cfRule>
    <cfRule type="expression" dxfId="3988" priority="3766">
      <formula>E84&lt;0</formula>
    </cfRule>
    <cfRule type="expression" dxfId="3987" priority="3767">
      <formula>OR(AND(NOT(ISNUMBER(E84)),NOT(ISBLANK(E84))), E84&lt;-9999999999.99, E84&gt;9999999999.99)</formula>
    </cfRule>
  </conditionalFormatting>
  <conditionalFormatting sqref="F84">
    <cfRule type="expression" dxfId="3986" priority="3762">
      <formula xml:space="preserve"> F84&lt;F85+F86+F87</formula>
    </cfRule>
    <cfRule type="expression" dxfId="3985" priority="3763">
      <formula>F84&lt;0</formula>
    </cfRule>
    <cfRule type="expression" dxfId="3984" priority="3764">
      <formula>OR(AND(NOT(ISNUMBER(F84)),NOT(ISBLANK(F84))), F84&lt;-9999999999.99, F84&gt;9999999999.99)</formula>
    </cfRule>
  </conditionalFormatting>
  <conditionalFormatting sqref="G84">
    <cfRule type="expression" dxfId="3983" priority="3759">
      <formula>G84&lt;G85+G86+G87</formula>
    </cfRule>
    <cfRule type="expression" dxfId="3982" priority="3760">
      <formula>G84&lt;0</formula>
    </cfRule>
    <cfRule type="expression" dxfId="3981" priority="3761">
      <formula>OR(AND(NOT(ISNUMBER(G84)),NOT(ISBLANK(G84))), G84&lt;-9999999999.99, G84&gt;9999999999.99)</formula>
    </cfRule>
  </conditionalFormatting>
  <conditionalFormatting sqref="H84">
    <cfRule type="expression" dxfId="3980" priority="3756">
      <formula xml:space="preserve"> H84&lt;H85+H86+H87</formula>
    </cfRule>
    <cfRule type="expression" dxfId="3979" priority="3757">
      <formula>H84&lt;0</formula>
    </cfRule>
    <cfRule type="expression" dxfId="3978" priority="3758">
      <formula>OR(AND(NOT(ISNUMBER(H84)),NOT(ISBLANK(H84))), H84&lt;-9999999999.99, H84&gt;9999999999.99)</formula>
    </cfRule>
  </conditionalFormatting>
  <conditionalFormatting sqref="I84">
    <cfRule type="expression" dxfId="3977" priority="3753">
      <formula>I84&lt;I85+I86+I87</formula>
    </cfRule>
    <cfRule type="expression" dxfId="3976" priority="3754">
      <formula>I84&lt;0</formula>
    </cfRule>
    <cfRule type="expression" dxfId="3975" priority="3755">
      <formula>OR(AND(NOT(ISNUMBER(I84)),NOT(ISBLANK(I84))), I84&lt;-9999999999.99, I84&gt;9999999999.99)</formula>
    </cfRule>
  </conditionalFormatting>
  <conditionalFormatting sqref="J84">
    <cfRule type="expression" dxfId="3974" priority="3750">
      <formula>J84&lt;J85+J86+J87</formula>
    </cfRule>
    <cfRule type="expression" dxfId="3973" priority="3751">
      <formula>J84&lt;0</formula>
    </cfRule>
    <cfRule type="expression" dxfId="3972" priority="3752">
      <formula>OR(AND(NOT(ISNUMBER(J84)),NOT(ISBLANK(J84))), J84&lt;-9999999999.99, J84&gt;9999999999.99)</formula>
    </cfRule>
  </conditionalFormatting>
  <conditionalFormatting sqref="K84">
    <cfRule type="expression" dxfId="3971" priority="3747">
      <formula xml:space="preserve"> K84&lt;K85+K86+K87</formula>
    </cfRule>
    <cfRule type="expression" dxfId="3970" priority="3748">
      <formula>K84&lt;0</formula>
    </cfRule>
    <cfRule type="expression" dxfId="3969" priority="3749">
      <formula>OR(AND(NOT(ISNUMBER(K84)),NOT(ISBLANK(K84))), K84&lt;-9999999999.99, K84&gt;9999999999.99)</formula>
    </cfRule>
  </conditionalFormatting>
  <conditionalFormatting sqref="L84">
    <cfRule type="expression" dxfId="3968" priority="3744">
      <formula>L84&lt;L85+L86+L87</formula>
    </cfRule>
    <cfRule type="expression" dxfId="3967" priority="3745">
      <formula>L84&lt;0</formula>
    </cfRule>
    <cfRule type="expression" dxfId="3966" priority="3746">
      <formula>OR(AND(NOT(ISNUMBER(L84)),NOT(ISBLANK(L84))), L84&lt;-9999999999.99, L84&gt;9999999999.99)</formula>
    </cfRule>
  </conditionalFormatting>
  <conditionalFormatting sqref="M84">
    <cfRule type="expression" dxfId="3965" priority="3741">
      <formula>M84&lt;M85+M86+M87</formula>
    </cfRule>
    <cfRule type="expression" dxfId="3964" priority="3742">
      <formula>M84&lt;0</formula>
    </cfRule>
    <cfRule type="expression" dxfId="3963" priority="3743">
      <formula>OR(AND(NOT(ISNUMBER(M84)),NOT(ISBLANK(M84))), M84&lt;-9999999999.99, M84&gt;9999999999.99)</formula>
    </cfRule>
  </conditionalFormatting>
  <conditionalFormatting sqref="D79">
    <cfRule type="expression" dxfId="3962" priority="3739">
      <formula>D79&lt;0</formula>
    </cfRule>
    <cfRule type="expression" dxfId="3961" priority="3740">
      <formula>OR(AND(NOT(ISNUMBER(D79)),NOT(ISBLANK(D79))), D79&lt;-9999999999.99, D79&gt;9999999999.99)</formula>
    </cfRule>
  </conditionalFormatting>
  <conditionalFormatting sqref="D80">
    <cfRule type="expression" dxfId="3960" priority="3737">
      <formula>D80&lt;0</formula>
    </cfRule>
    <cfRule type="expression" dxfId="3959" priority="3738">
      <formula>OR(AND(NOT(ISNUMBER(D80)),NOT(ISBLANK(D80))), D80&lt;-9999999999.99, D80&gt;9999999999.99)</formula>
    </cfRule>
  </conditionalFormatting>
  <conditionalFormatting sqref="D81">
    <cfRule type="expression" dxfId="3958" priority="3735">
      <formula>D81&lt;0</formula>
    </cfRule>
    <cfRule type="expression" dxfId="3957" priority="3736">
      <formula>OR(AND(NOT(ISNUMBER(D81)),NOT(ISBLANK(D81))), D81&lt;-9999999999.99, D81&gt;9999999999.99)</formula>
    </cfRule>
  </conditionalFormatting>
  <conditionalFormatting sqref="D82">
    <cfRule type="expression" dxfId="3956" priority="3733">
      <formula>D82&lt;0</formula>
    </cfRule>
    <cfRule type="expression" dxfId="3955" priority="3734">
      <formula>OR(AND(NOT(ISNUMBER(D82)),NOT(ISBLANK(D82))), D82&lt;-9999999999.99, D82&gt;9999999999.99)</formula>
    </cfRule>
  </conditionalFormatting>
  <conditionalFormatting sqref="D83">
    <cfRule type="expression" dxfId="3954" priority="2494">
      <formula>D83&lt;D84+D88+D89</formula>
    </cfRule>
    <cfRule type="expression" dxfId="3953" priority="3731">
      <formula>D83&lt;0</formula>
    </cfRule>
    <cfRule type="expression" dxfId="3952" priority="3732">
      <formula>OR(AND(NOT(ISNUMBER(D83)),NOT(ISBLANK(D83))), D83&lt;-9999999999.99, D83&gt;9999999999.99)</formula>
    </cfRule>
  </conditionalFormatting>
  <conditionalFormatting sqref="D85">
    <cfRule type="expression" dxfId="3951" priority="3729">
      <formula>D85&lt;0</formula>
    </cfRule>
    <cfRule type="expression" dxfId="3950" priority="3730">
      <formula>OR(AND(NOT(ISNUMBER(D85)),NOT(ISBLANK(D85))), D85&lt;-9999999999.99, D85&gt;9999999999.99)</formula>
    </cfRule>
  </conditionalFormatting>
  <conditionalFormatting sqref="E82">
    <cfRule type="expression" dxfId="3949" priority="3727">
      <formula>E82&lt;0</formula>
    </cfRule>
    <cfRule type="expression" dxfId="3948" priority="3728">
      <formula>OR(AND(NOT(ISNUMBER(E82)),NOT(ISBLANK(E82))), E82&lt;-9999999999.99, E82&gt;9999999999.99)</formula>
    </cfRule>
  </conditionalFormatting>
  <conditionalFormatting sqref="F82">
    <cfRule type="expression" dxfId="3947" priority="3725">
      <formula>F82&lt;0</formula>
    </cfRule>
    <cfRule type="expression" dxfId="3946" priority="3726">
      <formula>OR(AND(NOT(ISNUMBER(F82)),NOT(ISBLANK(F82))), F82&lt;-9999999999.99, F82&gt;9999999999.99)</formula>
    </cfRule>
  </conditionalFormatting>
  <conditionalFormatting sqref="G82">
    <cfRule type="expression" dxfId="3945" priority="3723">
      <formula>G82&lt;0</formula>
    </cfRule>
    <cfRule type="expression" dxfId="3944" priority="3724">
      <formula>OR(AND(NOT(ISNUMBER(G82)),NOT(ISBLANK(G82))), G82&lt;-9999999999.99, G82&gt;9999999999.99)</formula>
    </cfRule>
  </conditionalFormatting>
  <conditionalFormatting sqref="H82">
    <cfRule type="expression" dxfId="3943" priority="3721">
      <formula>H82&lt;0</formula>
    </cfRule>
    <cfRule type="expression" dxfId="3942" priority="3722">
      <formula>OR(AND(NOT(ISNUMBER(H82)),NOT(ISBLANK(H82))), H82&lt;-9999999999.99, H82&gt;9999999999.99)</formula>
    </cfRule>
  </conditionalFormatting>
  <conditionalFormatting sqref="I82">
    <cfRule type="expression" dxfId="3941" priority="3719">
      <formula>I82&lt;0</formula>
    </cfRule>
    <cfRule type="expression" dxfId="3940" priority="3720">
      <formula>OR(AND(NOT(ISNUMBER(I82)),NOT(ISBLANK(I82))), I82&lt;-9999999999.99, I82&gt;9999999999.99)</formula>
    </cfRule>
  </conditionalFormatting>
  <conditionalFormatting sqref="J82">
    <cfRule type="expression" dxfId="3939" priority="3717">
      <formula>J82&lt;0</formula>
    </cfRule>
    <cfRule type="expression" dxfId="3938" priority="3718">
      <formula>OR(AND(NOT(ISNUMBER(J82)),NOT(ISBLANK(J82))), J82&lt;-9999999999.99, J82&gt;9999999999.99)</formula>
    </cfRule>
  </conditionalFormatting>
  <conditionalFormatting sqref="K82">
    <cfRule type="expression" dxfId="3937" priority="3715">
      <formula>K82&lt;0</formula>
    </cfRule>
    <cfRule type="expression" dxfId="3936" priority="3716">
      <formula>OR(AND(NOT(ISNUMBER(K82)),NOT(ISBLANK(K82))), K82&lt;-9999999999.99, K82&gt;9999999999.99)</formula>
    </cfRule>
  </conditionalFormatting>
  <conditionalFormatting sqref="L82">
    <cfRule type="expression" dxfId="3935" priority="3713">
      <formula>L82&lt;0</formula>
    </cfRule>
    <cfRule type="expression" dxfId="3934" priority="3714">
      <formula>OR(AND(NOT(ISNUMBER(L82)),NOT(ISBLANK(L82))), L82&lt;-9999999999.99, L82&gt;9999999999.99)</formula>
    </cfRule>
  </conditionalFormatting>
  <conditionalFormatting sqref="M82">
    <cfRule type="expression" dxfId="3933" priority="3711">
      <formula>M82&lt;0</formula>
    </cfRule>
    <cfRule type="expression" dxfId="3932" priority="3712">
      <formula>OR(AND(NOT(ISNUMBER(M82)),NOT(ISBLANK(M82))), M82&lt;-9999999999.99, M82&gt;9999999999.99)</formula>
    </cfRule>
  </conditionalFormatting>
  <conditionalFormatting sqref="E83">
    <cfRule type="expression" dxfId="3931" priority="2493">
      <formula>E83&lt;E84+E88+E89</formula>
    </cfRule>
    <cfRule type="expression" dxfId="3930" priority="3709">
      <formula>E83&lt;0</formula>
    </cfRule>
    <cfRule type="expression" dxfId="3929" priority="3710">
      <formula>OR(AND(NOT(ISNUMBER(E83)),NOT(ISBLANK(E83))), E83&lt;-9999999999.99, E83&gt;9999999999.99)</formula>
    </cfRule>
  </conditionalFormatting>
  <conditionalFormatting sqref="F83">
    <cfRule type="expression" dxfId="3928" priority="2492">
      <formula>F83&lt;F84+F88+F89</formula>
    </cfRule>
    <cfRule type="expression" dxfId="3927" priority="3707">
      <formula>F83&lt;0</formula>
    </cfRule>
    <cfRule type="expression" dxfId="3926" priority="3708">
      <formula>OR(AND(NOT(ISNUMBER(F83)),NOT(ISBLANK(F83))), F83&lt;-9999999999.99, F83&gt;9999999999.99)</formula>
    </cfRule>
  </conditionalFormatting>
  <conditionalFormatting sqref="G83">
    <cfRule type="expression" dxfId="3925" priority="2491">
      <formula>G83&lt;G84+G88+G89</formula>
    </cfRule>
    <cfRule type="expression" dxfId="3924" priority="3705">
      <formula>G83&lt;0</formula>
    </cfRule>
    <cfRule type="expression" dxfId="3923" priority="3706">
      <formula>OR(AND(NOT(ISNUMBER(G83)),NOT(ISBLANK(G83))), G83&lt;-9999999999.99, G83&gt;9999999999.99)</formula>
    </cfRule>
  </conditionalFormatting>
  <conditionalFormatting sqref="H83">
    <cfRule type="expression" dxfId="3922" priority="2490">
      <formula>H83&lt;H84+H88+H89</formula>
    </cfRule>
    <cfRule type="expression" dxfId="3921" priority="3703">
      <formula>H83&lt;0</formula>
    </cfRule>
    <cfRule type="expression" dxfId="3920" priority="3704">
      <formula>OR(AND(NOT(ISNUMBER(H83)),NOT(ISBLANK(H83))), H83&lt;-9999999999.99, H83&gt;9999999999.99)</formula>
    </cfRule>
  </conditionalFormatting>
  <conditionalFormatting sqref="I83">
    <cfRule type="expression" dxfId="3919" priority="2489">
      <formula>I83&lt;I84+I88+I89</formula>
    </cfRule>
    <cfRule type="expression" dxfId="3918" priority="3701">
      <formula>I83&lt;0</formula>
    </cfRule>
    <cfRule type="expression" dxfId="3917" priority="3702">
      <formula>OR(AND(NOT(ISNUMBER(I83)),NOT(ISBLANK(I83))), I83&lt;-9999999999.99, I83&gt;9999999999.99)</formula>
    </cfRule>
  </conditionalFormatting>
  <conditionalFormatting sqref="J83">
    <cfRule type="expression" dxfId="3916" priority="2488">
      <formula xml:space="preserve"> J83&lt;J84+J88+J89</formula>
    </cfRule>
    <cfRule type="expression" dxfId="3915" priority="3699">
      <formula>J83&lt;0</formula>
    </cfRule>
    <cfRule type="expression" dxfId="3914" priority="3700">
      <formula>OR(AND(NOT(ISNUMBER(J83)),NOT(ISBLANK(J83))), J83&lt;-9999999999.99, J83&gt;9999999999.99)</formula>
    </cfRule>
  </conditionalFormatting>
  <conditionalFormatting sqref="K83">
    <cfRule type="expression" dxfId="3913" priority="2487">
      <formula>K83&lt;K84+K88+K89</formula>
    </cfRule>
    <cfRule type="expression" dxfId="3912" priority="3697">
      <formula>K83&lt;0</formula>
    </cfRule>
    <cfRule type="expression" dxfId="3911" priority="3698">
      <formula>OR(AND(NOT(ISNUMBER(K83)),NOT(ISBLANK(K83))), K83&lt;-9999999999.99, K83&gt;9999999999.99)</formula>
    </cfRule>
  </conditionalFormatting>
  <conditionalFormatting sqref="L83">
    <cfRule type="expression" dxfId="3910" priority="2486">
      <formula>L83&lt;L84+L88+L89</formula>
    </cfRule>
    <cfRule type="expression" dxfId="3909" priority="3695">
      <formula>L83&lt;0</formula>
    </cfRule>
    <cfRule type="expression" dxfId="3908" priority="3696">
      <formula>OR(AND(NOT(ISNUMBER(L83)),NOT(ISBLANK(L83))), L83&lt;-9999999999.99, L83&gt;9999999999.99)</formula>
    </cfRule>
  </conditionalFormatting>
  <conditionalFormatting sqref="M83">
    <cfRule type="expression" dxfId="3907" priority="2485">
      <formula>M83&lt;M84+M88+M89</formula>
    </cfRule>
    <cfRule type="expression" dxfId="3906" priority="3693">
      <formula>M83&lt;0</formula>
    </cfRule>
    <cfRule type="expression" dxfId="3905" priority="3694">
      <formula>OR(AND(NOT(ISNUMBER(M83)),NOT(ISBLANK(M83))), M83&lt;-9999999999.99, M83&gt;9999999999.99)</formula>
    </cfRule>
  </conditionalFormatting>
  <conditionalFormatting sqref="E85">
    <cfRule type="expression" dxfId="3904" priority="3691">
      <formula>E85&lt;0</formula>
    </cfRule>
    <cfRule type="expression" dxfId="3903" priority="3692">
      <formula>OR(AND(NOT(ISNUMBER(E85)),NOT(ISBLANK(E85))), E85&lt;-9999999999.99, E85&gt;9999999999.99)</formula>
    </cfRule>
  </conditionalFormatting>
  <conditionalFormatting sqref="F85">
    <cfRule type="expression" dxfId="3902" priority="3689">
      <formula>F85&lt;0</formula>
    </cfRule>
    <cfRule type="expression" dxfId="3901" priority="3690">
      <formula>OR(AND(NOT(ISNUMBER(F85)),NOT(ISBLANK(F85))), F85&lt;-9999999999.99, F85&gt;9999999999.99)</formula>
    </cfRule>
  </conditionalFormatting>
  <conditionalFormatting sqref="G85">
    <cfRule type="expression" dxfId="3900" priority="3687">
      <formula>G85&lt;0</formula>
    </cfRule>
    <cfRule type="expression" dxfId="3899" priority="3688">
      <formula>OR(AND(NOT(ISNUMBER(G85)),NOT(ISBLANK(G85))), G85&lt;-9999999999.99, G85&gt;9999999999.99)</formula>
    </cfRule>
  </conditionalFormatting>
  <conditionalFormatting sqref="H85">
    <cfRule type="expression" dxfId="3898" priority="3685">
      <formula>H85&lt;0</formula>
    </cfRule>
    <cfRule type="expression" dxfId="3897" priority="3686">
      <formula>OR(AND(NOT(ISNUMBER(H85)),NOT(ISBLANK(H85))), H85&lt;-9999999999.99, H85&gt;9999999999.99)</formula>
    </cfRule>
  </conditionalFormatting>
  <conditionalFormatting sqref="I85">
    <cfRule type="expression" dxfId="3896" priority="3683">
      <formula>I85&lt;0</formula>
    </cfRule>
    <cfRule type="expression" dxfId="3895" priority="3684">
      <formula>OR(AND(NOT(ISNUMBER(I85)),NOT(ISBLANK(I85))), I85&lt;-9999999999.99, I85&gt;9999999999.99)</formula>
    </cfRule>
  </conditionalFormatting>
  <conditionalFormatting sqref="J85">
    <cfRule type="expression" dxfId="3894" priority="3681">
      <formula>J85&lt;0</formula>
    </cfRule>
    <cfRule type="expression" dxfId="3893" priority="3682">
      <formula>OR(AND(NOT(ISNUMBER(J85)),NOT(ISBLANK(J85))), J85&lt;-9999999999.99, J85&gt;9999999999.99)</formula>
    </cfRule>
  </conditionalFormatting>
  <conditionalFormatting sqref="K85">
    <cfRule type="expression" dxfId="3892" priority="3679">
      <formula>K85&lt;0</formula>
    </cfRule>
    <cfRule type="expression" dxfId="3891" priority="3680">
      <formula>OR(AND(NOT(ISNUMBER(K85)),NOT(ISBLANK(K85))), K85&lt;-9999999999.99, K85&gt;9999999999.99)</formula>
    </cfRule>
  </conditionalFormatting>
  <conditionalFormatting sqref="L85">
    <cfRule type="expression" dxfId="3890" priority="3677">
      <formula>L85&lt;0</formula>
    </cfRule>
    <cfRule type="expression" dxfId="3889" priority="3678">
      <formula>OR(AND(NOT(ISNUMBER(L85)),NOT(ISBLANK(L85))), L85&lt;-9999999999.99, L85&gt;9999999999.99)</formula>
    </cfRule>
  </conditionalFormatting>
  <conditionalFormatting sqref="M85">
    <cfRule type="expression" dxfId="3888" priority="3675">
      <formula>M85&lt;0</formula>
    </cfRule>
    <cfRule type="expression" dxfId="3887" priority="3676">
      <formula>OR(AND(NOT(ISNUMBER(M85)),NOT(ISBLANK(M85))), M85&lt;-9999999999.99, M85&gt;9999999999.99)</formula>
    </cfRule>
  </conditionalFormatting>
  <conditionalFormatting sqref="M86">
    <cfRule type="expression" dxfId="3886" priority="3673">
      <formula>M86&lt;0</formula>
    </cfRule>
    <cfRule type="expression" dxfId="3885" priority="3674">
      <formula>OR(AND(NOT(ISNUMBER(M86)),NOT(ISBLANK(M86))), M86&lt;-9999999999.99, M86&gt;9999999999.99)</formula>
    </cfRule>
  </conditionalFormatting>
  <conditionalFormatting sqref="L86">
    <cfRule type="expression" dxfId="3884" priority="3671">
      <formula>L86&lt;0</formula>
    </cfRule>
    <cfRule type="expression" dxfId="3883" priority="3672">
      <formula>OR(AND(NOT(ISNUMBER(L86)),NOT(ISBLANK(L86))), L86&lt;-9999999999.99, L86&gt;9999999999.99)</formula>
    </cfRule>
  </conditionalFormatting>
  <conditionalFormatting sqref="K86">
    <cfRule type="expression" dxfId="3882" priority="3669">
      <formula>K86&lt;0</formula>
    </cfRule>
    <cfRule type="expression" dxfId="3881" priority="3670">
      <formula>OR(AND(NOT(ISNUMBER(K86)),NOT(ISBLANK(K86))), K86&lt;-9999999999.99, K86&gt;9999999999.99)</formula>
    </cfRule>
  </conditionalFormatting>
  <conditionalFormatting sqref="J86">
    <cfRule type="expression" dxfId="3880" priority="3667">
      <formula>J86&lt;0</formula>
    </cfRule>
    <cfRule type="expression" dxfId="3879" priority="3668">
      <formula>OR(AND(NOT(ISNUMBER(J86)),NOT(ISBLANK(J86))), J86&lt;-9999999999.99, J86&gt;9999999999.99)</formula>
    </cfRule>
  </conditionalFormatting>
  <conditionalFormatting sqref="I86">
    <cfRule type="expression" dxfId="3878" priority="3665">
      <formula>I86&lt;0</formula>
    </cfRule>
    <cfRule type="expression" dxfId="3877" priority="3666">
      <formula>OR(AND(NOT(ISNUMBER(I86)),NOT(ISBLANK(I86))), I86&lt;-9999999999.99, I86&gt;9999999999.99)</formula>
    </cfRule>
  </conditionalFormatting>
  <conditionalFormatting sqref="H86">
    <cfRule type="expression" dxfId="3876" priority="3663">
      <formula>H86&lt;0</formula>
    </cfRule>
    <cfRule type="expression" dxfId="3875" priority="3664">
      <formula>OR(AND(NOT(ISNUMBER(H86)),NOT(ISBLANK(H86))), H86&lt;-9999999999.99, H86&gt;9999999999.99)</formula>
    </cfRule>
  </conditionalFormatting>
  <conditionalFormatting sqref="G86">
    <cfRule type="expression" dxfId="3874" priority="3661">
      <formula>G86&lt;0</formula>
    </cfRule>
    <cfRule type="expression" dxfId="3873" priority="3662">
      <formula>OR(AND(NOT(ISNUMBER(G86)),NOT(ISBLANK(G86))), G86&lt;-9999999999.99, G86&gt;9999999999.99)</formula>
    </cfRule>
  </conditionalFormatting>
  <conditionalFormatting sqref="F86">
    <cfRule type="expression" dxfId="3872" priority="3659">
      <formula>F86&lt;0</formula>
    </cfRule>
    <cfRule type="expression" dxfId="3871" priority="3660">
      <formula>OR(AND(NOT(ISNUMBER(F86)),NOT(ISBLANK(F86))), F86&lt;-9999999999.99, F86&gt;9999999999.99)</formula>
    </cfRule>
  </conditionalFormatting>
  <conditionalFormatting sqref="E86">
    <cfRule type="expression" dxfId="3870" priority="3657">
      <formula>E86&lt;0</formula>
    </cfRule>
    <cfRule type="expression" dxfId="3869" priority="3658">
      <formula>OR(AND(NOT(ISNUMBER(E86)),NOT(ISBLANK(E86))), E86&lt;-9999999999.99, E86&gt;9999999999.99)</formula>
    </cfRule>
  </conditionalFormatting>
  <conditionalFormatting sqref="D86">
    <cfRule type="expression" dxfId="3868" priority="3655">
      <formula>D86&lt;0</formula>
    </cfRule>
    <cfRule type="expression" dxfId="3867" priority="3656">
      <formula>OR(AND(NOT(ISNUMBER(D86)),NOT(ISBLANK(D86))), D86&lt;-9999999999.99, D86&gt;9999999999.99)</formula>
    </cfRule>
  </conditionalFormatting>
  <conditionalFormatting sqref="D87">
    <cfRule type="expression" dxfId="3866" priority="3653">
      <formula>D87&lt;0</formula>
    </cfRule>
    <cfRule type="expression" dxfId="3865" priority="3654">
      <formula>OR(AND(NOT(ISNUMBER(D87)),NOT(ISBLANK(D87))), D87&lt;-9999999999.99, D87&gt;9999999999.99)</formula>
    </cfRule>
  </conditionalFormatting>
  <conditionalFormatting sqref="E87">
    <cfRule type="expression" dxfId="3864" priority="3651">
      <formula>E87&lt;0</formula>
    </cfRule>
    <cfRule type="expression" dxfId="3863" priority="3652">
      <formula>OR(AND(NOT(ISNUMBER(E87)),NOT(ISBLANK(E87))), E87&lt;-9999999999.99, E87&gt;9999999999.99)</formula>
    </cfRule>
  </conditionalFormatting>
  <conditionalFormatting sqref="F87">
    <cfRule type="expression" dxfId="3862" priority="3649">
      <formula>F87&lt;0</formula>
    </cfRule>
    <cfRule type="expression" dxfId="3861" priority="3650">
      <formula>OR(AND(NOT(ISNUMBER(F87)),NOT(ISBLANK(F87))), F87&lt;-9999999999.99, F87&gt;9999999999.99)</formula>
    </cfRule>
  </conditionalFormatting>
  <conditionalFormatting sqref="G87">
    <cfRule type="expression" dxfId="3860" priority="3647">
      <formula>G87&lt;0</formula>
    </cfRule>
    <cfRule type="expression" dxfId="3859" priority="3648">
      <formula>OR(AND(NOT(ISNUMBER(G87)),NOT(ISBLANK(G87))), G87&lt;-9999999999.99, G87&gt;9999999999.99)</formula>
    </cfRule>
  </conditionalFormatting>
  <conditionalFormatting sqref="H87">
    <cfRule type="expression" dxfId="3858" priority="3645">
      <formula>H87&lt;0</formula>
    </cfRule>
    <cfRule type="expression" dxfId="3857" priority="3646">
      <formula>OR(AND(NOT(ISNUMBER(H87)),NOT(ISBLANK(H87))), H87&lt;-9999999999.99, H87&gt;9999999999.99)</formula>
    </cfRule>
  </conditionalFormatting>
  <conditionalFormatting sqref="I87">
    <cfRule type="expression" dxfId="3856" priority="3643">
      <formula>I87&lt;0</formula>
    </cfRule>
    <cfRule type="expression" dxfId="3855" priority="3644">
      <formula>OR(AND(NOT(ISNUMBER(I87)),NOT(ISBLANK(I87))), I87&lt;-9999999999.99, I87&gt;9999999999.99)</formula>
    </cfRule>
  </conditionalFormatting>
  <conditionalFormatting sqref="J87">
    <cfRule type="expression" dxfId="3854" priority="3641">
      <formula>J87&lt;0</formula>
    </cfRule>
    <cfRule type="expression" dxfId="3853" priority="3642">
      <formula>OR(AND(NOT(ISNUMBER(J87)),NOT(ISBLANK(J87))), J87&lt;-9999999999.99, J87&gt;9999999999.99)</formula>
    </cfRule>
  </conditionalFormatting>
  <conditionalFormatting sqref="K87">
    <cfRule type="expression" dxfId="3852" priority="3639">
      <formula>K87&lt;0</formula>
    </cfRule>
    <cfRule type="expression" dxfId="3851" priority="3640">
      <formula>OR(AND(NOT(ISNUMBER(K87)),NOT(ISBLANK(K87))), K87&lt;-9999999999.99, K87&gt;9999999999.99)</formula>
    </cfRule>
  </conditionalFormatting>
  <conditionalFormatting sqref="L87">
    <cfRule type="expression" dxfId="3850" priority="3637">
      <formula>L87&lt;0</formula>
    </cfRule>
    <cfRule type="expression" dxfId="3849" priority="3638">
      <formula>OR(AND(NOT(ISNUMBER(L87)),NOT(ISBLANK(L87))), L87&lt;-9999999999.99, L87&gt;9999999999.99)</formula>
    </cfRule>
  </conditionalFormatting>
  <conditionalFormatting sqref="M87">
    <cfRule type="expression" dxfId="3848" priority="3635">
      <formula>M87&lt;0</formula>
    </cfRule>
    <cfRule type="expression" dxfId="3847" priority="3636">
      <formula>OR(AND(NOT(ISNUMBER(M87)),NOT(ISBLANK(M87))), M87&lt;-9999999999.99, M87&gt;9999999999.99)</formula>
    </cfRule>
  </conditionalFormatting>
  <conditionalFormatting sqref="M88">
    <cfRule type="expression" dxfId="3846" priority="3633">
      <formula>M88&lt;0</formula>
    </cfRule>
    <cfRule type="expression" dxfId="3845" priority="3634">
      <formula>OR(AND(NOT(ISNUMBER(M88)),NOT(ISBLANK(M88))), M88&lt;-9999999999.99, M88&gt;9999999999.99)</formula>
    </cfRule>
  </conditionalFormatting>
  <conditionalFormatting sqref="L88">
    <cfRule type="expression" dxfId="3844" priority="3631">
      <formula>L88&lt;0</formula>
    </cfRule>
    <cfRule type="expression" dxfId="3843" priority="3632">
      <formula>OR(AND(NOT(ISNUMBER(L88)),NOT(ISBLANK(L88))), L88&lt;-9999999999.99, L88&gt;9999999999.99)</formula>
    </cfRule>
  </conditionalFormatting>
  <conditionalFormatting sqref="K88">
    <cfRule type="expression" dxfId="3842" priority="3629">
      <formula>K88&lt;0</formula>
    </cfRule>
    <cfRule type="expression" dxfId="3841" priority="3630">
      <formula>OR(AND(NOT(ISNUMBER(K88)),NOT(ISBLANK(K88))), K88&lt;-9999999999.99, K88&gt;9999999999.99)</formula>
    </cfRule>
  </conditionalFormatting>
  <conditionalFormatting sqref="J88">
    <cfRule type="expression" dxfId="3840" priority="3627">
      <formula>J88&lt;0</formula>
    </cfRule>
    <cfRule type="expression" dxfId="3839" priority="3628">
      <formula>OR(AND(NOT(ISNUMBER(J88)),NOT(ISBLANK(J88))), J88&lt;-9999999999.99, J88&gt;9999999999.99)</formula>
    </cfRule>
  </conditionalFormatting>
  <conditionalFormatting sqref="I88">
    <cfRule type="expression" dxfId="3838" priority="3625">
      <formula>I88&lt;0</formula>
    </cfRule>
    <cfRule type="expression" dxfId="3837" priority="3626">
      <formula>OR(AND(NOT(ISNUMBER(I88)),NOT(ISBLANK(I88))), I88&lt;-9999999999.99, I88&gt;9999999999.99)</formula>
    </cfRule>
  </conditionalFormatting>
  <conditionalFormatting sqref="H88">
    <cfRule type="expression" dxfId="3836" priority="3623">
      <formula>H88&lt;0</formula>
    </cfRule>
    <cfRule type="expression" dxfId="3835" priority="3624">
      <formula>OR(AND(NOT(ISNUMBER(H88)),NOT(ISBLANK(H88))), H88&lt;-9999999999.99, H88&gt;9999999999.99)</formula>
    </cfRule>
  </conditionalFormatting>
  <conditionalFormatting sqref="G88">
    <cfRule type="expression" dxfId="3834" priority="3621">
      <formula>G88&lt;0</formula>
    </cfRule>
    <cfRule type="expression" dxfId="3833" priority="3622">
      <formula>OR(AND(NOT(ISNUMBER(G88)),NOT(ISBLANK(G88))), G88&lt;-9999999999.99, G88&gt;9999999999.99)</formula>
    </cfRule>
  </conditionalFormatting>
  <conditionalFormatting sqref="F88">
    <cfRule type="expression" dxfId="3832" priority="3619">
      <formula>F88&lt;0</formula>
    </cfRule>
    <cfRule type="expression" dxfId="3831" priority="3620">
      <formula>OR(AND(NOT(ISNUMBER(F88)),NOT(ISBLANK(F88))), F88&lt;-9999999999.99, F88&gt;9999999999.99)</formula>
    </cfRule>
  </conditionalFormatting>
  <conditionalFormatting sqref="E88">
    <cfRule type="expression" dxfId="3830" priority="3617">
      <formula>E88&lt;0</formula>
    </cfRule>
    <cfRule type="expression" dxfId="3829" priority="3618">
      <formula>OR(AND(NOT(ISNUMBER(E88)),NOT(ISBLANK(E88))), E88&lt;-9999999999.99, E88&gt;9999999999.99)</formula>
    </cfRule>
  </conditionalFormatting>
  <conditionalFormatting sqref="D88">
    <cfRule type="expression" dxfId="3828" priority="3615">
      <formula>D88&lt;0</formula>
    </cfRule>
    <cfRule type="expression" dxfId="3827" priority="3616">
      <formula>OR(AND(NOT(ISNUMBER(D88)),NOT(ISBLANK(D88))), D88&lt;-9999999999.99, D88&gt;9999999999.99)</formula>
    </cfRule>
  </conditionalFormatting>
  <conditionalFormatting sqref="D89">
    <cfRule type="expression" dxfId="3826" priority="3613">
      <formula>D89&lt;0</formula>
    </cfRule>
    <cfRule type="expression" dxfId="3825" priority="3614">
      <formula>OR(AND(NOT(ISNUMBER(D89)),NOT(ISBLANK(D89))), D89&lt;-9999999999.99, D89&gt;9999999999.99)</formula>
    </cfRule>
  </conditionalFormatting>
  <conditionalFormatting sqref="E89">
    <cfRule type="expression" dxfId="3824" priority="3611">
      <formula>E89&lt;0</formula>
    </cfRule>
    <cfRule type="expression" dxfId="3823" priority="3612">
      <formula>OR(AND(NOT(ISNUMBER(E89)),NOT(ISBLANK(E89))), E89&lt;-9999999999.99, E89&gt;9999999999.99)</formula>
    </cfRule>
  </conditionalFormatting>
  <conditionalFormatting sqref="F89">
    <cfRule type="expression" dxfId="3822" priority="3609">
      <formula>F89&lt;0</formula>
    </cfRule>
    <cfRule type="expression" dxfId="3821" priority="3610">
      <formula>OR(AND(NOT(ISNUMBER(F89)),NOT(ISBLANK(F89))), F89&lt;-9999999999.99, F89&gt;9999999999.99)</formula>
    </cfRule>
  </conditionalFormatting>
  <conditionalFormatting sqref="G89">
    <cfRule type="expression" dxfId="3820" priority="3607">
      <formula>G89&lt;0</formula>
    </cfRule>
    <cfRule type="expression" dxfId="3819" priority="3608">
      <formula>OR(AND(NOT(ISNUMBER(G89)),NOT(ISBLANK(G89))), G89&lt;-9999999999.99, G89&gt;9999999999.99)</formula>
    </cfRule>
  </conditionalFormatting>
  <conditionalFormatting sqref="H89">
    <cfRule type="expression" dxfId="3818" priority="3605">
      <formula>H89&lt;0</formula>
    </cfRule>
    <cfRule type="expression" dxfId="3817" priority="3606">
      <formula>OR(AND(NOT(ISNUMBER(H89)),NOT(ISBLANK(H89))), H89&lt;-9999999999.99, H89&gt;9999999999.99)</formula>
    </cfRule>
  </conditionalFormatting>
  <conditionalFormatting sqref="I89">
    <cfRule type="expression" dxfId="3816" priority="3603">
      <formula>I89&lt;0</formula>
    </cfRule>
    <cfRule type="expression" dxfId="3815" priority="3604">
      <formula>OR(AND(NOT(ISNUMBER(I89)),NOT(ISBLANK(I89))), I89&lt;-9999999999.99, I89&gt;9999999999.99)</formula>
    </cfRule>
  </conditionalFormatting>
  <conditionalFormatting sqref="J89">
    <cfRule type="expression" dxfId="3814" priority="3601">
      <formula>J89&lt;0</formula>
    </cfRule>
    <cfRule type="expression" dxfId="3813" priority="3602">
      <formula>OR(AND(NOT(ISNUMBER(J89)),NOT(ISBLANK(J89))), J89&lt;-9999999999.99, J89&gt;9999999999.99)</formula>
    </cfRule>
  </conditionalFormatting>
  <conditionalFormatting sqref="K89">
    <cfRule type="expression" dxfId="3812" priority="3599">
      <formula>K89&lt;0</formula>
    </cfRule>
    <cfRule type="expression" dxfId="3811" priority="3600">
      <formula>OR(AND(NOT(ISNUMBER(K89)),NOT(ISBLANK(K89))), K89&lt;-9999999999.99, K89&gt;9999999999.99)</formula>
    </cfRule>
  </conditionalFormatting>
  <conditionalFormatting sqref="L89">
    <cfRule type="expression" dxfId="3810" priority="3597">
      <formula>L89&lt;0</formula>
    </cfRule>
    <cfRule type="expression" dxfId="3809" priority="3598">
      <formula>OR(AND(NOT(ISNUMBER(L89)),NOT(ISBLANK(L89))), L89&lt;-9999999999.99, L89&gt;9999999999.99)</formula>
    </cfRule>
  </conditionalFormatting>
  <conditionalFormatting sqref="M89">
    <cfRule type="expression" dxfId="3808" priority="3595">
      <formula>M89&lt;0</formula>
    </cfRule>
    <cfRule type="expression" dxfId="3807" priority="3596">
      <formula>OR(AND(NOT(ISNUMBER(M89)),NOT(ISBLANK(M89))), M89&lt;-9999999999.99, M89&gt;9999999999.99)</formula>
    </cfRule>
  </conditionalFormatting>
  <conditionalFormatting sqref="D13">
    <cfRule type="expression" dxfId="3806" priority="3593">
      <formula>D13&lt;0</formula>
    </cfRule>
    <cfRule type="expression" dxfId="3805" priority="3594">
      <formula>OR(AND(NOT(ISNUMBER(D13)),NOT(ISBLANK(D13))), D13&lt;-9999999999.99, D13&gt;9999999999.99)</formula>
    </cfRule>
  </conditionalFormatting>
  <conditionalFormatting sqref="E13">
    <cfRule type="expression" dxfId="3804" priority="3591">
      <formula>E13&lt;0</formula>
    </cfRule>
    <cfRule type="expression" dxfId="3803" priority="3592">
      <formula>OR(AND(NOT(ISNUMBER(E13)),NOT(ISBLANK(E13))), E13&lt;-9999999999.99, E13&gt;9999999999.99)</formula>
    </cfRule>
  </conditionalFormatting>
  <conditionalFormatting sqref="F13">
    <cfRule type="expression" dxfId="3802" priority="3589">
      <formula>F13&lt;0</formula>
    </cfRule>
    <cfRule type="expression" dxfId="3801" priority="3590">
      <formula>OR(AND(NOT(ISNUMBER(F13)),NOT(ISBLANK(F13))), F13&lt;-9999999999.99, F13&gt;9999999999.99)</formula>
    </cfRule>
  </conditionalFormatting>
  <conditionalFormatting sqref="G13">
    <cfRule type="expression" dxfId="3800" priority="3587">
      <formula>G13&lt;0</formula>
    </cfRule>
    <cfRule type="expression" dxfId="3799" priority="3588">
      <formula>OR(AND(NOT(ISNUMBER(G13)),NOT(ISBLANK(G13))), G13&lt;-9999999999.99, G13&gt;9999999999.99)</formula>
    </cfRule>
  </conditionalFormatting>
  <conditionalFormatting sqref="H13">
    <cfRule type="expression" dxfId="3798" priority="3585">
      <formula>H13&lt;0</formula>
    </cfRule>
    <cfRule type="expression" dxfId="3797" priority="3586">
      <formula>OR(AND(NOT(ISNUMBER(H13)),NOT(ISBLANK(H13))), H13&lt;-9999999999.99, H13&gt;9999999999.99)</formula>
    </cfRule>
  </conditionalFormatting>
  <conditionalFormatting sqref="I13">
    <cfRule type="expression" dxfId="3796" priority="3583">
      <formula>I13&lt;0</formula>
    </cfRule>
    <cfRule type="expression" dxfId="3795" priority="3584">
      <formula>OR(AND(NOT(ISNUMBER(I13)),NOT(ISBLANK(I13))), I13&lt;-9999999999.99, I13&gt;9999999999.99)</formula>
    </cfRule>
  </conditionalFormatting>
  <conditionalFormatting sqref="J13">
    <cfRule type="expression" dxfId="3794" priority="3581">
      <formula>J13&lt;0</formula>
    </cfRule>
    <cfRule type="expression" dxfId="3793" priority="3582">
      <formula>OR(AND(NOT(ISNUMBER(J13)),NOT(ISBLANK(J13))), J13&lt;-9999999999.99, J13&gt;9999999999.99)</formula>
    </cfRule>
  </conditionalFormatting>
  <conditionalFormatting sqref="K13">
    <cfRule type="expression" dxfId="3792" priority="3579">
      <formula>K13&lt;0</formula>
    </cfRule>
    <cfRule type="expression" dxfId="3791" priority="3580">
      <formula>OR(AND(NOT(ISNUMBER(K13)),NOT(ISBLANK(K13))), K13&lt;-9999999999.99, K13&gt;9999999999.99)</formula>
    </cfRule>
  </conditionalFormatting>
  <conditionalFormatting sqref="L13">
    <cfRule type="expression" dxfId="3790" priority="3577">
      <formula>L13&lt;0</formula>
    </cfRule>
    <cfRule type="expression" dxfId="3789" priority="3578">
      <formula>OR(AND(NOT(ISNUMBER(L13)),NOT(ISBLANK(L13))), L13&lt;-9999999999.99, L13&gt;9999999999.99)</formula>
    </cfRule>
  </conditionalFormatting>
  <conditionalFormatting sqref="M13">
    <cfRule type="expression" dxfId="3788" priority="3575">
      <formula>M13&lt;0</formula>
    </cfRule>
    <cfRule type="expression" dxfId="3787" priority="3576">
      <formula>OR(AND(NOT(ISNUMBER(M13)),NOT(ISBLANK(M13))), M13&lt;-9999999999.99, M13&gt;9999999999.99)</formula>
    </cfRule>
  </conditionalFormatting>
  <conditionalFormatting sqref="M14">
    <cfRule type="expression" dxfId="3786" priority="3573">
      <formula>M14&lt;0</formula>
    </cfRule>
    <cfRule type="expression" dxfId="3785" priority="3574">
      <formula>OR(AND(NOT(ISNUMBER(M14)),NOT(ISBLANK(M14))), M14&lt;-9999999999.99, M14&gt;9999999999.99)</formula>
    </cfRule>
  </conditionalFormatting>
  <conditionalFormatting sqref="L14">
    <cfRule type="expression" dxfId="3784" priority="3571">
      <formula>L14&lt;0</formula>
    </cfRule>
    <cfRule type="expression" dxfId="3783" priority="3572">
      <formula>OR(AND(NOT(ISNUMBER(L14)),NOT(ISBLANK(L14))), L14&lt;-9999999999.99, L14&gt;9999999999.99)</formula>
    </cfRule>
  </conditionalFormatting>
  <conditionalFormatting sqref="K14">
    <cfRule type="expression" dxfId="3782" priority="3569">
      <formula>K14&lt;0</formula>
    </cfRule>
    <cfRule type="expression" dxfId="3781" priority="3570">
      <formula>OR(AND(NOT(ISNUMBER(K14)),NOT(ISBLANK(K14))), K14&lt;-9999999999.99, K14&gt;9999999999.99)</formula>
    </cfRule>
  </conditionalFormatting>
  <conditionalFormatting sqref="J14">
    <cfRule type="expression" dxfId="3780" priority="3567">
      <formula>J14&lt;0</formula>
    </cfRule>
    <cfRule type="expression" dxfId="3779" priority="3568">
      <formula>OR(AND(NOT(ISNUMBER(J14)),NOT(ISBLANK(J14))), J14&lt;-9999999999.99, J14&gt;9999999999.99)</formula>
    </cfRule>
  </conditionalFormatting>
  <conditionalFormatting sqref="I14">
    <cfRule type="expression" dxfId="3778" priority="3565">
      <formula>I14&lt;0</formula>
    </cfRule>
    <cfRule type="expression" dxfId="3777" priority="3566">
      <formula>OR(AND(NOT(ISNUMBER(I14)),NOT(ISBLANK(I14))), I14&lt;-9999999999.99, I14&gt;9999999999.99)</formula>
    </cfRule>
  </conditionalFormatting>
  <conditionalFormatting sqref="H14">
    <cfRule type="expression" dxfId="3776" priority="3563">
      <formula>H14&lt;0</formula>
    </cfRule>
    <cfRule type="expression" dxfId="3775" priority="3564">
      <formula>OR(AND(NOT(ISNUMBER(H14)),NOT(ISBLANK(H14))), H14&lt;-9999999999.99, H14&gt;9999999999.99)</formula>
    </cfRule>
  </conditionalFormatting>
  <conditionalFormatting sqref="G14">
    <cfRule type="expression" dxfId="3774" priority="3561">
      <formula>G14&lt;0</formula>
    </cfRule>
    <cfRule type="expression" dxfId="3773" priority="3562">
      <formula>OR(AND(NOT(ISNUMBER(G14)),NOT(ISBLANK(G14))), G14&lt;-9999999999.99, G14&gt;9999999999.99)</formula>
    </cfRule>
  </conditionalFormatting>
  <conditionalFormatting sqref="F14">
    <cfRule type="expression" dxfId="3772" priority="3559">
      <formula>F14&lt;0</formula>
    </cfRule>
    <cfRule type="expression" dxfId="3771" priority="3560">
      <formula>OR(AND(NOT(ISNUMBER(F14)),NOT(ISBLANK(F14))), F14&lt;-9999999999.99, F14&gt;9999999999.99)</formula>
    </cfRule>
  </conditionalFormatting>
  <conditionalFormatting sqref="E14">
    <cfRule type="expression" dxfId="3770" priority="3557">
      <formula>E14&lt;0</formula>
    </cfRule>
    <cfRule type="expression" dxfId="3769" priority="3558">
      <formula>OR(AND(NOT(ISNUMBER(E14)),NOT(ISBLANK(E14))), E14&lt;-9999999999.99, E14&gt;9999999999.99)</formula>
    </cfRule>
  </conditionalFormatting>
  <conditionalFormatting sqref="D14">
    <cfRule type="expression" dxfId="3768" priority="3555">
      <formula>D14&lt;0</formula>
    </cfRule>
    <cfRule type="expression" dxfId="3767" priority="3556">
      <formula>OR(AND(NOT(ISNUMBER(D14)),NOT(ISBLANK(D14))), D14&lt;-9999999999.99, D14&gt;9999999999.99)</formula>
    </cfRule>
  </conditionalFormatting>
  <conditionalFormatting sqref="E15">
    <cfRule type="expression" dxfId="3766" priority="3552">
      <formula>E15&lt;&gt;E16+E36+E58</formula>
    </cfRule>
    <cfRule type="expression" dxfId="3765" priority="3553">
      <formula>E15&lt;0</formula>
    </cfRule>
    <cfRule type="expression" dxfId="3764" priority="3554">
      <formula>OR(AND(NOT(ISNUMBER(E15)),NOT(ISBLANK(E15))), E15&lt;-9999999999.99, E15&gt;9999999999.99)</formula>
    </cfRule>
  </conditionalFormatting>
  <conditionalFormatting sqref="F15">
    <cfRule type="expression" dxfId="3763" priority="3549">
      <formula>F15&lt;&gt;F16+F36+F58</formula>
    </cfRule>
    <cfRule type="expression" dxfId="3762" priority="3550">
      <formula>F15&lt;0</formula>
    </cfRule>
    <cfRule type="expression" dxfId="3761" priority="3551">
      <formula>OR(AND(NOT(ISNUMBER(F15)),NOT(ISBLANK(F15))), F15&lt;-9999999999.99, F15&gt;9999999999.99)</formula>
    </cfRule>
  </conditionalFormatting>
  <conditionalFormatting sqref="G15">
    <cfRule type="expression" dxfId="3760" priority="3546">
      <formula>G15&lt;&gt;G16+G36+G58</formula>
    </cfRule>
    <cfRule type="expression" dxfId="3759" priority="3547">
      <formula>G15&lt;0</formula>
    </cfRule>
    <cfRule type="expression" dxfId="3758" priority="3548">
      <formula>OR(AND(NOT(ISNUMBER(G15)),NOT(ISBLANK(G15))), G15&lt;-9999999999.99, G15&gt;9999999999.99)</formula>
    </cfRule>
  </conditionalFormatting>
  <conditionalFormatting sqref="H15">
    <cfRule type="expression" dxfId="3757" priority="3543">
      <formula xml:space="preserve"> H15&lt;&gt;H16+H36+H58</formula>
    </cfRule>
    <cfRule type="expression" dxfId="3756" priority="3544">
      <formula>H15&lt;0</formula>
    </cfRule>
    <cfRule type="expression" dxfId="3755" priority="3545">
      <formula>OR(AND(NOT(ISNUMBER(H15)),NOT(ISBLANK(H15))), H15&lt;-9999999999.99, H15&gt;9999999999.99)</formula>
    </cfRule>
  </conditionalFormatting>
  <conditionalFormatting sqref="I15">
    <cfRule type="expression" dxfId="3754" priority="3540">
      <formula>I15&lt;&gt;I16+I36+I58</formula>
    </cfRule>
    <cfRule type="expression" dxfId="3753" priority="3541">
      <formula>I15&lt;0</formula>
    </cfRule>
    <cfRule type="expression" dxfId="3752" priority="3542">
      <formula>OR(AND(NOT(ISNUMBER(I15)),NOT(ISBLANK(I15))), I15&lt;-9999999999.99, I15&gt;9999999999.99)</formula>
    </cfRule>
  </conditionalFormatting>
  <conditionalFormatting sqref="J15">
    <cfRule type="expression" dxfId="3751" priority="3537">
      <formula>J15&lt;&gt;J16+J36+J58</formula>
    </cfRule>
    <cfRule type="expression" dxfId="3750" priority="3538">
      <formula>J15&lt;0</formula>
    </cfRule>
    <cfRule type="expression" dxfId="3749" priority="3539">
      <formula>OR(AND(NOT(ISNUMBER(J15)),NOT(ISBLANK(J15))), J15&lt;-9999999999.99, J15&gt;9999999999.99)</formula>
    </cfRule>
  </conditionalFormatting>
  <conditionalFormatting sqref="K15">
    <cfRule type="expression" dxfId="3748" priority="3534">
      <formula xml:space="preserve"> K15&lt;&gt;K16+K36+K58</formula>
    </cfRule>
    <cfRule type="expression" dxfId="3747" priority="3535">
      <formula>K15&lt;0</formula>
    </cfRule>
    <cfRule type="expression" dxfId="3746" priority="3536">
      <formula>OR(AND(NOT(ISNUMBER(K15)),NOT(ISBLANK(K15))), K15&lt;-9999999999.99, K15&gt;9999999999.99)</formula>
    </cfRule>
  </conditionalFormatting>
  <conditionalFormatting sqref="L15">
    <cfRule type="expression" dxfId="3745" priority="3531">
      <formula xml:space="preserve"> L15&lt;&gt;L16+L36+L58</formula>
    </cfRule>
    <cfRule type="expression" dxfId="3744" priority="3532">
      <formula>L15&lt;0</formula>
    </cfRule>
    <cfRule type="expression" dxfId="3743" priority="3533">
      <formula>OR(AND(NOT(ISNUMBER(L15)),NOT(ISBLANK(L15))), L15&lt;-9999999999.99, L15&gt;9999999999.99)</formula>
    </cfRule>
  </conditionalFormatting>
  <conditionalFormatting sqref="M15">
    <cfRule type="expression" dxfId="3742" priority="3528">
      <formula xml:space="preserve"> M15&lt;&gt;M16+M36+M58</formula>
    </cfRule>
    <cfRule type="expression" dxfId="3741" priority="3529">
      <formula>M15&lt;0</formula>
    </cfRule>
    <cfRule type="expression" dxfId="3740" priority="3530">
      <formula>OR(AND(NOT(ISNUMBER(M15)),NOT(ISBLANK(M15))), M15&lt;-9999999999.99, M15&gt;9999999999.99)</formula>
    </cfRule>
  </conditionalFormatting>
  <conditionalFormatting sqref="F17">
    <cfRule type="expression" dxfId="3739" priority="3525">
      <formula>F17&lt;0</formula>
    </cfRule>
    <cfRule type="expression" dxfId="3738" priority="3526">
      <formula>OR(AND(NOT(ISNUMBER(F17)),NOT(ISBLANK(F17))), F17&lt;-9999999999.99, F17&gt;9999999999.99)</formula>
    </cfRule>
  </conditionalFormatting>
  <conditionalFormatting sqref="G17">
    <cfRule type="expression" dxfId="3737" priority="3523">
      <formula>G17&lt;0</formula>
    </cfRule>
    <cfRule type="expression" dxfId="3736" priority="3524">
      <formula>OR(AND(NOT(ISNUMBER(G17)),NOT(ISBLANK(G17))), G17&lt;-9999999999.99, G17&gt;9999999999.99)</formula>
    </cfRule>
  </conditionalFormatting>
  <conditionalFormatting sqref="H17">
    <cfRule type="expression" dxfId="3735" priority="3521">
      <formula>H17&lt;0</formula>
    </cfRule>
    <cfRule type="expression" dxfId="3734" priority="3522">
      <formula>OR(AND(NOT(ISNUMBER(H17)),NOT(ISBLANK(H17))), H17&lt;-9999999999.99, H17&gt;9999999999.99)</formula>
    </cfRule>
  </conditionalFormatting>
  <conditionalFormatting sqref="I17">
    <cfRule type="expression" dxfId="3733" priority="3519">
      <formula>I17&lt;0</formula>
    </cfRule>
    <cfRule type="expression" dxfId="3732" priority="3520">
      <formula>OR(AND(NOT(ISNUMBER(I17)),NOT(ISBLANK(I17))), I17&lt;-9999999999.99, I17&gt;9999999999.99)</formula>
    </cfRule>
  </conditionalFormatting>
  <conditionalFormatting sqref="J17">
    <cfRule type="expression" dxfId="3731" priority="3517">
      <formula>J17&lt;0</formula>
    </cfRule>
    <cfRule type="expression" dxfId="3730" priority="3518">
      <formula>OR(AND(NOT(ISNUMBER(J17)),NOT(ISBLANK(J17))), J17&lt;-9999999999.99, J17&gt;9999999999.99)</formula>
    </cfRule>
  </conditionalFormatting>
  <conditionalFormatting sqref="K17">
    <cfRule type="expression" dxfId="3729" priority="3515">
      <formula>K17&lt;0</formula>
    </cfRule>
    <cfRule type="expression" dxfId="3728" priority="3516">
      <formula>OR(AND(NOT(ISNUMBER(K17)),NOT(ISBLANK(K17))), K17&lt;-9999999999.99, K17&gt;9999999999.99)</formula>
    </cfRule>
  </conditionalFormatting>
  <conditionalFormatting sqref="L17">
    <cfRule type="expression" dxfId="3727" priority="3513">
      <formula>L17&lt;0</formula>
    </cfRule>
    <cfRule type="expression" dxfId="3726" priority="3514">
      <formula>OR(AND(NOT(ISNUMBER(L17)),NOT(ISBLANK(L17))), L17&lt;-9999999999.99, L17&gt;9999999999.99)</formula>
    </cfRule>
  </conditionalFormatting>
  <conditionalFormatting sqref="M17">
    <cfRule type="expression" dxfId="3725" priority="3511">
      <formula>M17&lt;0</formula>
    </cfRule>
    <cfRule type="expression" dxfId="3724" priority="3512">
      <formula>OR(AND(NOT(ISNUMBER(M17)),NOT(ISBLANK(M17))), M17&lt;-9999999999.99, M17&gt;9999999999.99)</formula>
    </cfRule>
  </conditionalFormatting>
  <conditionalFormatting sqref="F18">
    <cfRule type="expression" dxfId="3723" priority="3508">
      <formula>F18&lt;0</formula>
    </cfRule>
    <cfRule type="expression" dxfId="3722" priority="3509">
      <formula>OR(AND(NOT(ISNUMBER(F18)),NOT(ISBLANK(F18))), F18&lt;-9999999999.99, F18&gt;9999999999.99)</formula>
    </cfRule>
  </conditionalFormatting>
  <conditionalFormatting sqref="G18">
    <cfRule type="expression" dxfId="3721" priority="3506">
      <formula>G18&lt;0</formula>
    </cfRule>
    <cfRule type="expression" dxfId="3720" priority="3507">
      <formula>OR(AND(NOT(ISNUMBER(G18)),NOT(ISBLANK(G18))), G18&lt;-9999999999.99, G18&gt;9999999999.99)</formula>
    </cfRule>
  </conditionalFormatting>
  <conditionalFormatting sqref="H18">
    <cfRule type="expression" dxfId="3719" priority="3504">
      <formula>H18&lt;0</formula>
    </cfRule>
    <cfRule type="expression" dxfId="3718" priority="3505">
      <formula>OR(AND(NOT(ISNUMBER(H18)),NOT(ISBLANK(H18))), H18&lt;-9999999999.99, H18&gt;9999999999.99)</formula>
    </cfRule>
  </conditionalFormatting>
  <conditionalFormatting sqref="I18">
    <cfRule type="expression" dxfId="3717" priority="3502">
      <formula>I18&lt;0</formula>
    </cfRule>
    <cfRule type="expression" dxfId="3716" priority="3503">
      <formula>OR(AND(NOT(ISNUMBER(I18)),NOT(ISBLANK(I18))), I18&lt;-9999999999.99, I18&gt;9999999999.99)</formula>
    </cfRule>
  </conditionalFormatting>
  <conditionalFormatting sqref="J18">
    <cfRule type="expression" dxfId="3715" priority="3500">
      <formula>J18&lt;0</formula>
    </cfRule>
    <cfRule type="expression" dxfId="3714" priority="3501">
      <formula>OR(AND(NOT(ISNUMBER(J18)),NOT(ISBLANK(J18))), J18&lt;-9999999999.99, J18&gt;9999999999.99)</formula>
    </cfRule>
  </conditionalFormatting>
  <conditionalFormatting sqref="K18">
    <cfRule type="expression" dxfId="3713" priority="3498">
      <formula>K18&lt;0</formula>
    </cfRule>
    <cfRule type="expression" dxfId="3712" priority="3499">
      <formula>OR(AND(NOT(ISNUMBER(K18)),NOT(ISBLANK(K18))), K18&lt;-9999999999.99, K18&gt;9999999999.99)</formula>
    </cfRule>
  </conditionalFormatting>
  <conditionalFormatting sqref="L18">
    <cfRule type="expression" dxfId="3711" priority="3496">
      <formula>L18&lt;0</formula>
    </cfRule>
    <cfRule type="expression" dxfId="3710" priority="3497">
      <formula>OR(AND(NOT(ISNUMBER(L18)),NOT(ISBLANK(L18))), L18&lt;-9999999999.99, L18&gt;9999999999.99)</formula>
    </cfRule>
  </conditionalFormatting>
  <conditionalFormatting sqref="M18">
    <cfRule type="expression" dxfId="3709" priority="3494">
      <formula>M18&lt;0</formula>
    </cfRule>
    <cfRule type="expression" dxfId="3708" priority="3495">
      <formula>OR(AND(NOT(ISNUMBER(M18)),NOT(ISBLANK(M18))), M18&lt;-9999999999.99, M18&gt;9999999999.99)</formula>
    </cfRule>
  </conditionalFormatting>
  <conditionalFormatting sqref="E19">
    <cfRule type="expression" dxfId="3707" priority="3492">
      <formula>E19&lt;0</formula>
    </cfRule>
    <cfRule type="expression" dxfId="3706" priority="3493">
      <formula>OR(AND(NOT(ISNUMBER(E19)),NOT(ISBLANK(E19))), E19&lt;-9999999999.99, E19&gt;9999999999.99)</formula>
    </cfRule>
  </conditionalFormatting>
  <conditionalFormatting sqref="F19">
    <cfRule type="expression" dxfId="3705" priority="3490">
      <formula>F19&lt;0</formula>
    </cfRule>
    <cfRule type="expression" dxfId="3704" priority="3491">
      <formula>OR(AND(NOT(ISNUMBER(F19)),NOT(ISBLANK(F19))), F19&lt;-9999999999.99, F19&gt;9999999999.99)</formula>
    </cfRule>
  </conditionalFormatting>
  <conditionalFormatting sqref="G19">
    <cfRule type="expression" dxfId="3703" priority="3488">
      <formula>G19&lt;0</formula>
    </cfRule>
    <cfRule type="expression" dxfId="3702" priority="3489">
      <formula>OR(AND(NOT(ISNUMBER(G19)),NOT(ISBLANK(G19))), G19&lt;-9999999999.99, G19&gt;9999999999.99)</formula>
    </cfRule>
  </conditionalFormatting>
  <conditionalFormatting sqref="H19">
    <cfRule type="expression" dxfId="3701" priority="3486">
      <formula>H19&lt;0</formula>
    </cfRule>
    <cfRule type="expression" dxfId="3700" priority="3487">
      <formula>OR(AND(NOT(ISNUMBER(H19)),NOT(ISBLANK(H19))), H19&lt;-9999999999.99, H19&gt;9999999999.99)</formula>
    </cfRule>
  </conditionalFormatting>
  <conditionalFormatting sqref="I19">
    <cfRule type="expression" dxfId="3699" priority="3484">
      <formula>I19&lt;0</formula>
    </cfRule>
    <cfRule type="expression" dxfId="3698" priority="3485">
      <formula>OR(AND(NOT(ISNUMBER(I19)),NOT(ISBLANK(I19))), I19&lt;-9999999999.99, I19&gt;9999999999.99)</formula>
    </cfRule>
  </conditionalFormatting>
  <conditionalFormatting sqref="J19">
    <cfRule type="expression" dxfId="3697" priority="3482">
      <formula>J19&lt;0</formula>
    </cfRule>
    <cfRule type="expression" dxfId="3696" priority="3483">
      <formula>OR(AND(NOT(ISNUMBER(J19)),NOT(ISBLANK(J19))), J19&lt;-9999999999.99, J19&gt;9999999999.99)</formula>
    </cfRule>
  </conditionalFormatting>
  <conditionalFormatting sqref="K19">
    <cfRule type="expression" dxfId="3695" priority="3480">
      <formula>K19&lt;0</formula>
    </cfRule>
    <cfRule type="expression" dxfId="3694" priority="3481">
      <formula>OR(AND(NOT(ISNUMBER(K19)),NOT(ISBLANK(K19))), K19&lt;-9999999999.99, K19&gt;9999999999.99)</formula>
    </cfRule>
  </conditionalFormatting>
  <conditionalFormatting sqref="L19">
    <cfRule type="expression" dxfId="3693" priority="3478">
      <formula>L19&lt;0</formula>
    </cfRule>
    <cfRule type="expression" dxfId="3692" priority="3479">
      <formula>OR(AND(NOT(ISNUMBER(L19)),NOT(ISBLANK(L19))), L19&lt;-9999999999.99, L19&gt;9999999999.99)</formula>
    </cfRule>
  </conditionalFormatting>
  <conditionalFormatting sqref="M19">
    <cfRule type="expression" dxfId="3691" priority="3476">
      <formula>M19&lt;0</formula>
    </cfRule>
    <cfRule type="expression" dxfId="3690" priority="3477">
      <formula>OR(AND(NOT(ISNUMBER(M19)),NOT(ISBLANK(M19))), M19&lt;-9999999999.99, M19&gt;9999999999.99)</formula>
    </cfRule>
  </conditionalFormatting>
  <conditionalFormatting sqref="E20">
    <cfRule type="expression" dxfId="3689" priority="3474">
      <formula>E20&lt;0</formula>
    </cfRule>
    <cfRule type="expression" dxfId="3688" priority="3475">
      <formula>OR(AND(NOT(ISNUMBER(E20)),NOT(ISBLANK(E20))), E20&lt;-9999999999.99, E20&gt;9999999999.99)</formula>
    </cfRule>
  </conditionalFormatting>
  <conditionalFormatting sqref="F20">
    <cfRule type="expression" dxfId="3687" priority="3472">
      <formula>F20&lt;0</formula>
    </cfRule>
    <cfRule type="expression" dxfId="3686" priority="3473">
      <formula>OR(AND(NOT(ISNUMBER(F20)),NOT(ISBLANK(F20))), F20&lt;-9999999999.99, F20&gt;9999999999.99)</formula>
    </cfRule>
  </conditionalFormatting>
  <conditionalFormatting sqref="G20">
    <cfRule type="expression" dxfId="3685" priority="3470">
      <formula>G20&lt;0</formula>
    </cfRule>
    <cfRule type="expression" dxfId="3684" priority="3471">
      <formula>OR(AND(NOT(ISNUMBER(G20)),NOT(ISBLANK(G20))), G20&lt;-9999999999.99, G20&gt;9999999999.99)</formula>
    </cfRule>
  </conditionalFormatting>
  <conditionalFormatting sqref="H20">
    <cfRule type="expression" dxfId="3683" priority="3468">
      <formula>H20&lt;0</formula>
    </cfRule>
    <cfRule type="expression" dxfId="3682" priority="3469">
      <formula>OR(AND(NOT(ISNUMBER(H20)),NOT(ISBLANK(H20))), H20&lt;-9999999999.99, H20&gt;9999999999.99)</formula>
    </cfRule>
  </conditionalFormatting>
  <conditionalFormatting sqref="I20">
    <cfRule type="expression" dxfId="3681" priority="3466">
      <formula>I20&lt;0</formula>
    </cfRule>
    <cfRule type="expression" dxfId="3680" priority="3467">
      <formula>OR(AND(NOT(ISNUMBER(I20)),NOT(ISBLANK(I20))), I20&lt;-9999999999.99, I20&gt;9999999999.99)</formula>
    </cfRule>
  </conditionalFormatting>
  <conditionalFormatting sqref="J20">
    <cfRule type="expression" dxfId="3679" priority="3464">
      <formula>J20&lt;0</formula>
    </cfRule>
    <cfRule type="expression" dxfId="3678" priority="3465">
      <formula>OR(AND(NOT(ISNUMBER(J20)),NOT(ISBLANK(J20))), J20&lt;-9999999999.99, J20&gt;9999999999.99)</formula>
    </cfRule>
  </conditionalFormatting>
  <conditionalFormatting sqref="K20">
    <cfRule type="expression" dxfId="3677" priority="3462">
      <formula>K20&lt;0</formula>
    </cfRule>
    <cfRule type="expression" dxfId="3676" priority="3463">
      <formula>OR(AND(NOT(ISNUMBER(K20)),NOT(ISBLANK(K20))), K20&lt;-9999999999.99, K20&gt;9999999999.99)</formula>
    </cfRule>
  </conditionalFormatting>
  <conditionalFormatting sqref="L20">
    <cfRule type="expression" dxfId="3675" priority="3460">
      <formula>L20&lt;0</formula>
    </cfRule>
    <cfRule type="expression" dxfId="3674" priority="3461">
      <formula>OR(AND(NOT(ISNUMBER(L20)),NOT(ISBLANK(L20))), L20&lt;-9999999999.99, L20&gt;9999999999.99)</formula>
    </cfRule>
  </conditionalFormatting>
  <conditionalFormatting sqref="M20">
    <cfRule type="expression" dxfId="3673" priority="3458">
      <formula>M20&lt;0</formula>
    </cfRule>
    <cfRule type="expression" dxfId="3672" priority="3459">
      <formula>OR(AND(NOT(ISNUMBER(M20)),NOT(ISBLANK(M20))), M20&lt;-9999999999.99, M20&gt;9999999999.99)</formula>
    </cfRule>
  </conditionalFormatting>
  <conditionalFormatting sqref="M21">
    <cfRule type="expression" dxfId="3671" priority="3456">
      <formula>M21&lt;0</formula>
    </cfRule>
    <cfRule type="expression" dxfId="3670" priority="3457">
      <formula>OR(AND(NOT(ISNUMBER(M21)),NOT(ISBLANK(M21))), M21&lt;-9999999999.99, M21&gt;9999999999.99)</formula>
    </cfRule>
  </conditionalFormatting>
  <conditionalFormatting sqref="L21">
    <cfRule type="expression" dxfId="3669" priority="3454">
      <formula>L21&lt;0</formula>
    </cfRule>
    <cfRule type="expression" dxfId="3668" priority="3455">
      <formula>OR(AND(NOT(ISNUMBER(L21)),NOT(ISBLANK(L21))), L21&lt;-9999999999.99, L21&gt;9999999999.99)</formula>
    </cfRule>
  </conditionalFormatting>
  <conditionalFormatting sqref="K21">
    <cfRule type="expression" dxfId="3667" priority="3452">
      <formula>K21&lt;0</formula>
    </cfRule>
    <cfRule type="expression" dxfId="3666" priority="3453">
      <formula>OR(AND(NOT(ISNUMBER(K21)),NOT(ISBLANK(K21))), K21&lt;-9999999999.99, K21&gt;9999999999.99)</formula>
    </cfRule>
  </conditionalFormatting>
  <conditionalFormatting sqref="J21">
    <cfRule type="expression" dxfId="3665" priority="3450">
      <formula>J21&lt;0</formula>
    </cfRule>
    <cfRule type="expression" dxfId="3664" priority="3451">
      <formula>OR(AND(NOT(ISNUMBER(J21)),NOT(ISBLANK(J21))), J21&lt;-9999999999.99, J21&gt;9999999999.99)</formula>
    </cfRule>
  </conditionalFormatting>
  <conditionalFormatting sqref="I21">
    <cfRule type="expression" dxfId="3663" priority="3448">
      <formula>I21&lt;0</formula>
    </cfRule>
    <cfRule type="expression" dxfId="3662" priority="3449">
      <formula>OR(AND(NOT(ISNUMBER(I21)),NOT(ISBLANK(I21))), I21&lt;-9999999999.99, I21&gt;9999999999.99)</formula>
    </cfRule>
  </conditionalFormatting>
  <conditionalFormatting sqref="H21">
    <cfRule type="expression" dxfId="3661" priority="3446">
      <formula>H21&lt;0</formula>
    </cfRule>
    <cfRule type="expression" dxfId="3660" priority="3447">
      <formula>OR(AND(NOT(ISNUMBER(H21)),NOT(ISBLANK(H21))), H21&lt;-9999999999.99, H21&gt;9999999999.99)</formula>
    </cfRule>
  </conditionalFormatting>
  <conditionalFormatting sqref="G21">
    <cfRule type="expression" dxfId="3659" priority="3444">
      <formula>G21&lt;0</formula>
    </cfRule>
    <cfRule type="expression" dxfId="3658" priority="3445">
      <formula>OR(AND(NOT(ISNUMBER(G21)),NOT(ISBLANK(G21))), G21&lt;-9999999999.99, G21&gt;9999999999.99)</formula>
    </cfRule>
  </conditionalFormatting>
  <conditionalFormatting sqref="F21">
    <cfRule type="expression" dxfId="3657" priority="3442">
      <formula>F21&lt;0</formula>
    </cfRule>
    <cfRule type="expression" dxfId="3656" priority="3443">
      <formula>OR(AND(NOT(ISNUMBER(F21)),NOT(ISBLANK(F21))), F21&lt;-9999999999.99, F21&gt;9999999999.99)</formula>
    </cfRule>
  </conditionalFormatting>
  <conditionalFormatting sqref="E21">
    <cfRule type="expression" dxfId="3655" priority="3440">
      <formula>E21&lt;0</formula>
    </cfRule>
    <cfRule type="expression" dxfId="3654" priority="3441">
      <formula>OR(AND(NOT(ISNUMBER(E21)),NOT(ISBLANK(E21))), E21&lt;-9999999999.99, E21&gt;9999999999.99)</formula>
    </cfRule>
  </conditionalFormatting>
  <conditionalFormatting sqref="E22">
    <cfRule type="expression" dxfId="3653" priority="3438">
      <formula>E22&lt;0</formula>
    </cfRule>
    <cfRule type="expression" dxfId="3652" priority="3439">
      <formula>OR(AND(NOT(ISNUMBER(E22)),NOT(ISBLANK(E22))), E22&lt;-9999999999.99, E22&gt;9999999999.99)</formula>
    </cfRule>
  </conditionalFormatting>
  <conditionalFormatting sqref="F22">
    <cfRule type="expression" dxfId="3651" priority="3436">
      <formula>F22&lt;0</formula>
    </cfRule>
    <cfRule type="expression" dxfId="3650" priority="3437">
      <formula>OR(AND(NOT(ISNUMBER(F22)),NOT(ISBLANK(F22))), F22&lt;-9999999999.99, F22&gt;9999999999.99)</formula>
    </cfRule>
  </conditionalFormatting>
  <conditionalFormatting sqref="G22">
    <cfRule type="expression" dxfId="3649" priority="3434">
      <formula>G22&lt;0</formula>
    </cfRule>
    <cfRule type="expression" dxfId="3648" priority="3435">
      <formula>OR(AND(NOT(ISNUMBER(G22)),NOT(ISBLANK(G22))), G22&lt;-9999999999.99, G22&gt;9999999999.99)</formula>
    </cfRule>
  </conditionalFormatting>
  <conditionalFormatting sqref="H22">
    <cfRule type="expression" dxfId="3647" priority="3432">
      <formula>H22&lt;0</formula>
    </cfRule>
    <cfRule type="expression" dxfId="3646" priority="3433">
      <formula>OR(AND(NOT(ISNUMBER(H22)),NOT(ISBLANK(H22))), H22&lt;-9999999999.99, H22&gt;9999999999.99)</formula>
    </cfRule>
  </conditionalFormatting>
  <conditionalFormatting sqref="I22">
    <cfRule type="expression" dxfId="3645" priority="3430">
      <formula>I22&lt;0</formula>
    </cfRule>
    <cfRule type="expression" dxfId="3644" priority="3431">
      <formula>OR(AND(NOT(ISNUMBER(I22)),NOT(ISBLANK(I22))), I22&lt;-9999999999.99, I22&gt;9999999999.99)</formula>
    </cfRule>
  </conditionalFormatting>
  <conditionalFormatting sqref="J22">
    <cfRule type="expression" dxfId="3643" priority="3428">
      <formula>J22&lt;0</formula>
    </cfRule>
    <cfRule type="expression" dxfId="3642" priority="3429">
      <formula>OR(AND(NOT(ISNUMBER(J22)),NOT(ISBLANK(J22))), J22&lt;-9999999999.99, J22&gt;9999999999.99)</formula>
    </cfRule>
  </conditionalFormatting>
  <conditionalFormatting sqref="K22">
    <cfRule type="expression" dxfId="3641" priority="3426">
      <formula>K22&lt;0</formula>
    </cfRule>
    <cfRule type="expression" dxfId="3640" priority="3427">
      <formula>OR(AND(NOT(ISNUMBER(K22)),NOT(ISBLANK(K22))), K22&lt;-9999999999.99, K22&gt;9999999999.99)</formula>
    </cfRule>
  </conditionalFormatting>
  <conditionalFormatting sqref="L22">
    <cfRule type="expression" dxfId="3639" priority="3424">
      <formula>L22&lt;0</formula>
    </cfRule>
    <cfRule type="expression" dxfId="3638" priority="3425">
      <formula>OR(AND(NOT(ISNUMBER(L22)),NOT(ISBLANK(L22))), L22&lt;-9999999999.99, L22&gt;9999999999.99)</formula>
    </cfRule>
  </conditionalFormatting>
  <conditionalFormatting sqref="M22">
    <cfRule type="expression" dxfId="3637" priority="3422">
      <formula>M22&lt;0</formula>
    </cfRule>
    <cfRule type="expression" dxfId="3636" priority="3423">
      <formula>OR(AND(NOT(ISNUMBER(M22)),NOT(ISBLANK(M22))), M22&lt;-9999999999.99, M22&gt;9999999999.99)</formula>
    </cfRule>
  </conditionalFormatting>
  <conditionalFormatting sqref="M23">
    <cfRule type="expression" dxfId="3635" priority="3420">
      <formula>M23&lt;0</formula>
    </cfRule>
    <cfRule type="expression" dxfId="3634" priority="3421">
      <formula>OR(AND(NOT(ISNUMBER(M23)),NOT(ISBLANK(M23))), M23&lt;-9999999999.99, M23&gt;9999999999.99)</formula>
    </cfRule>
  </conditionalFormatting>
  <conditionalFormatting sqref="L23">
    <cfRule type="expression" dxfId="3633" priority="3418">
      <formula>L23&lt;0</formula>
    </cfRule>
    <cfRule type="expression" dxfId="3632" priority="3419">
      <formula>OR(AND(NOT(ISNUMBER(L23)),NOT(ISBLANK(L23))), L23&lt;-9999999999.99, L23&gt;9999999999.99)</formula>
    </cfRule>
  </conditionalFormatting>
  <conditionalFormatting sqref="K23">
    <cfRule type="expression" dxfId="3631" priority="3416">
      <formula>K23&lt;0</formula>
    </cfRule>
    <cfRule type="expression" dxfId="3630" priority="3417">
      <formula>OR(AND(NOT(ISNUMBER(K23)),NOT(ISBLANK(K23))), K23&lt;-9999999999.99, K23&gt;9999999999.99)</formula>
    </cfRule>
  </conditionalFormatting>
  <conditionalFormatting sqref="J23">
    <cfRule type="expression" dxfId="3629" priority="3414">
      <formula>J23&lt;0</formula>
    </cfRule>
    <cfRule type="expression" dxfId="3628" priority="3415">
      <formula>OR(AND(NOT(ISNUMBER(J23)),NOT(ISBLANK(J23))), J23&lt;-9999999999.99, J23&gt;9999999999.99)</formula>
    </cfRule>
  </conditionalFormatting>
  <conditionalFormatting sqref="I23">
    <cfRule type="expression" dxfId="3627" priority="3412">
      <formula>I23&lt;0</formula>
    </cfRule>
    <cfRule type="expression" dxfId="3626" priority="3413">
      <formula>OR(AND(NOT(ISNUMBER(I23)),NOT(ISBLANK(I23))), I23&lt;-9999999999.99, I23&gt;9999999999.99)</formula>
    </cfRule>
  </conditionalFormatting>
  <conditionalFormatting sqref="H23">
    <cfRule type="expression" dxfId="3625" priority="3410">
      <formula>H23&lt;0</formula>
    </cfRule>
    <cfRule type="expression" dxfId="3624" priority="3411">
      <formula>OR(AND(NOT(ISNUMBER(H23)),NOT(ISBLANK(H23))), H23&lt;-9999999999.99, H23&gt;9999999999.99)</formula>
    </cfRule>
  </conditionalFormatting>
  <conditionalFormatting sqref="G23">
    <cfRule type="expression" dxfId="3623" priority="3408">
      <formula>G23&lt;0</formula>
    </cfRule>
    <cfRule type="expression" dxfId="3622" priority="3409">
      <formula>OR(AND(NOT(ISNUMBER(G23)),NOT(ISBLANK(G23))), G23&lt;-9999999999.99, G23&gt;9999999999.99)</formula>
    </cfRule>
  </conditionalFormatting>
  <conditionalFormatting sqref="F23">
    <cfRule type="expression" dxfId="3621" priority="3406">
      <formula>F23&lt;0</formula>
    </cfRule>
    <cfRule type="expression" dxfId="3620" priority="3407">
      <formula>OR(AND(NOT(ISNUMBER(F23)),NOT(ISBLANK(F23))), F23&lt;-9999999999.99, F23&gt;9999999999.99)</formula>
    </cfRule>
  </conditionalFormatting>
  <conditionalFormatting sqref="E23">
    <cfRule type="expression" dxfId="3619" priority="3404">
      <formula>E23&lt;0</formula>
    </cfRule>
    <cfRule type="expression" dxfId="3618" priority="3405">
      <formula>OR(AND(NOT(ISNUMBER(E23)),NOT(ISBLANK(E23))), E23&lt;-9999999999.99, E23&gt;9999999999.99)</formula>
    </cfRule>
  </conditionalFormatting>
  <conditionalFormatting sqref="E24">
    <cfRule type="expression" dxfId="3617" priority="3402">
      <formula>E24&lt;0</formula>
    </cfRule>
    <cfRule type="expression" dxfId="3616" priority="3403">
      <formula>OR(AND(NOT(ISNUMBER(E24)),NOT(ISBLANK(E24))), E24&lt;-9999999999.99, E24&gt;9999999999.99)</formula>
    </cfRule>
  </conditionalFormatting>
  <conditionalFormatting sqref="F24">
    <cfRule type="expression" dxfId="3615" priority="3400">
      <formula>F24&lt;0</formula>
    </cfRule>
    <cfRule type="expression" dxfId="3614" priority="3401">
      <formula>OR(AND(NOT(ISNUMBER(F24)),NOT(ISBLANK(F24))), F24&lt;-9999999999.99, F24&gt;9999999999.99)</formula>
    </cfRule>
  </conditionalFormatting>
  <conditionalFormatting sqref="G24">
    <cfRule type="expression" dxfId="3613" priority="3398">
      <formula>G24&lt;0</formula>
    </cfRule>
    <cfRule type="expression" dxfId="3612" priority="3399">
      <formula>OR(AND(NOT(ISNUMBER(G24)),NOT(ISBLANK(G24))), G24&lt;-9999999999.99, G24&gt;9999999999.99)</formula>
    </cfRule>
  </conditionalFormatting>
  <conditionalFormatting sqref="H24">
    <cfRule type="expression" dxfId="3611" priority="3396">
      <formula>H24&lt;0</formula>
    </cfRule>
    <cfRule type="expression" dxfId="3610" priority="3397">
      <formula>OR(AND(NOT(ISNUMBER(H24)),NOT(ISBLANK(H24))), H24&lt;-9999999999.99, H24&gt;9999999999.99)</formula>
    </cfRule>
  </conditionalFormatting>
  <conditionalFormatting sqref="I24">
    <cfRule type="expression" dxfId="3609" priority="3394">
      <formula>I24&lt;0</formula>
    </cfRule>
    <cfRule type="expression" dxfId="3608" priority="3395">
      <formula>OR(AND(NOT(ISNUMBER(I24)),NOT(ISBLANK(I24))), I24&lt;-9999999999.99, I24&gt;9999999999.99)</formula>
    </cfRule>
  </conditionalFormatting>
  <conditionalFormatting sqref="J24">
    <cfRule type="expression" dxfId="3607" priority="3392">
      <formula>J24&lt;0</formula>
    </cfRule>
    <cfRule type="expression" dxfId="3606" priority="3393">
      <formula>OR(AND(NOT(ISNUMBER(J24)),NOT(ISBLANK(J24))), J24&lt;-9999999999.99, J24&gt;9999999999.99)</formula>
    </cfRule>
  </conditionalFormatting>
  <conditionalFormatting sqref="K24">
    <cfRule type="expression" dxfId="3605" priority="3390">
      <formula>K24&lt;0</formula>
    </cfRule>
    <cfRule type="expression" dxfId="3604" priority="3391">
      <formula>OR(AND(NOT(ISNUMBER(K24)),NOT(ISBLANK(K24))), K24&lt;-9999999999.99, K24&gt;9999999999.99)</formula>
    </cfRule>
  </conditionalFormatting>
  <conditionalFormatting sqref="L24">
    <cfRule type="expression" dxfId="3603" priority="3388">
      <formula>L24&lt;0</formula>
    </cfRule>
    <cfRule type="expression" dxfId="3602" priority="3389">
      <formula>OR(AND(NOT(ISNUMBER(L24)),NOT(ISBLANK(L24))), L24&lt;-9999999999.99, L24&gt;9999999999.99)</formula>
    </cfRule>
  </conditionalFormatting>
  <conditionalFormatting sqref="M24">
    <cfRule type="expression" dxfId="3601" priority="3386">
      <formula>M24&lt;0</formula>
    </cfRule>
    <cfRule type="expression" dxfId="3600" priority="3387">
      <formula>OR(AND(NOT(ISNUMBER(M24)),NOT(ISBLANK(M24))), M24&lt;-9999999999.99, M24&gt;9999999999.99)</formula>
    </cfRule>
  </conditionalFormatting>
  <conditionalFormatting sqref="M25">
    <cfRule type="expression" dxfId="3599" priority="3384">
      <formula>M25&lt;0</formula>
    </cfRule>
    <cfRule type="expression" dxfId="3598" priority="3385">
      <formula>OR(AND(NOT(ISNUMBER(M25)),NOT(ISBLANK(M25))), M25&lt;-9999999999.99, M25&gt;9999999999.99)</formula>
    </cfRule>
  </conditionalFormatting>
  <conditionalFormatting sqref="L25">
    <cfRule type="expression" dxfId="3597" priority="3382">
      <formula>L25&lt;0</formula>
    </cfRule>
    <cfRule type="expression" dxfId="3596" priority="3383">
      <formula>OR(AND(NOT(ISNUMBER(L25)),NOT(ISBLANK(L25))), L25&lt;-9999999999.99, L25&gt;9999999999.99)</formula>
    </cfRule>
  </conditionalFormatting>
  <conditionalFormatting sqref="K25">
    <cfRule type="expression" dxfId="3595" priority="3380">
      <formula>K25&lt;0</formula>
    </cfRule>
    <cfRule type="expression" dxfId="3594" priority="3381">
      <formula>OR(AND(NOT(ISNUMBER(K25)),NOT(ISBLANK(K25))), K25&lt;-9999999999.99, K25&gt;9999999999.99)</formula>
    </cfRule>
  </conditionalFormatting>
  <conditionalFormatting sqref="J25">
    <cfRule type="expression" dxfId="3593" priority="3378">
      <formula>J25&lt;0</formula>
    </cfRule>
    <cfRule type="expression" dxfId="3592" priority="3379">
      <formula>OR(AND(NOT(ISNUMBER(J25)),NOT(ISBLANK(J25))), J25&lt;-9999999999.99, J25&gt;9999999999.99)</formula>
    </cfRule>
  </conditionalFormatting>
  <conditionalFormatting sqref="I25">
    <cfRule type="expression" dxfId="3591" priority="3376">
      <formula>I25&lt;0</formula>
    </cfRule>
    <cfRule type="expression" dxfId="3590" priority="3377">
      <formula>OR(AND(NOT(ISNUMBER(I25)),NOT(ISBLANK(I25))), I25&lt;-9999999999.99, I25&gt;9999999999.99)</formula>
    </cfRule>
  </conditionalFormatting>
  <conditionalFormatting sqref="H25">
    <cfRule type="expression" dxfId="3589" priority="3374">
      <formula>H25&lt;0</formula>
    </cfRule>
    <cfRule type="expression" dxfId="3588" priority="3375">
      <formula>OR(AND(NOT(ISNUMBER(H25)),NOT(ISBLANK(H25))), H25&lt;-9999999999.99, H25&gt;9999999999.99)</formula>
    </cfRule>
  </conditionalFormatting>
  <conditionalFormatting sqref="G25">
    <cfRule type="expression" dxfId="3587" priority="3372">
      <formula>G25&lt;0</formula>
    </cfRule>
    <cfRule type="expression" dxfId="3586" priority="3373">
      <formula>OR(AND(NOT(ISNUMBER(G25)),NOT(ISBLANK(G25))), G25&lt;-9999999999.99, G25&gt;9999999999.99)</formula>
    </cfRule>
  </conditionalFormatting>
  <conditionalFormatting sqref="F25">
    <cfRule type="expression" dxfId="3585" priority="3370">
      <formula>F25&lt;0</formula>
    </cfRule>
    <cfRule type="expression" dxfId="3584" priority="3371">
      <formula>OR(AND(NOT(ISNUMBER(F25)),NOT(ISBLANK(F25))), F25&lt;-9999999999.99, F25&gt;9999999999.99)</formula>
    </cfRule>
  </conditionalFormatting>
  <conditionalFormatting sqref="E25">
    <cfRule type="expression" dxfId="3583" priority="3368">
      <formula>E25&lt;0</formula>
    </cfRule>
    <cfRule type="expression" dxfId="3582" priority="3369">
      <formula>OR(AND(NOT(ISNUMBER(E25)),NOT(ISBLANK(E25))), E25&lt;-9999999999.99, E25&gt;9999999999.99)</formula>
    </cfRule>
  </conditionalFormatting>
  <conditionalFormatting sqref="E26">
    <cfRule type="expression" dxfId="3581" priority="3366">
      <formula>E26&lt;0</formula>
    </cfRule>
    <cfRule type="expression" dxfId="3580" priority="3367">
      <formula>OR(AND(NOT(ISNUMBER(E26)),NOT(ISBLANK(E26))), E26&lt;-9999999999.99, E26&gt;9999999999.99)</formula>
    </cfRule>
  </conditionalFormatting>
  <conditionalFormatting sqref="F26">
    <cfRule type="expression" dxfId="3579" priority="3364">
      <formula>F26&lt;0</formula>
    </cfRule>
    <cfRule type="expression" dxfId="3578" priority="3365">
      <formula>OR(AND(NOT(ISNUMBER(F26)),NOT(ISBLANK(F26))), F26&lt;-9999999999.99, F26&gt;9999999999.99)</formula>
    </cfRule>
  </conditionalFormatting>
  <conditionalFormatting sqref="G26">
    <cfRule type="expression" dxfId="3577" priority="3362">
      <formula>G26&lt;0</formula>
    </cfRule>
    <cfRule type="expression" dxfId="3576" priority="3363">
      <formula>OR(AND(NOT(ISNUMBER(G26)),NOT(ISBLANK(G26))), G26&lt;-9999999999.99, G26&gt;9999999999.99)</formula>
    </cfRule>
  </conditionalFormatting>
  <conditionalFormatting sqref="H26">
    <cfRule type="expression" dxfId="3575" priority="3360">
      <formula>H26&lt;0</formula>
    </cfRule>
    <cfRule type="expression" dxfId="3574" priority="3361">
      <formula>OR(AND(NOT(ISNUMBER(H26)),NOT(ISBLANK(H26))), H26&lt;-9999999999.99, H26&gt;9999999999.99)</formula>
    </cfRule>
  </conditionalFormatting>
  <conditionalFormatting sqref="I26">
    <cfRule type="expression" dxfId="3573" priority="3358">
      <formula>I26&lt;0</formula>
    </cfRule>
    <cfRule type="expression" dxfId="3572" priority="3359">
      <formula>OR(AND(NOT(ISNUMBER(I26)),NOT(ISBLANK(I26))), I26&lt;-9999999999.99, I26&gt;9999999999.99)</formula>
    </cfRule>
  </conditionalFormatting>
  <conditionalFormatting sqref="J26">
    <cfRule type="expression" dxfId="3571" priority="3356">
      <formula>J26&lt;0</formula>
    </cfRule>
    <cfRule type="expression" dxfId="3570" priority="3357">
      <formula>OR(AND(NOT(ISNUMBER(J26)),NOT(ISBLANK(J26))), J26&lt;-9999999999.99, J26&gt;9999999999.99)</formula>
    </cfRule>
  </conditionalFormatting>
  <conditionalFormatting sqref="K26">
    <cfRule type="expression" dxfId="3569" priority="3354">
      <formula>K26&lt;0</formula>
    </cfRule>
    <cfRule type="expression" dxfId="3568" priority="3355">
      <formula>OR(AND(NOT(ISNUMBER(K26)),NOT(ISBLANK(K26))), K26&lt;-9999999999.99, K26&gt;9999999999.99)</formula>
    </cfRule>
  </conditionalFormatting>
  <conditionalFormatting sqref="L26">
    <cfRule type="expression" dxfId="3567" priority="3352">
      <formula>L26&lt;0</formula>
    </cfRule>
    <cfRule type="expression" dxfId="3566" priority="3353">
      <formula>OR(AND(NOT(ISNUMBER(L26)),NOT(ISBLANK(L26))), L26&lt;-9999999999.99, L26&gt;9999999999.99)</formula>
    </cfRule>
  </conditionalFormatting>
  <conditionalFormatting sqref="M26">
    <cfRule type="expression" dxfId="3565" priority="3350">
      <formula>M26&lt;0</formula>
    </cfRule>
    <cfRule type="expression" dxfId="3564" priority="3351">
      <formula>OR(AND(NOT(ISNUMBER(M26)),NOT(ISBLANK(M26))), M26&lt;-9999999999.99, M26&gt;9999999999.99)</formula>
    </cfRule>
  </conditionalFormatting>
  <conditionalFormatting sqref="M27">
    <cfRule type="expression" dxfId="3563" priority="3348">
      <formula>M27&lt;0</formula>
    </cfRule>
    <cfRule type="expression" dxfId="3562" priority="3349">
      <formula>OR(AND(NOT(ISNUMBER(M27)),NOT(ISBLANK(M27))), M27&lt;-9999999999.99, M27&gt;9999999999.99)</formula>
    </cfRule>
  </conditionalFormatting>
  <conditionalFormatting sqref="L27">
    <cfRule type="expression" dxfId="3561" priority="3346">
      <formula>L27&lt;0</formula>
    </cfRule>
    <cfRule type="expression" dxfId="3560" priority="3347">
      <formula>OR(AND(NOT(ISNUMBER(L27)),NOT(ISBLANK(L27))), L27&lt;-9999999999.99, L27&gt;9999999999.99)</formula>
    </cfRule>
  </conditionalFormatting>
  <conditionalFormatting sqref="K27">
    <cfRule type="expression" dxfId="3559" priority="3344">
      <formula>K27&lt;0</formula>
    </cfRule>
    <cfRule type="expression" dxfId="3558" priority="3345">
      <formula>OR(AND(NOT(ISNUMBER(K27)),NOT(ISBLANK(K27))), K27&lt;-9999999999.99, K27&gt;9999999999.99)</formula>
    </cfRule>
  </conditionalFormatting>
  <conditionalFormatting sqref="J27">
    <cfRule type="expression" dxfId="3557" priority="3342">
      <formula>J27&lt;0</formula>
    </cfRule>
    <cfRule type="expression" dxfId="3556" priority="3343">
      <formula>OR(AND(NOT(ISNUMBER(J27)),NOT(ISBLANK(J27))), J27&lt;-9999999999.99, J27&gt;9999999999.99)</formula>
    </cfRule>
  </conditionalFormatting>
  <conditionalFormatting sqref="I27">
    <cfRule type="expression" dxfId="3555" priority="3340">
      <formula>I27&lt;0</formula>
    </cfRule>
    <cfRule type="expression" dxfId="3554" priority="3341">
      <formula>OR(AND(NOT(ISNUMBER(I27)),NOT(ISBLANK(I27))), I27&lt;-9999999999.99, I27&gt;9999999999.99)</formula>
    </cfRule>
  </conditionalFormatting>
  <conditionalFormatting sqref="H27">
    <cfRule type="expression" dxfId="3553" priority="3338">
      <formula>H27&lt;0</formula>
    </cfRule>
    <cfRule type="expression" dxfId="3552" priority="3339">
      <formula>OR(AND(NOT(ISNUMBER(H27)),NOT(ISBLANK(H27))), H27&lt;-9999999999.99, H27&gt;9999999999.99)</formula>
    </cfRule>
  </conditionalFormatting>
  <conditionalFormatting sqref="G27">
    <cfRule type="expression" dxfId="3551" priority="3336">
      <formula>G27&lt;0</formula>
    </cfRule>
    <cfRule type="expression" dxfId="3550" priority="3337">
      <formula>OR(AND(NOT(ISNUMBER(G27)),NOT(ISBLANK(G27))), G27&lt;-9999999999.99, G27&gt;9999999999.99)</formula>
    </cfRule>
  </conditionalFormatting>
  <conditionalFormatting sqref="F27">
    <cfRule type="expression" dxfId="3549" priority="3334">
      <formula>F27&lt;0</formula>
    </cfRule>
    <cfRule type="expression" dxfId="3548" priority="3335">
      <formula>OR(AND(NOT(ISNUMBER(F27)),NOT(ISBLANK(F27))), F27&lt;-9999999999.99, F27&gt;9999999999.99)</formula>
    </cfRule>
  </conditionalFormatting>
  <conditionalFormatting sqref="E27">
    <cfRule type="expression" dxfId="3547" priority="3332">
      <formula>E27&lt;0</formula>
    </cfRule>
    <cfRule type="expression" dxfId="3546" priority="3333">
      <formula>OR(AND(NOT(ISNUMBER(E27)),NOT(ISBLANK(E27))), E27&lt;-9999999999.99, E27&gt;9999999999.99)</formula>
    </cfRule>
  </conditionalFormatting>
  <conditionalFormatting sqref="E28">
    <cfRule type="expression" dxfId="3545" priority="3330">
      <formula>E28&lt;0</formula>
    </cfRule>
    <cfRule type="expression" dxfId="3544" priority="3331">
      <formula>OR(AND(NOT(ISNUMBER(E28)),NOT(ISBLANK(E28))), E28&lt;-9999999999.99, E28&gt;9999999999.99)</formula>
    </cfRule>
  </conditionalFormatting>
  <conditionalFormatting sqref="F28">
    <cfRule type="expression" dxfId="3543" priority="3328">
      <formula>F28&lt;0</formula>
    </cfRule>
    <cfRule type="expression" dxfId="3542" priority="3329">
      <formula>OR(AND(NOT(ISNUMBER(F28)),NOT(ISBLANK(F28))), F28&lt;-9999999999.99, F28&gt;9999999999.99)</formula>
    </cfRule>
  </conditionalFormatting>
  <conditionalFormatting sqref="G28">
    <cfRule type="expression" dxfId="3541" priority="3326">
      <formula>G28&lt;0</formula>
    </cfRule>
    <cfRule type="expression" dxfId="3540" priority="3327">
      <formula>OR(AND(NOT(ISNUMBER(G28)),NOT(ISBLANK(G28))), G28&lt;-9999999999.99, G28&gt;9999999999.99)</formula>
    </cfRule>
  </conditionalFormatting>
  <conditionalFormatting sqref="H28">
    <cfRule type="expression" dxfId="3539" priority="3324">
      <formula>H28&lt;0</formula>
    </cfRule>
    <cfRule type="expression" dxfId="3538" priority="3325">
      <formula>OR(AND(NOT(ISNUMBER(H28)),NOT(ISBLANK(H28))), H28&lt;-9999999999.99, H28&gt;9999999999.99)</formula>
    </cfRule>
  </conditionalFormatting>
  <conditionalFormatting sqref="I28">
    <cfRule type="expression" dxfId="3537" priority="3322">
      <formula>I28&lt;0</formula>
    </cfRule>
    <cfRule type="expression" dxfId="3536" priority="3323">
      <formula>OR(AND(NOT(ISNUMBER(I28)),NOT(ISBLANK(I28))), I28&lt;-9999999999.99, I28&gt;9999999999.99)</formula>
    </cfRule>
  </conditionalFormatting>
  <conditionalFormatting sqref="J28">
    <cfRule type="expression" dxfId="3535" priority="3320">
      <formula>J28&lt;0</formula>
    </cfRule>
    <cfRule type="expression" dxfId="3534" priority="3321">
      <formula>OR(AND(NOT(ISNUMBER(J28)),NOT(ISBLANK(J28))), J28&lt;-9999999999.99, J28&gt;9999999999.99)</formula>
    </cfRule>
  </conditionalFormatting>
  <conditionalFormatting sqref="K28">
    <cfRule type="expression" dxfId="3533" priority="3318">
      <formula>K28&lt;0</formula>
    </cfRule>
    <cfRule type="expression" dxfId="3532" priority="3319">
      <formula>OR(AND(NOT(ISNUMBER(K28)),NOT(ISBLANK(K28))), K28&lt;-9999999999.99, K28&gt;9999999999.99)</formula>
    </cfRule>
  </conditionalFormatting>
  <conditionalFormatting sqref="L28">
    <cfRule type="expression" dxfId="3531" priority="3316">
      <formula>L28&lt;0</formula>
    </cfRule>
    <cfRule type="expression" dxfId="3530" priority="3317">
      <formula>OR(AND(NOT(ISNUMBER(L28)),NOT(ISBLANK(L28))), L28&lt;-9999999999.99, L28&gt;9999999999.99)</formula>
    </cfRule>
  </conditionalFormatting>
  <conditionalFormatting sqref="M28">
    <cfRule type="expression" dxfId="3529" priority="3314">
      <formula>M28&lt;0</formula>
    </cfRule>
    <cfRule type="expression" dxfId="3528" priority="3315">
      <formula>OR(AND(NOT(ISNUMBER(M28)),NOT(ISBLANK(M28))), M28&lt;-9999999999.99, M28&gt;9999999999.99)</formula>
    </cfRule>
  </conditionalFormatting>
  <conditionalFormatting sqref="M29">
    <cfRule type="expression" dxfId="3527" priority="3312">
      <formula>M29&lt;0</formula>
    </cfRule>
    <cfRule type="expression" dxfId="3526" priority="3313">
      <formula>OR(AND(NOT(ISNUMBER(M29)),NOT(ISBLANK(M29))), M29&lt;-9999999999.99, M29&gt;9999999999.99)</formula>
    </cfRule>
  </conditionalFormatting>
  <conditionalFormatting sqref="L29">
    <cfRule type="expression" dxfId="3525" priority="3310">
      <formula>L29&lt;0</formula>
    </cfRule>
    <cfRule type="expression" dxfId="3524" priority="3311">
      <formula>OR(AND(NOT(ISNUMBER(L29)),NOT(ISBLANK(L29))), L29&lt;-9999999999.99, L29&gt;9999999999.99)</formula>
    </cfRule>
  </conditionalFormatting>
  <conditionalFormatting sqref="K29">
    <cfRule type="expression" dxfId="3523" priority="3308">
      <formula>K29&lt;0</formula>
    </cfRule>
    <cfRule type="expression" dxfId="3522" priority="3309">
      <formula>OR(AND(NOT(ISNUMBER(K29)),NOT(ISBLANK(K29))), K29&lt;-9999999999.99, K29&gt;9999999999.99)</formula>
    </cfRule>
  </conditionalFormatting>
  <conditionalFormatting sqref="J29">
    <cfRule type="expression" dxfId="3521" priority="3306">
      <formula>J29&lt;0</formula>
    </cfRule>
    <cfRule type="expression" dxfId="3520" priority="3307">
      <formula>OR(AND(NOT(ISNUMBER(J29)),NOT(ISBLANK(J29))), J29&lt;-9999999999.99, J29&gt;9999999999.99)</formula>
    </cfRule>
  </conditionalFormatting>
  <conditionalFormatting sqref="I29">
    <cfRule type="expression" dxfId="3519" priority="3304">
      <formula>I29&lt;0</formula>
    </cfRule>
    <cfRule type="expression" dxfId="3518" priority="3305">
      <formula>OR(AND(NOT(ISNUMBER(I29)),NOT(ISBLANK(I29))), I29&lt;-9999999999.99, I29&gt;9999999999.99)</formula>
    </cfRule>
  </conditionalFormatting>
  <conditionalFormatting sqref="H29">
    <cfRule type="expression" dxfId="3517" priority="3302">
      <formula>H29&lt;0</formula>
    </cfRule>
    <cfRule type="expression" dxfId="3516" priority="3303">
      <formula>OR(AND(NOT(ISNUMBER(H29)),NOT(ISBLANK(H29))), H29&lt;-9999999999.99, H29&gt;9999999999.99)</formula>
    </cfRule>
  </conditionalFormatting>
  <conditionalFormatting sqref="G29">
    <cfRule type="expression" dxfId="3515" priority="3300">
      <formula>G29&lt;0</formula>
    </cfRule>
    <cfRule type="expression" dxfId="3514" priority="3301">
      <formula>OR(AND(NOT(ISNUMBER(G29)),NOT(ISBLANK(G29))), G29&lt;-9999999999.99, G29&gt;9999999999.99)</formula>
    </cfRule>
  </conditionalFormatting>
  <conditionalFormatting sqref="F29">
    <cfRule type="expression" dxfId="3513" priority="3298">
      <formula>F29&lt;0</formula>
    </cfRule>
    <cfRule type="expression" dxfId="3512" priority="3299">
      <formula>OR(AND(NOT(ISNUMBER(F29)),NOT(ISBLANK(F29))), F29&lt;-9999999999.99, F29&gt;9999999999.99)</formula>
    </cfRule>
  </conditionalFormatting>
  <conditionalFormatting sqref="E29">
    <cfRule type="expression" dxfId="3511" priority="3296">
      <formula>E29&lt;0</formula>
    </cfRule>
    <cfRule type="expression" dxfId="3510" priority="3297">
      <formula>OR(AND(NOT(ISNUMBER(E29)),NOT(ISBLANK(E29))), E29&lt;-9999999999.99, E29&gt;9999999999.99)</formula>
    </cfRule>
  </conditionalFormatting>
  <conditionalFormatting sqref="E30">
    <cfRule type="expression" dxfId="3509" priority="3294">
      <formula>E30&lt;0</formula>
    </cfRule>
    <cfRule type="expression" dxfId="3508" priority="3295">
      <formula>OR(AND(NOT(ISNUMBER(E30)),NOT(ISBLANK(E30))), E30&lt;-9999999999.99, E30&gt;9999999999.99)</formula>
    </cfRule>
  </conditionalFormatting>
  <conditionalFormatting sqref="F30">
    <cfRule type="expression" dxfId="3507" priority="3292">
      <formula>F30&lt;0</formula>
    </cfRule>
    <cfRule type="expression" dxfId="3506" priority="3293">
      <formula>OR(AND(NOT(ISNUMBER(F30)),NOT(ISBLANK(F30))), F30&lt;-9999999999.99, F30&gt;9999999999.99)</formula>
    </cfRule>
  </conditionalFormatting>
  <conditionalFormatting sqref="G30">
    <cfRule type="expression" dxfId="3505" priority="3290">
      <formula>G30&lt;0</formula>
    </cfRule>
    <cfRule type="expression" dxfId="3504" priority="3291">
      <formula>OR(AND(NOT(ISNUMBER(G30)),NOT(ISBLANK(G30))), G30&lt;-9999999999.99, G30&gt;9999999999.99)</formula>
    </cfRule>
  </conditionalFormatting>
  <conditionalFormatting sqref="H30">
    <cfRule type="expression" dxfId="3503" priority="3288">
      <formula>H30&lt;0</formula>
    </cfRule>
    <cfRule type="expression" dxfId="3502" priority="3289">
      <formula>OR(AND(NOT(ISNUMBER(H30)),NOT(ISBLANK(H30))), H30&lt;-9999999999.99, H30&gt;9999999999.99)</formula>
    </cfRule>
  </conditionalFormatting>
  <conditionalFormatting sqref="I30">
    <cfRule type="expression" dxfId="3501" priority="3286">
      <formula>I30&lt;0</formula>
    </cfRule>
    <cfRule type="expression" dxfId="3500" priority="3287">
      <formula>OR(AND(NOT(ISNUMBER(I30)),NOT(ISBLANK(I30))), I30&lt;-9999999999.99, I30&gt;9999999999.99)</formula>
    </cfRule>
  </conditionalFormatting>
  <conditionalFormatting sqref="J30">
    <cfRule type="expression" dxfId="3499" priority="3284">
      <formula>J30&lt;0</formula>
    </cfRule>
    <cfRule type="expression" dxfId="3498" priority="3285">
      <formula>OR(AND(NOT(ISNUMBER(J30)),NOT(ISBLANK(J30))), J30&lt;-9999999999.99, J30&gt;9999999999.99)</formula>
    </cfRule>
  </conditionalFormatting>
  <conditionalFormatting sqref="K30">
    <cfRule type="expression" dxfId="3497" priority="3282">
      <formula>K30&lt;0</formula>
    </cfRule>
    <cfRule type="expression" dxfId="3496" priority="3283">
      <formula>OR(AND(NOT(ISNUMBER(K30)),NOT(ISBLANK(K30))), K30&lt;-9999999999.99, K30&gt;9999999999.99)</formula>
    </cfRule>
  </conditionalFormatting>
  <conditionalFormatting sqref="L30">
    <cfRule type="expression" dxfId="3495" priority="3280">
      <formula>L30&lt;0</formula>
    </cfRule>
    <cfRule type="expression" dxfId="3494" priority="3281">
      <formula>OR(AND(NOT(ISNUMBER(L30)),NOT(ISBLANK(L30))), L30&lt;-9999999999.99, L30&gt;9999999999.99)</formula>
    </cfRule>
  </conditionalFormatting>
  <conditionalFormatting sqref="M30">
    <cfRule type="expression" dxfId="3493" priority="3278">
      <formula>M30&lt;0</formula>
    </cfRule>
    <cfRule type="expression" dxfId="3492" priority="3279">
      <formula>OR(AND(NOT(ISNUMBER(M30)),NOT(ISBLANK(M30))), M30&lt;-9999999999.99, M30&gt;9999999999.99)</formula>
    </cfRule>
  </conditionalFormatting>
  <conditionalFormatting sqref="M31">
    <cfRule type="expression" dxfId="3491" priority="3276">
      <formula>M31&lt;0</formula>
    </cfRule>
    <cfRule type="expression" dxfId="3490" priority="3277">
      <formula>OR(AND(NOT(ISNUMBER(M31)),NOT(ISBLANK(M31))), M31&lt;-9999999999.99, M31&gt;9999999999.99)</formula>
    </cfRule>
  </conditionalFormatting>
  <conditionalFormatting sqref="L31">
    <cfRule type="expression" dxfId="3489" priority="3274">
      <formula>L31&lt;0</formula>
    </cfRule>
    <cfRule type="expression" dxfId="3488" priority="3275">
      <formula>OR(AND(NOT(ISNUMBER(L31)),NOT(ISBLANK(L31))), L31&lt;-9999999999.99, L31&gt;9999999999.99)</formula>
    </cfRule>
  </conditionalFormatting>
  <conditionalFormatting sqref="K31">
    <cfRule type="expression" dxfId="3487" priority="3272">
      <formula>K31&lt;0</formula>
    </cfRule>
    <cfRule type="expression" dxfId="3486" priority="3273">
      <formula>OR(AND(NOT(ISNUMBER(K31)),NOT(ISBLANK(K31))), K31&lt;-9999999999.99, K31&gt;9999999999.99)</formula>
    </cfRule>
  </conditionalFormatting>
  <conditionalFormatting sqref="J31">
    <cfRule type="expression" dxfId="3485" priority="3270">
      <formula>J31&lt;0</formula>
    </cfRule>
    <cfRule type="expression" dxfId="3484" priority="3271">
      <formula>OR(AND(NOT(ISNUMBER(J31)),NOT(ISBLANK(J31))), J31&lt;-9999999999.99, J31&gt;9999999999.99)</formula>
    </cfRule>
  </conditionalFormatting>
  <conditionalFormatting sqref="I31">
    <cfRule type="expression" dxfId="3483" priority="3268">
      <formula>I31&lt;0</formula>
    </cfRule>
    <cfRule type="expression" dxfId="3482" priority="3269">
      <formula>OR(AND(NOT(ISNUMBER(I31)),NOT(ISBLANK(I31))), I31&lt;-9999999999.99, I31&gt;9999999999.99)</formula>
    </cfRule>
  </conditionalFormatting>
  <conditionalFormatting sqref="H31">
    <cfRule type="expression" dxfId="3481" priority="3266">
      <formula>H31&lt;0</formula>
    </cfRule>
    <cfRule type="expression" dxfId="3480" priority="3267">
      <formula>OR(AND(NOT(ISNUMBER(H31)),NOT(ISBLANK(H31))), H31&lt;-9999999999.99, H31&gt;9999999999.99)</formula>
    </cfRule>
  </conditionalFormatting>
  <conditionalFormatting sqref="G31">
    <cfRule type="expression" dxfId="3479" priority="3264">
      <formula>G31&lt;0</formula>
    </cfRule>
    <cfRule type="expression" dxfId="3478" priority="3265">
      <formula>OR(AND(NOT(ISNUMBER(G31)),NOT(ISBLANK(G31))), G31&lt;-9999999999.99, G31&gt;9999999999.99)</formula>
    </cfRule>
  </conditionalFormatting>
  <conditionalFormatting sqref="F31">
    <cfRule type="expression" dxfId="3477" priority="3262">
      <formula>F31&lt;0</formula>
    </cfRule>
    <cfRule type="expression" dxfId="3476" priority="3263">
      <formula>OR(AND(NOT(ISNUMBER(F31)),NOT(ISBLANK(F31))), F31&lt;-9999999999.99, F31&gt;9999999999.99)</formula>
    </cfRule>
  </conditionalFormatting>
  <conditionalFormatting sqref="E31">
    <cfRule type="expression" dxfId="3475" priority="3260">
      <formula>E31&lt;0</formula>
    </cfRule>
    <cfRule type="expression" dxfId="3474" priority="3261">
      <formula>OR(AND(NOT(ISNUMBER(E31)),NOT(ISBLANK(E31))), E31&lt;-9999999999.99, E31&gt;9999999999.99)</formula>
    </cfRule>
  </conditionalFormatting>
  <conditionalFormatting sqref="E32">
    <cfRule type="expression" dxfId="3473" priority="3258">
      <formula>E32&lt;0</formula>
    </cfRule>
    <cfRule type="expression" dxfId="3472" priority="3259">
      <formula>OR(AND(NOT(ISNUMBER(E32)),NOT(ISBLANK(E32))), E32&lt;-9999999999.99, E32&gt;9999999999.99)</formula>
    </cfRule>
  </conditionalFormatting>
  <conditionalFormatting sqref="F32">
    <cfRule type="expression" dxfId="3471" priority="3256">
      <formula>F32&lt;0</formula>
    </cfRule>
    <cfRule type="expression" dxfId="3470" priority="3257">
      <formula>OR(AND(NOT(ISNUMBER(F32)),NOT(ISBLANK(F32))), F32&lt;-9999999999.99, F32&gt;9999999999.99)</formula>
    </cfRule>
  </conditionalFormatting>
  <conditionalFormatting sqref="G32">
    <cfRule type="expression" dxfId="3469" priority="3254">
      <formula>G32&lt;0</formula>
    </cfRule>
    <cfRule type="expression" dxfId="3468" priority="3255">
      <formula>OR(AND(NOT(ISNUMBER(G32)),NOT(ISBLANK(G32))), G32&lt;-9999999999.99, G32&gt;9999999999.99)</formula>
    </cfRule>
  </conditionalFormatting>
  <conditionalFormatting sqref="H32">
    <cfRule type="expression" dxfId="3467" priority="3252">
      <formula>H32&lt;0</formula>
    </cfRule>
    <cfRule type="expression" dxfId="3466" priority="3253">
      <formula>OR(AND(NOT(ISNUMBER(H32)),NOT(ISBLANK(H32))), H32&lt;-9999999999.99, H32&gt;9999999999.99)</formula>
    </cfRule>
  </conditionalFormatting>
  <conditionalFormatting sqref="I32">
    <cfRule type="expression" dxfId="3465" priority="3250">
      <formula>I32&lt;0</formula>
    </cfRule>
    <cfRule type="expression" dxfId="3464" priority="3251">
      <formula>OR(AND(NOT(ISNUMBER(I32)),NOT(ISBLANK(I32))), I32&lt;-9999999999.99, I32&gt;9999999999.99)</formula>
    </cfRule>
  </conditionalFormatting>
  <conditionalFormatting sqref="J32">
    <cfRule type="expression" dxfId="3463" priority="3248">
      <formula>J32&lt;0</formula>
    </cfRule>
    <cfRule type="expression" dxfId="3462" priority="3249">
      <formula>OR(AND(NOT(ISNUMBER(J32)),NOT(ISBLANK(J32))), J32&lt;-9999999999.99, J32&gt;9999999999.99)</formula>
    </cfRule>
  </conditionalFormatting>
  <conditionalFormatting sqref="K32">
    <cfRule type="expression" dxfId="3461" priority="3246">
      <formula>K32&lt;0</formula>
    </cfRule>
    <cfRule type="expression" dxfId="3460" priority="3247">
      <formula>OR(AND(NOT(ISNUMBER(K32)),NOT(ISBLANK(K32))), K32&lt;-9999999999.99, K32&gt;9999999999.99)</formula>
    </cfRule>
  </conditionalFormatting>
  <conditionalFormatting sqref="L32">
    <cfRule type="expression" dxfId="3459" priority="3244">
      <formula>L32&lt;0</formula>
    </cfRule>
    <cfRule type="expression" dxfId="3458" priority="3245">
      <formula>OR(AND(NOT(ISNUMBER(L32)),NOT(ISBLANK(L32))), L32&lt;-9999999999.99, L32&gt;9999999999.99)</formula>
    </cfRule>
  </conditionalFormatting>
  <conditionalFormatting sqref="M32">
    <cfRule type="expression" dxfId="3457" priority="3242">
      <formula>M32&lt;0</formula>
    </cfRule>
    <cfRule type="expression" dxfId="3456" priority="3243">
      <formula>OR(AND(NOT(ISNUMBER(M32)),NOT(ISBLANK(M32))), M32&lt;-9999999999.99, M32&gt;9999999999.99)</formula>
    </cfRule>
  </conditionalFormatting>
  <conditionalFormatting sqref="M33">
    <cfRule type="expression" dxfId="3455" priority="3240">
      <formula>M33&lt;0</formula>
    </cfRule>
    <cfRule type="expression" dxfId="3454" priority="3241">
      <formula>OR(AND(NOT(ISNUMBER(M33)),NOT(ISBLANK(M33))), M33&lt;-9999999999.99, M33&gt;9999999999.99)</formula>
    </cfRule>
  </conditionalFormatting>
  <conditionalFormatting sqref="L33">
    <cfRule type="expression" dxfId="3453" priority="3238">
      <formula>L33&lt;0</formula>
    </cfRule>
    <cfRule type="expression" dxfId="3452" priority="3239">
      <formula>OR(AND(NOT(ISNUMBER(L33)),NOT(ISBLANK(L33))), L33&lt;-9999999999.99, L33&gt;9999999999.99)</formula>
    </cfRule>
  </conditionalFormatting>
  <conditionalFormatting sqref="K33">
    <cfRule type="expression" dxfId="3451" priority="3236">
      <formula>K33&lt;0</formula>
    </cfRule>
    <cfRule type="expression" dxfId="3450" priority="3237">
      <formula>OR(AND(NOT(ISNUMBER(K33)),NOT(ISBLANK(K33))), K33&lt;-9999999999.99, K33&gt;9999999999.99)</formula>
    </cfRule>
  </conditionalFormatting>
  <conditionalFormatting sqref="J33">
    <cfRule type="expression" dxfId="3449" priority="3234">
      <formula>J33&lt;0</formula>
    </cfRule>
    <cfRule type="expression" dxfId="3448" priority="3235">
      <formula>OR(AND(NOT(ISNUMBER(J33)),NOT(ISBLANK(J33))), J33&lt;-9999999999.99, J33&gt;9999999999.99)</formula>
    </cfRule>
  </conditionalFormatting>
  <conditionalFormatting sqref="I33">
    <cfRule type="expression" dxfId="3447" priority="3232">
      <formula>I33&lt;0</formula>
    </cfRule>
    <cfRule type="expression" dxfId="3446" priority="3233">
      <formula>OR(AND(NOT(ISNUMBER(I33)),NOT(ISBLANK(I33))), I33&lt;-9999999999.99, I33&gt;9999999999.99)</formula>
    </cfRule>
  </conditionalFormatting>
  <conditionalFormatting sqref="H33">
    <cfRule type="expression" dxfId="3445" priority="3230">
      <formula>H33&lt;0</formula>
    </cfRule>
    <cfRule type="expression" dxfId="3444" priority="3231">
      <formula>OR(AND(NOT(ISNUMBER(H33)),NOT(ISBLANK(H33))), H33&lt;-9999999999.99, H33&gt;9999999999.99)</formula>
    </cfRule>
  </conditionalFormatting>
  <conditionalFormatting sqref="G33">
    <cfRule type="expression" dxfId="3443" priority="3228">
      <formula>G33&lt;0</formula>
    </cfRule>
    <cfRule type="expression" dxfId="3442" priority="3229">
      <formula>OR(AND(NOT(ISNUMBER(G33)),NOT(ISBLANK(G33))), G33&lt;-9999999999.99, G33&gt;9999999999.99)</formula>
    </cfRule>
  </conditionalFormatting>
  <conditionalFormatting sqref="F33">
    <cfRule type="expression" dxfId="3441" priority="3226">
      <formula>F33&lt;0</formula>
    </cfRule>
    <cfRule type="expression" dxfId="3440" priority="3227">
      <formula>OR(AND(NOT(ISNUMBER(F33)),NOT(ISBLANK(F33))), F33&lt;-9999999999.99, F33&gt;9999999999.99)</formula>
    </cfRule>
  </conditionalFormatting>
  <conditionalFormatting sqref="E33">
    <cfRule type="expression" dxfId="3439" priority="3224">
      <formula>E33&lt;0</formula>
    </cfRule>
    <cfRule type="expression" dxfId="3438" priority="3225">
      <formula>OR(AND(NOT(ISNUMBER(E33)),NOT(ISBLANK(E33))), E33&lt;-9999999999.99, E33&gt;9999999999.99)</formula>
    </cfRule>
  </conditionalFormatting>
  <conditionalFormatting sqref="E34">
    <cfRule type="expression" dxfId="3437" priority="3222">
      <formula>E34&lt;0</formula>
    </cfRule>
    <cfRule type="expression" dxfId="3436" priority="3223">
      <formula>OR(AND(NOT(ISNUMBER(E34)),NOT(ISBLANK(E34))), E34&lt;-9999999999.99, E34&gt;9999999999.99)</formula>
    </cfRule>
  </conditionalFormatting>
  <conditionalFormatting sqref="F34">
    <cfRule type="expression" dxfId="3435" priority="3220">
      <formula>F34&lt;0</formula>
    </cfRule>
    <cfRule type="expression" dxfId="3434" priority="3221">
      <formula>OR(AND(NOT(ISNUMBER(F34)),NOT(ISBLANK(F34))), F34&lt;-9999999999.99, F34&gt;9999999999.99)</formula>
    </cfRule>
  </conditionalFormatting>
  <conditionalFormatting sqref="G34">
    <cfRule type="expression" dxfId="3433" priority="3218">
      <formula>G34&lt;0</formula>
    </cfRule>
    <cfRule type="expression" dxfId="3432" priority="3219">
      <formula>OR(AND(NOT(ISNUMBER(G34)),NOT(ISBLANK(G34))), G34&lt;-9999999999.99, G34&gt;9999999999.99)</formula>
    </cfRule>
  </conditionalFormatting>
  <conditionalFormatting sqref="H34">
    <cfRule type="expression" dxfId="3431" priority="3216">
      <formula>H34&lt;0</formula>
    </cfRule>
    <cfRule type="expression" dxfId="3430" priority="3217">
      <formula>OR(AND(NOT(ISNUMBER(H34)),NOT(ISBLANK(H34))), H34&lt;-9999999999.99, H34&gt;9999999999.99)</formula>
    </cfRule>
  </conditionalFormatting>
  <conditionalFormatting sqref="I34">
    <cfRule type="expression" dxfId="3429" priority="3214">
      <formula>I34&lt;0</formula>
    </cfRule>
    <cfRule type="expression" dxfId="3428" priority="3215">
      <formula>OR(AND(NOT(ISNUMBER(I34)),NOT(ISBLANK(I34))), I34&lt;-9999999999.99, I34&gt;9999999999.99)</formula>
    </cfRule>
  </conditionalFormatting>
  <conditionalFormatting sqref="J34">
    <cfRule type="expression" dxfId="3427" priority="3212">
      <formula>J34&lt;0</formula>
    </cfRule>
    <cfRule type="expression" dxfId="3426" priority="3213">
      <formula>OR(AND(NOT(ISNUMBER(J34)),NOT(ISBLANK(J34))), J34&lt;-9999999999.99, J34&gt;9999999999.99)</formula>
    </cfRule>
  </conditionalFormatting>
  <conditionalFormatting sqref="K34">
    <cfRule type="expression" dxfId="3425" priority="3210">
      <formula>K34&lt;0</formula>
    </cfRule>
    <cfRule type="expression" dxfId="3424" priority="3211">
      <formula>OR(AND(NOT(ISNUMBER(K34)),NOT(ISBLANK(K34))), K34&lt;-9999999999.99, K34&gt;9999999999.99)</formula>
    </cfRule>
  </conditionalFormatting>
  <conditionalFormatting sqref="L34">
    <cfRule type="expression" dxfId="3423" priority="3208">
      <formula>L34&lt;0</formula>
    </cfRule>
    <cfRule type="expression" dxfId="3422" priority="3209">
      <formula>OR(AND(NOT(ISNUMBER(L34)),NOT(ISBLANK(L34))), L34&lt;-9999999999.99, L34&gt;9999999999.99)</formula>
    </cfRule>
  </conditionalFormatting>
  <conditionalFormatting sqref="M34">
    <cfRule type="expression" dxfId="3421" priority="3206">
      <formula>M34&lt;0</formula>
    </cfRule>
    <cfRule type="expression" dxfId="3420" priority="3207">
      <formula>OR(AND(NOT(ISNUMBER(M34)),NOT(ISBLANK(M34))), M34&lt;-9999999999.99, M34&gt;9999999999.99)</formula>
    </cfRule>
  </conditionalFormatting>
  <conditionalFormatting sqref="M35">
    <cfRule type="expression" dxfId="3419" priority="3204">
      <formula>M35&lt;0</formula>
    </cfRule>
    <cfRule type="expression" dxfId="3418" priority="3205">
      <formula>OR(AND(NOT(ISNUMBER(M35)),NOT(ISBLANK(M35))), M35&lt;-9999999999.99, M35&gt;9999999999.99)</formula>
    </cfRule>
  </conditionalFormatting>
  <conditionalFormatting sqref="L35">
    <cfRule type="expression" dxfId="3417" priority="3202">
      <formula>L35&lt;0</formula>
    </cfRule>
    <cfRule type="expression" dxfId="3416" priority="3203">
      <formula>OR(AND(NOT(ISNUMBER(L35)),NOT(ISBLANK(L35))), L35&lt;-9999999999.99, L35&gt;9999999999.99)</formula>
    </cfRule>
  </conditionalFormatting>
  <conditionalFormatting sqref="K35">
    <cfRule type="expression" dxfId="3415" priority="3200">
      <formula>K35&lt;0</formula>
    </cfRule>
    <cfRule type="expression" dxfId="3414" priority="3201">
      <formula>OR(AND(NOT(ISNUMBER(K35)),NOT(ISBLANK(K35))), K35&lt;-9999999999.99, K35&gt;9999999999.99)</formula>
    </cfRule>
  </conditionalFormatting>
  <conditionalFormatting sqref="J35">
    <cfRule type="expression" dxfId="3413" priority="3198">
      <formula>J35&lt;0</formula>
    </cfRule>
    <cfRule type="expression" dxfId="3412" priority="3199">
      <formula>OR(AND(NOT(ISNUMBER(J35)),NOT(ISBLANK(J35))), J35&lt;-9999999999.99, J35&gt;9999999999.99)</formula>
    </cfRule>
  </conditionalFormatting>
  <conditionalFormatting sqref="I35">
    <cfRule type="expression" dxfId="3411" priority="3196">
      <formula>I35&lt;0</formula>
    </cfRule>
    <cfRule type="expression" dxfId="3410" priority="3197">
      <formula>OR(AND(NOT(ISNUMBER(I35)),NOT(ISBLANK(I35))), I35&lt;-9999999999.99, I35&gt;9999999999.99)</formula>
    </cfRule>
  </conditionalFormatting>
  <conditionalFormatting sqref="H35">
    <cfRule type="expression" dxfId="3409" priority="3194">
      <formula>H35&lt;0</formula>
    </cfRule>
    <cfRule type="expression" dxfId="3408" priority="3195">
      <formula>OR(AND(NOT(ISNUMBER(H35)),NOT(ISBLANK(H35))), H35&lt;-9999999999.99, H35&gt;9999999999.99)</formula>
    </cfRule>
  </conditionalFormatting>
  <conditionalFormatting sqref="G35">
    <cfRule type="expression" dxfId="3407" priority="3192">
      <formula>G35&lt;0</formula>
    </cfRule>
    <cfRule type="expression" dxfId="3406" priority="3193">
      <formula>OR(AND(NOT(ISNUMBER(G35)),NOT(ISBLANK(G35))), G35&lt;-9999999999.99, G35&gt;9999999999.99)</formula>
    </cfRule>
  </conditionalFormatting>
  <conditionalFormatting sqref="F35">
    <cfRule type="expression" dxfId="3405" priority="3190">
      <formula>F35&lt;0</formula>
    </cfRule>
    <cfRule type="expression" dxfId="3404" priority="3191">
      <formula>OR(AND(NOT(ISNUMBER(F35)),NOT(ISBLANK(F35))), F35&lt;-9999999999.99, F35&gt;9999999999.99)</formula>
    </cfRule>
  </conditionalFormatting>
  <conditionalFormatting sqref="E35">
    <cfRule type="expression" dxfId="3403" priority="3188">
      <formula>E35&lt;0</formula>
    </cfRule>
    <cfRule type="expression" dxfId="3402" priority="3189">
      <formula>OR(AND(NOT(ISNUMBER(E35)),NOT(ISBLANK(E35))), E35&lt;-9999999999.99, E35&gt;9999999999.99)</formula>
    </cfRule>
  </conditionalFormatting>
  <conditionalFormatting sqref="E36">
    <cfRule type="expression" dxfId="3401" priority="3186">
      <formula>E36&lt;0</formula>
    </cfRule>
    <cfRule type="expression" dxfId="3400" priority="3187">
      <formula>OR(AND(NOT(ISNUMBER(E36)),NOT(ISBLANK(E36))), E36&lt;-9999999999.99, E36&gt;9999999999.99)</formula>
    </cfRule>
  </conditionalFormatting>
  <conditionalFormatting sqref="F36">
    <cfRule type="expression" dxfId="3399" priority="3184">
      <formula>F36&lt;0</formula>
    </cfRule>
    <cfRule type="expression" dxfId="3398" priority="3185">
      <formula>OR(AND(NOT(ISNUMBER(F36)),NOT(ISBLANK(F36))), F36&lt;-9999999999.99, F36&gt;9999999999.99)</formula>
    </cfRule>
  </conditionalFormatting>
  <conditionalFormatting sqref="G36">
    <cfRule type="expression" dxfId="3397" priority="3182">
      <formula>G36&lt;0</formula>
    </cfRule>
    <cfRule type="expression" dxfId="3396" priority="3183">
      <formula>OR(AND(NOT(ISNUMBER(G36)),NOT(ISBLANK(G36))), G36&lt;-9999999999.99, G36&gt;9999999999.99)</formula>
    </cfRule>
  </conditionalFormatting>
  <conditionalFormatting sqref="H36">
    <cfRule type="expression" dxfId="3395" priority="3180">
      <formula>H36&lt;0</formula>
    </cfRule>
    <cfRule type="expression" dxfId="3394" priority="3181">
      <formula>OR(AND(NOT(ISNUMBER(H36)),NOT(ISBLANK(H36))), H36&lt;-9999999999.99, H36&gt;9999999999.99)</formula>
    </cfRule>
  </conditionalFormatting>
  <conditionalFormatting sqref="I36">
    <cfRule type="expression" dxfId="3393" priority="3178">
      <formula>I36&lt;0</formula>
    </cfRule>
    <cfRule type="expression" dxfId="3392" priority="3179">
      <formula>OR(AND(NOT(ISNUMBER(I36)),NOT(ISBLANK(I36))), I36&lt;-9999999999.99, I36&gt;9999999999.99)</formula>
    </cfRule>
  </conditionalFormatting>
  <conditionalFormatting sqref="J36">
    <cfRule type="expression" dxfId="3391" priority="3176">
      <formula>J36&lt;0</formula>
    </cfRule>
    <cfRule type="expression" dxfId="3390" priority="3177">
      <formula>OR(AND(NOT(ISNUMBER(J36)),NOT(ISBLANK(J36))), J36&lt;-9999999999.99, J36&gt;9999999999.99)</formula>
    </cfRule>
  </conditionalFormatting>
  <conditionalFormatting sqref="K36">
    <cfRule type="expression" dxfId="3389" priority="3174">
      <formula>K36&lt;0</formula>
    </cfRule>
    <cfRule type="expression" dxfId="3388" priority="3175">
      <formula>OR(AND(NOT(ISNUMBER(K36)),NOT(ISBLANK(K36))), K36&lt;-9999999999.99, K36&gt;9999999999.99)</formula>
    </cfRule>
  </conditionalFormatting>
  <conditionalFormatting sqref="L36">
    <cfRule type="expression" dxfId="3387" priority="3172">
      <formula>L36&lt;0</formula>
    </cfRule>
    <cfRule type="expression" dxfId="3386" priority="3173">
      <formula>OR(AND(NOT(ISNUMBER(L36)),NOT(ISBLANK(L36))), L36&lt;-9999999999.99, L36&gt;9999999999.99)</formula>
    </cfRule>
  </conditionalFormatting>
  <conditionalFormatting sqref="M36">
    <cfRule type="expression" dxfId="3385" priority="3170">
      <formula>M36&lt;0</formula>
    </cfRule>
    <cfRule type="expression" dxfId="3384" priority="3171">
      <formula>OR(AND(NOT(ISNUMBER(M36)),NOT(ISBLANK(M36))), M36&lt;-9999999999.99, M36&gt;9999999999.99)</formula>
    </cfRule>
  </conditionalFormatting>
  <conditionalFormatting sqref="E37">
    <cfRule type="expression" dxfId="3383" priority="3168">
      <formula>E37&lt;0</formula>
    </cfRule>
    <cfRule type="expression" dxfId="3382" priority="3169">
      <formula>OR(AND(NOT(ISNUMBER(E37)),NOT(ISBLANK(E37))), E37&lt;-9999999999.99, E37&gt;9999999999.99)</formula>
    </cfRule>
  </conditionalFormatting>
  <conditionalFormatting sqref="F37">
    <cfRule type="expression" dxfId="3381" priority="3166">
      <formula>F37&lt;0</formula>
    </cfRule>
    <cfRule type="expression" dxfId="3380" priority="3167">
      <formula>OR(AND(NOT(ISNUMBER(F37)),NOT(ISBLANK(F37))), F37&lt;-9999999999.99, F37&gt;9999999999.99)</formula>
    </cfRule>
  </conditionalFormatting>
  <conditionalFormatting sqref="G37">
    <cfRule type="expression" dxfId="3379" priority="3164">
      <formula>G37&lt;0</formula>
    </cfRule>
    <cfRule type="expression" dxfId="3378" priority="3165">
      <formula>OR(AND(NOT(ISNUMBER(G37)),NOT(ISBLANK(G37))), G37&lt;-9999999999.99, G37&gt;9999999999.99)</formula>
    </cfRule>
  </conditionalFormatting>
  <conditionalFormatting sqref="H37">
    <cfRule type="expression" dxfId="3377" priority="3162">
      <formula>H37&lt;0</formula>
    </cfRule>
    <cfRule type="expression" dxfId="3376" priority="3163">
      <formula>OR(AND(NOT(ISNUMBER(H37)),NOT(ISBLANK(H37))), H37&lt;-9999999999.99, H37&gt;9999999999.99)</formula>
    </cfRule>
  </conditionalFormatting>
  <conditionalFormatting sqref="I37">
    <cfRule type="expression" dxfId="3375" priority="3160">
      <formula>I37&lt;0</formula>
    </cfRule>
    <cfRule type="expression" dxfId="3374" priority="3161">
      <formula>OR(AND(NOT(ISNUMBER(I37)),NOT(ISBLANK(I37))), I37&lt;-9999999999.99, I37&gt;9999999999.99)</formula>
    </cfRule>
  </conditionalFormatting>
  <conditionalFormatting sqref="J37">
    <cfRule type="expression" dxfId="3373" priority="3158">
      <formula>J37&lt;0</formula>
    </cfRule>
    <cfRule type="expression" dxfId="3372" priority="3159">
      <formula>OR(AND(NOT(ISNUMBER(J37)),NOT(ISBLANK(J37))), J37&lt;-9999999999.99, J37&gt;9999999999.99)</formula>
    </cfRule>
  </conditionalFormatting>
  <conditionalFormatting sqref="K37">
    <cfRule type="expression" dxfId="3371" priority="3156">
      <formula>K37&lt;0</formula>
    </cfRule>
    <cfRule type="expression" dxfId="3370" priority="3157">
      <formula>OR(AND(NOT(ISNUMBER(K37)),NOT(ISBLANK(K37))), K37&lt;-9999999999.99, K37&gt;9999999999.99)</formula>
    </cfRule>
  </conditionalFormatting>
  <conditionalFormatting sqref="L37">
    <cfRule type="expression" dxfId="3369" priority="3154">
      <formula>L37&lt;0</formula>
    </cfRule>
    <cfRule type="expression" dxfId="3368" priority="3155">
      <formula>OR(AND(NOT(ISNUMBER(L37)),NOT(ISBLANK(L37))), L37&lt;-9999999999.99, L37&gt;9999999999.99)</formula>
    </cfRule>
  </conditionalFormatting>
  <conditionalFormatting sqref="M37">
    <cfRule type="expression" dxfId="3367" priority="3152">
      <formula>M37&lt;0</formula>
    </cfRule>
    <cfRule type="expression" dxfId="3366" priority="3153">
      <formula>OR(AND(NOT(ISNUMBER(M37)),NOT(ISBLANK(M37))), M37&lt;-9999999999.99, M37&gt;9999999999.99)</formula>
    </cfRule>
  </conditionalFormatting>
  <conditionalFormatting sqref="M38">
    <cfRule type="expression" dxfId="3365" priority="3150">
      <formula>M38&lt;0</formula>
    </cfRule>
    <cfRule type="expression" dxfId="3364" priority="3151">
      <formula>OR(AND(NOT(ISNUMBER(M38)),NOT(ISBLANK(M38))), M38&lt;-9999999999.99, M38&gt;9999999999.99)</formula>
    </cfRule>
  </conditionalFormatting>
  <conditionalFormatting sqref="L38">
    <cfRule type="expression" dxfId="3363" priority="3148">
      <formula>L38&lt;0</formula>
    </cfRule>
    <cfRule type="expression" dxfId="3362" priority="3149">
      <formula>OR(AND(NOT(ISNUMBER(L38)),NOT(ISBLANK(L38))), L38&lt;-9999999999.99, L38&gt;9999999999.99)</formula>
    </cfRule>
  </conditionalFormatting>
  <conditionalFormatting sqref="K38">
    <cfRule type="expression" dxfId="3361" priority="3146">
      <formula>K38&lt;0</formula>
    </cfRule>
    <cfRule type="expression" dxfId="3360" priority="3147">
      <formula>OR(AND(NOT(ISNUMBER(K38)),NOT(ISBLANK(K38))), K38&lt;-9999999999.99, K38&gt;9999999999.99)</formula>
    </cfRule>
  </conditionalFormatting>
  <conditionalFormatting sqref="J38">
    <cfRule type="expression" dxfId="3359" priority="3144">
      <formula>J38&lt;0</formula>
    </cfRule>
    <cfRule type="expression" dxfId="3358" priority="3145">
      <formula>OR(AND(NOT(ISNUMBER(J38)),NOT(ISBLANK(J38))), J38&lt;-9999999999.99, J38&gt;9999999999.99)</formula>
    </cfRule>
  </conditionalFormatting>
  <conditionalFormatting sqref="I38">
    <cfRule type="expression" dxfId="3357" priority="3142">
      <formula>I38&lt;0</formula>
    </cfRule>
    <cfRule type="expression" dxfId="3356" priority="3143">
      <formula>OR(AND(NOT(ISNUMBER(I38)),NOT(ISBLANK(I38))), I38&lt;-9999999999.99, I38&gt;9999999999.99)</formula>
    </cfRule>
  </conditionalFormatting>
  <conditionalFormatting sqref="H38">
    <cfRule type="expression" dxfId="3355" priority="3140">
      <formula>H38&lt;0</formula>
    </cfRule>
    <cfRule type="expression" dxfId="3354" priority="3141">
      <formula>OR(AND(NOT(ISNUMBER(H38)),NOT(ISBLANK(H38))), H38&lt;-9999999999.99, H38&gt;9999999999.99)</formula>
    </cfRule>
  </conditionalFormatting>
  <conditionalFormatting sqref="G38">
    <cfRule type="expression" dxfId="3353" priority="3138">
      <formula>G38&lt;0</formula>
    </cfRule>
    <cfRule type="expression" dxfId="3352" priority="3139">
      <formula>OR(AND(NOT(ISNUMBER(G38)),NOT(ISBLANK(G38))), G38&lt;-9999999999.99, G38&gt;9999999999.99)</formula>
    </cfRule>
  </conditionalFormatting>
  <conditionalFormatting sqref="F38">
    <cfRule type="expression" dxfId="3351" priority="3136">
      <formula>F38&lt;0</formula>
    </cfRule>
    <cfRule type="expression" dxfId="3350" priority="3137">
      <formula>OR(AND(NOT(ISNUMBER(F38)),NOT(ISBLANK(F38))), F38&lt;-9999999999.99, F38&gt;9999999999.99)</formula>
    </cfRule>
  </conditionalFormatting>
  <conditionalFormatting sqref="E38">
    <cfRule type="expression" dxfId="3349" priority="3134">
      <formula>E38&lt;0</formula>
    </cfRule>
    <cfRule type="expression" dxfId="3348" priority="3135">
      <formula>OR(AND(NOT(ISNUMBER(E38)),NOT(ISBLANK(E38))), E38&lt;-9999999999.99, E38&gt;9999999999.99)</formula>
    </cfRule>
  </conditionalFormatting>
  <conditionalFormatting sqref="E39">
    <cfRule type="expression" dxfId="3347" priority="3132">
      <formula>E39&lt;0</formula>
    </cfRule>
    <cfRule type="expression" dxfId="3346" priority="3133">
      <formula>OR(AND(NOT(ISNUMBER(E39)),NOT(ISBLANK(E39))), E39&lt;-9999999999.99, E39&gt;9999999999.99)</formula>
    </cfRule>
  </conditionalFormatting>
  <conditionalFormatting sqref="F39">
    <cfRule type="expression" dxfId="3345" priority="3130">
      <formula>F39&lt;0</formula>
    </cfRule>
    <cfRule type="expression" dxfId="3344" priority="3131">
      <formula>OR(AND(NOT(ISNUMBER(F39)),NOT(ISBLANK(F39))), F39&lt;-9999999999.99, F39&gt;9999999999.99)</formula>
    </cfRule>
  </conditionalFormatting>
  <conditionalFormatting sqref="G39">
    <cfRule type="expression" dxfId="3343" priority="3128">
      <formula>G39&lt;0</formula>
    </cfRule>
    <cfRule type="expression" dxfId="3342" priority="3129">
      <formula>OR(AND(NOT(ISNUMBER(G39)),NOT(ISBLANK(G39))), G39&lt;-9999999999.99, G39&gt;9999999999.99)</formula>
    </cfRule>
  </conditionalFormatting>
  <conditionalFormatting sqref="H39">
    <cfRule type="expression" dxfId="3341" priority="3126">
      <formula>H39&lt;0</formula>
    </cfRule>
    <cfRule type="expression" dxfId="3340" priority="3127">
      <formula>OR(AND(NOT(ISNUMBER(H39)),NOT(ISBLANK(H39))), H39&lt;-9999999999.99, H39&gt;9999999999.99)</formula>
    </cfRule>
  </conditionalFormatting>
  <conditionalFormatting sqref="I39">
    <cfRule type="expression" dxfId="3339" priority="3124">
      <formula>I39&lt;0</formula>
    </cfRule>
    <cfRule type="expression" dxfId="3338" priority="3125">
      <formula>OR(AND(NOT(ISNUMBER(I39)),NOT(ISBLANK(I39))), I39&lt;-9999999999.99, I39&gt;9999999999.99)</formula>
    </cfRule>
  </conditionalFormatting>
  <conditionalFormatting sqref="J39">
    <cfRule type="expression" dxfId="3337" priority="3122">
      <formula>J39&lt;0</formula>
    </cfRule>
    <cfRule type="expression" dxfId="3336" priority="3123">
      <formula>OR(AND(NOT(ISNUMBER(J39)),NOT(ISBLANK(J39))), J39&lt;-9999999999.99, J39&gt;9999999999.99)</formula>
    </cfRule>
  </conditionalFormatting>
  <conditionalFormatting sqref="K39">
    <cfRule type="expression" dxfId="3335" priority="3120">
      <formula>K39&lt;0</formula>
    </cfRule>
    <cfRule type="expression" dxfId="3334" priority="3121">
      <formula>OR(AND(NOT(ISNUMBER(K39)),NOT(ISBLANK(K39))), K39&lt;-9999999999.99, K39&gt;9999999999.99)</formula>
    </cfRule>
  </conditionalFormatting>
  <conditionalFormatting sqref="L39">
    <cfRule type="expression" dxfId="3333" priority="3118">
      <formula>L39&lt;0</formula>
    </cfRule>
    <cfRule type="expression" dxfId="3332" priority="3119">
      <formula>OR(AND(NOT(ISNUMBER(L39)),NOT(ISBLANK(L39))), L39&lt;-9999999999.99, L39&gt;9999999999.99)</formula>
    </cfRule>
  </conditionalFormatting>
  <conditionalFormatting sqref="M39">
    <cfRule type="expression" dxfId="3331" priority="3116">
      <formula>M39&lt;0</formula>
    </cfRule>
    <cfRule type="expression" dxfId="3330" priority="3117">
      <formula>OR(AND(NOT(ISNUMBER(M39)),NOT(ISBLANK(M39))), M39&lt;-9999999999.99, M39&gt;9999999999.99)</formula>
    </cfRule>
  </conditionalFormatting>
  <conditionalFormatting sqref="M40">
    <cfRule type="expression" dxfId="3329" priority="3114">
      <formula>M40&lt;0</formula>
    </cfRule>
    <cfRule type="expression" dxfId="3328" priority="3115">
      <formula>OR(AND(NOT(ISNUMBER(M40)),NOT(ISBLANK(M40))), M40&lt;-9999999999.99, M40&gt;9999999999.99)</formula>
    </cfRule>
  </conditionalFormatting>
  <conditionalFormatting sqref="L40">
    <cfRule type="expression" dxfId="3327" priority="3112">
      <formula>L40&lt;0</formula>
    </cfRule>
    <cfRule type="expression" dxfId="3326" priority="3113">
      <formula>OR(AND(NOT(ISNUMBER(L40)),NOT(ISBLANK(L40))), L40&lt;-9999999999.99, L40&gt;9999999999.99)</formula>
    </cfRule>
  </conditionalFormatting>
  <conditionalFormatting sqref="K40">
    <cfRule type="expression" dxfId="3325" priority="3110">
      <formula>K40&lt;0</formula>
    </cfRule>
    <cfRule type="expression" dxfId="3324" priority="3111">
      <formula>OR(AND(NOT(ISNUMBER(K40)),NOT(ISBLANK(K40))), K40&lt;-9999999999.99, K40&gt;9999999999.99)</formula>
    </cfRule>
  </conditionalFormatting>
  <conditionalFormatting sqref="J40">
    <cfRule type="expression" dxfId="3323" priority="3108">
      <formula>J40&lt;0</formula>
    </cfRule>
    <cfRule type="expression" dxfId="3322" priority="3109">
      <formula>OR(AND(NOT(ISNUMBER(J40)),NOT(ISBLANK(J40))), J40&lt;-9999999999.99, J40&gt;9999999999.99)</formula>
    </cfRule>
  </conditionalFormatting>
  <conditionalFormatting sqref="I40">
    <cfRule type="expression" dxfId="3321" priority="3106">
      <formula>I40&lt;0</formula>
    </cfRule>
    <cfRule type="expression" dxfId="3320" priority="3107">
      <formula>OR(AND(NOT(ISNUMBER(I40)),NOT(ISBLANK(I40))), I40&lt;-9999999999.99, I40&gt;9999999999.99)</formula>
    </cfRule>
  </conditionalFormatting>
  <conditionalFormatting sqref="H40">
    <cfRule type="expression" dxfId="3319" priority="3104">
      <formula>H40&lt;0</formula>
    </cfRule>
    <cfRule type="expression" dxfId="3318" priority="3105">
      <formula>OR(AND(NOT(ISNUMBER(H40)),NOT(ISBLANK(H40))), H40&lt;-9999999999.99, H40&gt;9999999999.99)</formula>
    </cfRule>
  </conditionalFormatting>
  <conditionalFormatting sqref="G40">
    <cfRule type="expression" dxfId="3317" priority="3102">
      <formula>G40&lt;0</formula>
    </cfRule>
    <cfRule type="expression" dxfId="3316" priority="3103">
      <formula>OR(AND(NOT(ISNUMBER(G40)),NOT(ISBLANK(G40))), G40&lt;-9999999999.99, G40&gt;9999999999.99)</formula>
    </cfRule>
  </conditionalFormatting>
  <conditionalFormatting sqref="F40">
    <cfRule type="expression" dxfId="3315" priority="3100">
      <formula>F40&lt;0</formula>
    </cfRule>
    <cfRule type="expression" dxfId="3314" priority="3101">
      <formula>OR(AND(NOT(ISNUMBER(F40)),NOT(ISBLANK(F40))), F40&lt;-9999999999.99, F40&gt;9999999999.99)</formula>
    </cfRule>
  </conditionalFormatting>
  <conditionalFormatting sqref="E40">
    <cfRule type="expression" dxfId="3313" priority="3098">
      <formula>E40&lt;0</formula>
    </cfRule>
    <cfRule type="expression" dxfId="3312" priority="3099">
      <formula>OR(AND(NOT(ISNUMBER(E40)),NOT(ISBLANK(E40))), E40&lt;-9999999999.99, E40&gt;9999999999.99)</formula>
    </cfRule>
  </conditionalFormatting>
  <conditionalFormatting sqref="E41">
    <cfRule type="expression" dxfId="3311" priority="3096">
      <formula>E41&lt;0</formula>
    </cfRule>
    <cfRule type="expression" dxfId="3310" priority="3097">
      <formula>OR(AND(NOT(ISNUMBER(E41)),NOT(ISBLANK(E41))), E41&lt;-9999999999.99, E41&gt;9999999999.99)</formula>
    </cfRule>
  </conditionalFormatting>
  <conditionalFormatting sqref="F41">
    <cfRule type="expression" dxfId="3309" priority="3094">
      <formula>F41&lt;0</formula>
    </cfRule>
    <cfRule type="expression" dxfId="3308" priority="3095">
      <formula>OR(AND(NOT(ISNUMBER(F41)),NOT(ISBLANK(F41))), F41&lt;-9999999999.99, F41&gt;9999999999.99)</formula>
    </cfRule>
  </conditionalFormatting>
  <conditionalFormatting sqref="G41">
    <cfRule type="expression" dxfId="3307" priority="3092">
      <formula>G41&lt;0</formula>
    </cfRule>
    <cfRule type="expression" dxfId="3306" priority="3093">
      <formula>OR(AND(NOT(ISNUMBER(G41)),NOT(ISBLANK(G41))), G41&lt;-9999999999.99, G41&gt;9999999999.99)</formula>
    </cfRule>
  </conditionalFormatting>
  <conditionalFormatting sqref="H41">
    <cfRule type="expression" dxfId="3305" priority="3090">
      <formula>H41&lt;0</formula>
    </cfRule>
    <cfRule type="expression" dxfId="3304" priority="3091">
      <formula>OR(AND(NOT(ISNUMBER(H41)),NOT(ISBLANK(H41))), H41&lt;-9999999999.99, H41&gt;9999999999.99)</formula>
    </cfRule>
  </conditionalFormatting>
  <conditionalFormatting sqref="I41">
    <cfRule type="expression" dxfId="3303" priority="3088">
      <formula>I41&lt;0</formula>
    </cfRule>
    <cfRule type="expression" dxfId="3302" priority="3089">
      <formula>OR(AND(NOT(ISNUMBER(I41)),NOT(ISBLANK(I41))), I41&lt;-9999999999.99, I41&gt;9999999999.99)</formula>
    </cfRule>
  </conditionalFormatting>
  <conditionalFormatting sqref="J41">
    <cfRule type="expression" dxfId="3301" priority="3086">
      <formula>J41&lt;0</formula>
    </cfRule>
    <cfRule type="expression" dxfId="3300" priority="3087">
      <formula>OR(AND(NOT(ISNUMBER(J41)),NOT(ISBLANK(J41))), J41&lt;-9999999999.99, J41&gt;9999999999.99)</formula>
    </cfRule>
  </conditionalFormatting>
  <conditionalFormatting sqref="K41">
    <cfRule type="expression" dxfId="3299" priority="3084">
      <formula>K41&lt;0</formula>
    </cfRule>
    <cfRule type="expression" dxfId="3298" priority="3085">
      <formula>OR(AND(NOT(ISNUMBER(K41)),NOT(ISBLANK(K41))), K41&lt;-9999999999.99, K41&gt;9999999999.99)</formula>
    </cfRule>
  </conditionalFormatting>
  <conditionalFormatting sqref="L41">
    <cfRule type="expression" dxfId="3297" priority="3082">
      <formula>L41&lt;0</formula>
    </cfRule>
    <cfRule type="expression" dxfId="3296" priority="3083">
      <formula>OR(AND(NOT(ISNUMBER(L41)),NOT(ISBLANK(L41))), L41&lt;-9999999999.99, L41&gt;9999999999.99)</formula>
    </cfRule>
  </conditionalFormatting>
  <conditionalFormatting sqref="M41">
    <cfRule type="expression" dxfId="3295" priority="3080">
      <formula>M41&lt;0</formula>
    </cfRule>
    <cfRule type="expression" dxfId="3294" priority="3081">
      <formula>OR(AND(NOT(ISNUMBER(M41)),NOT(ISBLANK(M41))), M41&lt;-9999999999.99, M41&gt;9999999999.99)</formula>
    </cfRule>
  </conditionalFormatting>
  <conditionalFormatting sqref="M42">
    <cfRule type="expression" dxfId="3293" priority="3078">
      <formula>M42&lt;0</formula>
    </cfRule>
    <cfRule type="expression" dxfId="3292" priority="3079">
      <formula>OR(AND(NOT(ISNUMBER(M42)),NOT(ISBLANK(M42))), M42&lt;-9999999999.99, M42&gt;9999999999.99)</formula>
    </cfRule>
  </conditionalFormatting>
  <conditionalFormatting sqref="L42">
    <cfRule type="expression" dxfId="3291" priority="3076">
      <formula>L42&lt;0</formula>
    </cfRule>
    <cfRule type="expression" dxfId="3290" priority="3077">
      <formula>OR(AND(NOT(ISNUMBER(L42)),NOT(ISBLANK(L42))), L42&lt;-9999999999.99, L42&gt;9999999999.99)</formula>
    </cfRule>
  </conditionalFormatting>
  <conditionalFormatting sqref="K42">
    <cfRule type="expression" dxfId="3289" priority="3074">
      <formula>K42&lt;0</formula>
    </cfRule>
    <cfRule type="expression" dxfId="3288" priority="3075">
      <formula>OR(AND(NOT(ISNUMBER(K42)),NOT(ISBLANK(K42))), K42&lt;-9999999999.99, K42&gt;9999999999.99)</formula>
    </cfRule>
  </conditionalFormatting>
  <conditionalFormatting sqref="J42">
    <cfRule type="expression" dxfId="3287" priority="3072">
      <formula>J42&lt;0</formula>
    </cfRule>
    <cfRule type="expression" dxfId="3286" priority="3073">
      <formula>OR(AND(NOT(ISNUMBER(J42)),NOT(ISBLANK(J42))), J42&lt;-9999999999.99, J42&gt;9999999999.99)</formula>
    </cfRule>
  </conditionalFormatting>
  <conditionalFormatting sqref="I42">
    <cfRule type="expression" dxfId="3285" priority="3070">
      <formula>I42&lt;0</formula>
    </cfRule>
    <cfRule type="expression" dxfId="3284" priority="3071">
      <formula>OR(AND(NOT(ISNUMBER(I42)),NOT(ISBLANK(I42))), I42&lt;-9999999999.99, I42&gt;9999999999.99)</formula>
    </cfRule>
  </conditionalFormatting>
  <conditionalFormatting sqref="H42">
    <cfRule type="expression" dxfId="3283" priority="3068">
      <formula>H42&lt;0</formula>
    </cfRule>
    <cfRule type="expression" dxfId="3282" priority="3069">
      <formula>OR(AND(NOT(ISNUMBER(H42)),NOT(ISBLANK(H42))), H42&lt;-9999999999.99, H42&gt;9999999999.99)</formula>
    </cfRule>
  </conditionalFormatting>
  <conditionalFormatting sqref="G42">
    <cfRule type="expression" dxfId="3281" priority="3066">
      <formula>G42&lt;0</formula>
    </cfRule>
    <cfRule type="expression" dxfId="3280" priority="3067">
      <formula>OR(AND(NOT(ISNUMBER(G42)),NOT(ISBLANK(G42))), G42&lt;-9999999999.99, G42&gt;9999999999.99)</formula>
    </cfRule>
  </conditionalFormatting>
  <conditionalFormatting sqref="F42">
    <cfRule type="expression" dxfId="3279" priority="3064">
      <formula>F42&lt;0</formula>
    </cfRule>
    <cfRule type="expression" dxfId="3278" priority="3065">
      <formula>OR(AND(NOT(ISNUMBER(F42)),NOT(ISBLANK(F42))), F42&lt;-9999999999.99, F42&gt;9999999999.99)</formula>
    </cfRule>
  </conditionalFormatting>
  <conditionalFormatting sqref="E42">
    <cfRule type="expression" dxfId="3277" priority="3062">
      <formula>E42&lt;0</formula>
    </cfRule>
    <cfRule type="expression" dxfId="3276" priority="3063">
      <formula>OR(AND(NOT(ISNUMBER(E42)),NOT(ISBLANK(E42))), E42&lt;-9999999999.99, E42&gt;9999999999.99)</formula>
    </cfRule>
  </conditionalFormatting>
  <conditionalFormatting sqref="E43">
    <cfRule type="expression" dxfId="3275" priority="3060">
      <formula>E43&lt;0</formula>
    </cfRule>
    <cfRule type="expression" dxfId="3274" priority="3061">
      <formula>OR(AND(NOT(ISNUMBER(E43)),NOT(ISBLANK(E43))), E43&lt;-9999999999.99, E43&gt;9999999999.99)</formula>
    </cfRule>
  </conditionalFormatting>
  <conditionalFormatting sqref="F43">
    <cfRule type="expression" dxfId="3273" priority="3058">
      <formula>F43&lt;0</formula>
    </cfRule>
    <cfRule type="expression" dxfId="3272" priority="3059">
      <formula>OR(AND(NOT(ISNUMBER(F43)),NOT(ISBLANK(F43))), F43&lt;-9999999999.99, F43&gt;9999999999.99)</formula>
    </cfRule>
  </conditionalFormatting>
  <conditionalFormatting sqref="G43">
    <cfRule type="expression" dxfId="3271" priority="3056">
      <formula>G43&lt;0</formula>
    </cfRule>
    <cfRule type="expression" dxfId="3270" priority="3057">
      <formula>OR(AND(NOT(ISNUMBER(G43)),NOT(ISBLANK(G43))), G43&lt;-9999999999.99, G43&gt;9999999999.99)</formula>
    </cfRule>
  </conditionalFormatting>
  <conditionalFormatting sqref="H43">
    <cfRule type="expression" dxfId="3269" priority="3054">
      <formula>H43&lt;0</formula>
    </cfRule>
    <cfRule type="expression" dxfId="3268" priority="3055">
      <formula>OR(AND(NOT(ISNUMBER(H43)),NOT(ISBLANK(H43))), H43&lt;-9999999999.99, H43&gt;9999999999.99)</formula>
    </cfRule>
  </conditionalFormatting>
  <conditionalFormatting sqref="I43">
    <cfRule type="expression" dxfId="3267" priority="3052">
      <formula>I43&lt;0</formula>
    </cfRule>
    <cfRule type="expression" dxfId="3266" priority="3053">
      <formula>OR(AND(NOT(ISNUMBER(I43)),NOT(ISBLANK(I43))), I43&lt;-9999999999.99, I43&gt;9999999999.99)</formula>
    </cfRule>
  </conditionalFormatting>
  <conditionalFormatting sqref="J43">
    <cfRule type="expression" dxfId="3265" priority="3050">
      <formula>J43&lt;0</formula>
    </cfRule>
    <cfRule type="expression" dxfId="3264" priority="3051">
      <formula>OR(AND(NOT(ISNUMBER(J43)),NOT(ISBLANK(J43))), J43&lt;-9999999999.99, J43&gt;9999999999.99)</formula>
    </cfRule>
  </conditionalFormatting>
  <conditionalFormatting sqref="K43">
    <cfRule type="expression" dxfId="3263" priority="3048">
      <formula>K43&lt;0</formula>
    </cfRule>
    <cfRule type="expression" dxfId="3262" priority="3049">
      <formula>OR(AND(NOT(ISNUMBER(K43)),NOT(ISBLANK(K43))), K43&lt;-9999999999.99, K43&gt;9999999999.99)</formula>
    </cfRule>
  </conditionalFormatting>
  <conditionalFormatting sqref="L43">
    <cfRule type="expression" dxfId="3261" priority="3046">
      <formula>L43&lt;0</formula>
    </cfRule>
    <cfRule type="expression" dxfId="3260" priority="3047">
      <formula>OR(AND(NOT(ISNUMBER(L43)),NOT(ISBLANK(L43))), L43&lt;-9999999999.99, L43&gt;9999999999.99)</formula>
    </cfRule>
  </conditionalFormatting>
  <conditionalFormatting sqref="M43">
    <cfRule type="expression" dxfId="3259" priority="3044">
      <formula>M43&lt;0</formula>
    </cfRule>
    <cfRule type="expression" dxfId="3258" priority="3045">
      <formula>OR(AND(NOT(ISNUMBER(M43)),NOT(ISBLANK(M43))), M43&lt;-9999999999.99, M43&gt;9999999999.99)</formula>
    </cfRule>
  </conditionalFormatting>
  <conditionalFormatting sqref="M44">
    <cfRule type="expression" dxfId="3257" priority="3042">
      <formula>M44&lt;0</formula>
    </cfRule>
    <cfRule type="expression" dxfId="3256" priority="3043">
      <formula>OR(AND(NOT(ISNUMBER(M44)),NOT(ISBLANK(M44))), M44&lt;-9999999999.99, M44&gt;9999999999.99)</formula>
    </cfRule>
  </conditionalFormatting>
  <conditionalFormatting sqref="L44">
    <cfRule type="expression" dxfId="3255" priority="3040">
      <formula>L44&lt;0</formula>
    </cfRule>
    <cfRule type="expression" dxfId="3254" priority="3041">
      <formula>OR(AND(NOT(ISNUMBER(L44)),NOT(ISBLANK(L44))), L44&lt;-9999999999.99, L44&gt;9999999999.99)</formula>
    </cfRule>
  </conditionalFormatting>
  <conditionalFormatting sqref="K44">
    <cfRule type="expression" dxfId="3253" priority="3038">
      <formula>K44&lt;0</formula>
    </cfRule>
    <cfRule type="expression" dxfId="3252" priority="3039">
      <formula>OR(AND(NOT(ISNUMBER(K44)),NOT(ISBLANK(K44))), K44&lt;-9999999999.99, K44&gt;9999999999.99)</formula>
    </cfRule>
  </conditionalFormatting>
  <conditionalFormatting sqref="J44">
    <cfRule type="expression" dxfId="3251" priority="3036">
      <formula>J44&lt;0</formula>
    </cfRule>
    <cfRule type="expression" dxfId="3250" priority="3037">
      <formula>OR(AND(NOT(ISNUMBER(J44)),NOT(ISBLANK(J44))), J44&lt;-9999999999.99, J44&gt;9999999999.99)</formula>
    </cfRule>
  </conditionalFormatting>
  <conditionalFormatting sqref="I44">
    <cfRule type="expression" dxfId="3249" priority="3034">
      <formula>I44&lt;0</formula>
    </cfRule>
    <cfRule type="expression" dxfId="3248" priority="3035">
      <formula>OR(AND(NOT(ISNUMBER(I44)),NOT(ISBLANK(I44))), I44&lt;-9999999999.99, I44&gt;9999999999.99)</formula>
    </cfRule>
  </conditionalFormatting>
  <conditionalFormatting sqref="H44">
    <cfRule type="expression" dxfId="3247" priority="3032">
      <formula>H44&lt;0</formula>
    </cfRule>
    <cfRule type="expression" dxfId="3246" priority="3033">
      <formula>OR(AND(NOT(ISNUMBER(H44)),NOT(ISBLANK(H44))), H44&lt;-9999999999.99, H44&gt;9999999999.99)</formula>
    </cfRule>
  </conditionalFormatting>
  <conditionalFormatting sqref="G44">
    <cfRule type="expression" dxfId="3245" priority="3030">
      <formula>G44&lt;0</formula>
    </cfRule>
    <cfRule type="expression" dxfId="3244" priority="3031">
      <formula>OR(AND(NOT(ISNUMBER(G44)),NOT(ISBLANK(G44))), G44&lt;-9999999999.99, G44&gt;9999999999.99)</formula>
    </cfRule>
  </conditionalFormatting>
  <conditionalFormatting sqref="F44">
    <cfRule type="expression" dxfId="3243" priority="3028">
      <formula>F44&lt;0</formula>
    </cfRule>
    <cfRule type="expression" dxfId="3242" priority="3029">
      <formula>OR(AND(NOT(ISNUMBER(F44)),NOT(ISBLANK(F44))), F44&lt;-9999999999.99, F44&gt;9999999999.99)</formula>
    </cfRule>
  </conditionalFormatting>
  <conditionalFormatting sqref="E44">
    <cfRule type="expression" dxfId="3241" priority="3026">
      <formula>E44&lt;0</formula>
    </cfRule>
    <cfRule type="expression" dxfId="3240" priority="3027">
      <formula>OR(AND(NOT(ISNUMBER(E44)),NOT(ISBLANK(E44))), E44&lt;-9999999999.99, E44&gt;9999999999.99)</formula>
    </cfRule>
  </conditionalFormatting>
  <conditionalFormatting sqref="E45">
    <cfRule type="expression" dxfId="3239" priority="3024">
      <formula>E45&lt;0</formula>
    </cfRule>
    <cfRule type="expression" dxfId="3238" priority="3025">
      <formula>OR(AND(NOT(ISNUMBER(E45)),NOT(ISBLANK(E45))), E45&lt;-9999999999.99, E45&gt;9999999999.99)</formula>
    </cfRule>
  </conditionalFormatting>
  <conditionalFormatting sqref="F45">
    <cfRule type="expression" dxfId="3237" priority="3022">
      <formula>F45&lt;0</formula>
    </cfRule>
    <cfRule type="expression" dxfId="3236" priority="3023">
      <formula>OR(AND(NOT(ISNUMBER(F45)),NOT(ISBLANK(F45))), F45&lt;-9999999999.99, F45&gt;9999999999.99)</formula>
    </cfRule>
  </conditionalFormatting>
  <conditionalFormatting sqref="G45">
    <cfRule type="expression" dxfId="3235" priority="3020">
      <formula>G45&lt;0</formula>
    </cfRule>
    <cfRule type="expression" dxfId="3234" priority="3021">
      <formula>OR(AND(NOT(ISNUMBER(G45)),NOT(ISBLANK(G45))), G45&lt;-9999999999.99, G45&gt;9999999999.99)</formula>
    </cfRule>
  </conditionalFormatting>
  <conditionalFormatting sqref="H45">
    <cfRule type="expression" dxfId="3233" priority="3018">
      <formula>H45&lt;0</formula>
    </cfRule>
    <cfRule type="expression" dxfId="3232" priority="3019">
      <formula>OR(AND(NOT(ISNUMBER(H45)),NOT(ISBLANK(H45))), H45&lt;-9999999999.99, H45&gt;9999999999.99)</formula>
    </cfRule>
  </conditionalFormatting>
  <conditionalFormatting sqref="I45">
    <cfRule type="expression" dxfId="3231" priority="3016">
      <formula>I45&lt;0</formula>
    </cfRule>
    <cfRule type="expression" dxfId="3230" priority="3017">
      <formula>OR(AND(NOT(ISNUMBER(I45)),NOT(ISBLANK(I45))), I45&lt;-9999999999.99, I45&gt;9999999999.99)</formula>
    </cfRule>
  </conditionalFormatting>
  <conditionalFormatting sqref="J45">
    <cfRule type="expression" dxfId="3229" priority="3014">
      <formula>J45&lt;0</formula>
    </cfRule>
    <cfRule type="expression" dxfId="3228" priority="3015">
      <formula>OR(AND(NOT(ISNUMBER(J45)),NOT(ISBLANK(J45))), J45&lt;-9999999999.99, J45&gt;9999999999.99)</formula>
    </cfRule>
  </conditionalFormatting>
  <conditionalFormatting sqref="K45">
    <cfRule type="expression" dxfId="3227" priority="3012">
      <formula>K45&lt;0</formula>
    </cfRule>
    <cfRule type="expression" dxfId="3226" priority="3013">
      <formula>OR(AND(NOT(ISNUMBER(K45)),NOT(ISBLANK(K45))), K45&lt;-9999999999.99, K45&gt;9999999999.99)</formula>
    </cfRule>
  </conditionalFormatting>
  <conditionalFormatting sqref="L45">
    <cfRule type="expression" dxfId="3225" priority="3010">
      <formula>L45&lt;0</formula>
    </cfRule>
    <cfRule type="expression" dxfId="3224" priority="3011">
      <formula>OR(AND(NOT(ISNUMBER(L45)),NOT(ISBLANK(L45))), L45&lt;-9999999999.99, L45&gt;9999999999.99)</formula>
    </cfRule>
  </conditionalFormatting>
  <conditionalFormatting sqref="M45">
    <cfRule type="expression" dxfId="3223" priority="3008">
      <formula>M45&lt;0</formula>
    </cfRule>
    <cfRule type="expression" dxfId="3222" priority="3009">
      <formula>OR(AND(NOT(ISNUMBER(M45)),NOT(ISBLANK(M45))), M45&lt;-9999999999.99, M45&gt;9999999999.99)</formula>
    </cfRule>
  </conditionalFormatting>
  <conditionalFormatting sqref="M46">
    <cfRule type="expression" dxfId="3221" priority="3006">
      <formula>M46&lt;0</formula>
    </cfRule>
    <cfRule type="expression" dxfId="3220" priority="3007">
      <formula>OR(AND(NOT(ISNUMBER(M46)),NOT(ISBLANK(M46))), M46&lt;-9999999999.99, M46&gt;9999999999.99)</formula>
    </cfRule>
  </conditionalFormatting>
  <conditionalFormatting sqref="L46">
    <cfRule type="expression" dxfId="3219" priority="3004">
      <formula>L46&lt;0</formula>
    </cfRule>
    <cfRule type="expression" dxfId="3218" priority="3005">
      <formula>OR(AND(NOT(ISNUMBER(L46)),NOT(ISBLANK(L46))), L46&lt;-9999999999.99, L46&gt;9999999999.99)</formula>
    </cfRule>
  </conditionalFormatting>
  <conditionalFormatting sqref="K46">
    <cfRule type="expression" dxfId="3217" priority="3002">
      <formula>K46&lt;0</formula>
    </cfRule>
    <cfRule type="expression" dxfId="3216" priority="3003">
      <formula>OR(AND(NOT(ISNUMBER(K46)),NOT(ISBLANK(K46))), K46&lt;-9999999999.99, K46&gt;9999999999.99)</formula>
    </cfRule>
  </conditionalFormatting>
  <conditionalFormatting sqref="J46">
    <cfRule type="expression" dxfId="3215" priority="3000">
      <formula>J46&lt;0</formula>
    </cfRule>
    <cfRule type="expression" dxfId="3214" priority="3001">
      <formula>OR(AND(NOT(ISNUMBER(J46)),NOT(ISBLANK(J46))), J46&lt;-9999999999.99, J46&gt;9999999999.99)</formula>
    </cfRule>
  </conditionalFormatting>
  <conditionalFormatting sqref="I46">
    <cfRule type="expression" dxfId="3213" priority="2998">
      <formula>I46&lt;0</formula>
    </cfRule>
    <cfRule type="expression" dxfId="3212" priority="2999">
      <formula>OR(AND(NOT(ISNUMBER(I46)),NOT(ISBLANK(I46))), I46&lt;-9999999999.99, I46&gt;9999999999.99)</formula>
    </cfRule>
  </conditionalFormatting>
  <conditionalFormatting sqref="H46">
    <cfRule type="expression" dxfId="3211" priority="2996">
      <formula>H46&lt;0</formula>
    </cfRule>
    <cfRule type="expression" dxfId="3210" priority="2997">
      <formula>OR(AND(NOT(ISNUMBER(H46)),NOT(ISBLANK(H46))), H46&lt;-9999999999.99, H46&gt;9999999999.99)</formula>
    </cfRule>
  </conditionalFormatting>
  <conditionalFormatting sqref="G46">
    <cfRule type="expression" dxfId="3209" priority="2994">
      <formula>G46&lt;0</formula>
    </cfRule>
    <cfRule type="expression" dxfId="3208" priority="2995">
      <formula>OR(AND(NOT(ISNUMBER(G46)),NOT(ISBLANK(G46))), G46&lt;-9999999999.99, G46&gt;9999999999.99)</formula>
    </cfRule>
  </conditionalFormatting>
  <conditionalFormatting sqref="F46">
    <cfRule type="expression" dxfId="3207" priority="2992">
      <formula>F46&lt;0</formula>
    </cfRule>
    <cfRule type="expression" dxfId="3206" priority="2993">
      <formula>OR(AND(NOT(ISNUMBER(F46)),NOT(ISBLANK(F46))), F46&lt;-9999999999.99, F46&gt;9999999999.99)</formula>
    </cfRule>
  </conditionalFormatting>
  <conditionalFormatting sqref="E46">
    <cfRule type="expression" dxfId="3205" priority="2990">
      <formula>E46&lt;0</formula>
    </cfRule>
    <cfRule type="expression" dxfId="3204" priority="2991">
      <formula>OR(AND(NOT(ISNUMBER(E46)),NOT(ISBLANK(E46))), E46&lt;-9999999999.99, E46&gt;9999999999.99)</formula>
    </cfRule>
  </conditionalFormatting>
  <conditionalFormatting sqref="E47">
    <cfRule type="expression" dxfId="3203" priority="2988">
      <formula>E47&lt;0</formula>
    </cfRule>
    <cfRule type="expression" dxfId="3202" priority="2989">
      <formula>OR(AND(NOT(ISNUMBER(E47)),NOT(ISBLANK(E47))), E47&lt;-9999999999.99, E47&gt;9999999999.99)</formula>
    </cfRule>
  </conditionalFormatting>
  <conditionalFormatting sqref="F47">
    <cfRule type="expression" dxfId="3201" priority="2986">
      <formula>F47&lt;0</formula>
    </cfRule>
    <cfRule type="expression" dxfId="3200" priority="2987">
      <formula>OR(AND(NOT(ISNUMBER(F47)),NOT(ISBLANK(F47))), F47&lt;-9999999999.99, F47&gt;9999999999.99)</formula>
    </cfRule>
  </conditionalFormatting>
  <conditionalFormatting sqref="G47">
    <cfRule type="expression" dxfId="3199" priority="2984">
      <formula>G47&lt;0</formula>
    </cfRule>
    <cfRule type="expression" dxfId="3198" priority="2985">
      <formula>OR(AND(NOT(ISNUMBER(G47)),NOT(ISBLANK(G47))), G47&lt;-9999999999.99, G47&gt;9999999999.99)</formula>
    </cfRule>
  </conditionalFormatting>
  <conditionalFormatting sqref="H47">
    <cfRule type="expression" dxfId="3197" priority="2982">
      <formula>H47&lt;0</formula>
    </cfRule>
    <cfRule type="expression" dxfId="3196" priority="2983">
      <formula>OR(AND(NOT(ISNUMBER(H47)),NOT(ISBLANK(H47))), H47&lt;-9999999999.99, H47&gt;9999999999.99)</formula>
    </cfRule>
  </conditionalFormatting>
  <conditionalFormatting sqref="I47">
    <cfRule type="expression" dxfId="3195" priority="2980">
      <formula>I47&lt;0</formula>
    </cfRule>
    <cfRule type="expression" dxfId="3194" priority="2981">
      <formula>OR(AND(NOT(ISNUMBER(I47)),NOT(ISBLANK(I47))), I47&lt;-9999999999.99, I47&gt;9999999999.99)</formula>
    </cfRule>
  </conditionalFormatting>
  <conditionalFormatting sqref="J47">
    <cfRule type="expression" dxfId="3193" priority="2978">
      <formula>J47&lt;0</formula>
    </cfRule>
    <cfRule type="expression" dxfId="3192" priority="2979">
      <formula>OR(AND(NOT(ISNUMBER(J47)),NOT(ISBLANK(J47))), J47&lt;-9999999999.99, J47&gt;9999999999.99)</formula>
    </cfRule>
  </conditionalFormatting>
  <conditionalFormatting sqref="K47">
    <cfRule type="expression" dxfId="3191" priority="2976">
      <formula>K47&lt;0</formula>
    </cfRule>
    <cfRule type="expression" dxfId="3190" priority="2977">
      <formula>OR(AND(NOT(ISNUMBER(K47)),NOT(ISBLANK(K47))), K47&lt;-9999999999.99, K47&gt;9999999999.99)</formula>
    </cfRule>
  </conditionalFormatting>
  <conditionalFormatting sqref="L47">
    <cfRule type="expression" dxfId="3189" priority="2974">
      <formula>L47&lt;0</formula>
    </cfRule>
    <cfRule type="expression" dxfId="3188" priority="2975">
      <formula>OR(AND(NOT(ISNUMBER(L47)),NOT(ISBLANK(L47))), L47&lt;-9999999999.99, L47&gt;9999999999.99)</formula>
    </cfRule>
  </conditionalFormatting>
  <conditionalFormatting sqref="M47">
    <cfRule type="expression" dxfId="3187" priority="2972">
      <formula>M47&lt;0</formula>
    </cfRule>
    <cfRule type="expression" dxfId="3186" priority="2973">
      <formula>OR(AND(NOT(ISNUMBER(M47)),NOT(ISBLANK(M47))), M47&lt;-9999999999.99, M47&gt;9999999999.99)</formula>
    </cfRule>
  </conditionalFormatting>
  <conditionalFormatting sqref="M48">
    <cfRule type="expression" dxfId="3185" priority="2970">
      <formula>M48&lt;0</formula>
    </cfRule>
    <cfRule type="expression" dxfId="3184" priority="2971">
      <formula>OR(AND(NOT(ISNUMBER(M48)),NOT(ISBLANK(M48))), M48&lt;-9999999999.99, M48&gt;9999999999.99)</formula>
    </cfRule>
  </conditionalFormatting>
  <conditionalFormatting sqref="L48">
    <cfRule type="expression" dxfId="3183" priority="2968">
      <formula>L48&lt;0</formula>
    </cfRule>
    <cfRule type="expression" dxfId="3182" priority="2969">
      <formula>OR(AND(NOT(ISNUMBER(L48)),NOT(ISBLANK(L48))), L48&lt;-9999999999.99, L48&gt;9999999999.99)</formula>
    </cfRule>
  </conditionalFormatting>
  <conditionalFormatting sqref="K48">
    <cfRule type="expression" dxfId="3181" priority="2966">
      <formula>K48&lt;0</formula>
    </cfRule>
    <cfRule type="expression" dxfId="3180" priority="2967">
      <formula>OR(AND(NOT(ISNUMBER(K48)),NOT(ISBLANK(K48))), K48&lt;-9999999999.99, K48&gt;9999999999.99)</formula>
    </cfRule>
  </conditionalFormatting>
  <conditionalFormatting sqref="J48">
    <cfRule type="expression" dxfId="3179" priority="2964">
      <formula>J48&lt;0</formula>
    </cfRule>
    <cfRule type="expression" dxfId="3178" priority="2965">
      <formula>OR(AND(NOT(ISNUMBER(J48)),NOT(ISBLANK(J48))), J48&lt;-9999999999.99, J48&gt;9999999999.99)</formula>
    </cfRule>
  </conditionalFormatting>
  <conditionalFormatting sqref="I48">
    <cfRule type="expression" dxfId="3177" priority="2962">
      <formula>I48&lt;0</formula>
    </cfRule>
    <cfRule type="expression" dxfId="3176" priority="2963">
      <formula>OR(AND(NOT(ISNUMBER(I48)),NOT(ISBLANK(I48))), I48&lt;-9999999999.99, I48&gt;9999999999.99)</formula>
    </cfRule>
  </conditionalFormatting>
  <conditionalFormatting sqref="H48">
    <cfRule type="expression" dxfId="3175" priority="2960">
      <formula>H48&lt;0</formula>
    </cfRule>
    <cfRule type="expression" dxfId="3174" priority="2961">
      <formula>OR(AND(NOT(ISNUMBER(H48)),NOT(ISBLANK(H48))), H48&lt;-9999999999.99, H48&gt;9999999999.99)</formula>
    </cfRule>
  </conditionalFormatting>
  <conditionalFormatting sqref="G48">
    <cfRule type="expression" dxfId="3173" priority="2958">
      <formula>G48&lt;0</formula>
    </cfRule>
    <cfRule type="expression" dxfId="3172" priority="2959">
      <formula>OR(AND(NOT(ISNUMBER(G48)),NOT(ISBLANK(G48))), G48&lt;-9999999999.99, G48&gt;9999999999.99)</formula>
    </cfRule>
  </conditionalFormatting>
  <conditionalFormatting sqref="F48">
    <cfRule type="expression" dxfId="3171" priority="2956">
      <formula>F48&lt;0</formula>
    </cfRule>
    <cfRule type="expression" dxfId="3170" priority="2957">
      <formula>OR(AND(NOT(ISNUMBER(F48)),NOT(ISBLANK(F48))), F48&lt;-9999999999.99, F48&gt;9999999999.99)</formula>
    </cfRule>
  </conditionalFormatting>
  <conditionalFormatting sqref="E48">
    <cfRule type="expression" dxfId="3169" priority="2954">
      <formula>E48&lt;0</formula>
    </cfRule>
    <cfRule type="expression" dxfId="3168" priority="2955">
      <formula>OR(AND(NOT(ISNUMBER(E48)),NOT(ISBLANK(E48))), E48&lt;-9999999999.99, E48&gt;9999999999.99)</formula>
    </cfRule>
  </conditionalFormatting>
  <conditionalFormatting sqref="E49">
    <cfRule type="expression" dxfId="3167" priority="2952">
      <formula>E49&lt;0</formula>
    </cfRule>
    <cfRule type="expression" dxfId="3166" priority="2953">
      <formula>OR(AND(NOT(ISNUMBER(E49)),NOT(ISBLANK(E49))), E49&lt;-9999999999.99, E49&gt;9999999999.99)</formula>
    </cfRule>
  </conditionalFormatting>
  <conditionalFormatting sqref="F49">
    <cfRule type="expression" dxfId="3165" priority="2950">
      <formula>F49&lt;0</formula>
    </cfRule>
    <cfRule type="expression" dxfId="3164" priority="2951">
      <formula>OR(AND(NOT(ISNUMBER(F49)),NOT(ISBLANK(F49))), F49&lt;-9999999999.99, F49&gt;9999999999.99)</formula>
    </cfRule>
  </conditionalFormatting>
  <conditionalFormatting sqref="G49">
    <cfRule type="expression" dxfId="3163" priority="2948">
      <formula>G49&lt;0</formula>
    </cfRule>
    <cfRule type="expression" dxfId="3162" priority="2949">
      <formula>OR(AND(NOT(ISNUMBER(G49)),NOT(ISBLANK(G49))), G49&lt;-9999999999.99, G49&gt;9999999999.99)</formula>
    </cfRule>
  </conditionalFormatting>
  <conditionalFormatting sqref="H49">
    <cfRule type="expression" dxfId="3161" priority="2946">
      <formula>H49&lt;0</formula>
    </cfRule>
    <cfRule type="expression" dxfId="3160" priority="2947">
      <formula>OR(AND(NOT(ISNUMBER(H49)),NOT(ISBLANK(H49))), H49&lt;-9999999999.99, H49&gt;9999999999.99)</formula>
    </cfRule>
  </conditionalFormatting>
  <conditionalFormatting sqref="I49">
    <cfRule type="expression" dxfId="3159" priority="2944">
      <formula>I49&lt;0</formula>
    </cfRule>
    <cfRule type="expression" dxfId="3158" priority="2945">
      <formula>OR(AND(NOT(ISNUMBER(I49)),NOT(ISBLANK(I49))), I49&lt;-9999999999.99, I49&gt;9999999999.99)</formula>
    </cfRule>
  </conditionalFormatting>
  <conditionalFormatting sqref="J49">
    <cfRule type="expression" dxfId="3157" priority="2942">
      <formula>J49&lt;0</formula>
    </cfRule>
    <cfRule type="expression" dxfId="3156" priority="2943">
      <formula>OR(AND(NOT(ISNUMBER(J49)),NOT(ISBLANK(J49))), J49&lt;-9999999999.99, J49&gt;9999999999.99)</formula>
    </cfRule>
  </conditionalFormatting>
  <conditionalFormatting sqref="K49">
    <cfRule type="expression" dxfId="3155" priority="2940">
      <formula>K49&lt;0</formula>
    </cfRule>
    <cfRule type="expression" dxfId="3154" priority="2941">
      <formula>OR(AND(NOT(ISNUMBER(K49)),NOT(ISBLANK(K49))), K49&lt;-9999999999.99, K49&gt;9999999999.99)</formula>
    </cfRule>
  </conditionalFormatting>
  <conditionalFormatting sqref="L49">
    <cfRule type="expression" dxfId="3153" priority="2938">
      <formula>L49&lt;0</formula>
    </cfRule>
    <cfRule type="expression" dxfId="3152" priority="2939">
      <formula>OR(AND(NOT(ISNUMBER(L49)),NOT(ISBLANK(L49))), L49&lt;-9999999999.99, L49&gt;9999999999.99)</formula>
    </cfRule>
  </conditionalFormatting>
  <conditionalFormatting sqref="M49">
    <cfRule type="expression" dxfId="3151" priority="2936">
      <formula>M49&lt;0</formula>
    </cfRule>
    <cfRule type="expression" dxfId="3150" priority="2937">
      <formula>OR(AND(NOT(ISNUMBER(M49)),NOT(ISBLANK(M49))), M49&lt;-9999999999.99, M49&gt;9999999999.99)</formula>
    </cfRule>
  </conditionalFormatting>
  <conditionalFormatting sqref="M50">
    <cfRule type="expression" dxfId="3149" priority="2934">
      <formula>M50&lt;0</formula>
    </cfRule>
    <cfRule type="expression" dxfId="3148" priority="2935">
      <formula>OR(AND(NOT(ISNUMBER(M50)),NOT(ISBLANK(M50))), M50&lt;-9999999999.99, M50&gt;9999999999.99)</formula>
    </cfRule>
  </conditionalFormatting>
  <conditionalFormatting sqref="L50">
    <cfRule type="expression" dxfId="3147" priority="2932">
      <formula>L50&lt;0</formula>
    </cfRule>
    <cfRule type="expression" dxfId="3146" priority="2933">
      <formula>OR(AND(NOT(ISNUMBER(L50)),NOT(ISBLANK(L50))), L50&lt;-9999999999.99, L50&gt;9999999999.99)</formula>
    </cfRule>
  </conditionalFormatting>
  <conditionalFormatting sqref="K50">
    <cfRule type="expression" dxfId="3145" priority="2930">
      <formula>K50&lt;0</formula>
    </cfRule>
    <cfRule type="expression" dxfId="3144" priority="2931">
      <formula>OR(AND(NOT(ISNUMBER(K50)),NOT(ISBLANK(K50))), K50&lt;-9999999999.99, K50&gt;9999999999.99)</formula>
    </cfRule>
  </conditionalFormatting>
  <conditionalFormatting sqref="J50">
    <cfRule type="expression" dxfId="3143" priority="2928">
      <formula>J50&lt;0</formula>
    </cfRule>
    <cfRule type="expression" dxfId="3142" priority="2929">
      <formula>OR(AND(NOT(ISNUMBER(J50)),NOT(ISBLANK(J50))), J50&lt;-9999999999.99, J50&gt;9999999999.99)</formula>
    </cfRule>
  </conditionalFormatting>
  <conditionalFormatting sqref="I50">
    <cfRule type="expression" dxfId="3141" priority="2926">
      <formula>I50&lt;0</formula>
    </cfRule>
    <cfRule type="expression" dxfId="3140" priority="2927">
      <formula>OR(AND(NOT(ISNUMBER(I50)),NOT(ISBLANK(I50))), I50&lt;-9999999999.99, I50&gt;9999999999.99)</formula>
    </cfRule>
  </conditionalFormatting>
  <conditionalFormatting sqref="H50">
    <cfRule type="expression" dxfId="3139" priority="2924">
      <formula>H50&lt;0</formula>
    </cfRule>
    <cfRule type="expression" dxfId="3138" priority="2925">
      <formula>OR(AND(NOT(ISNUMBER(H50)),NOT(ISBLANK(H50))), H50&lt;-9999999999.99, H50&gt;9999999999.99)</formula>
    </cfRule>
  </conditionalFormatting>
  <conditionalFormatting sqref="G50">
    <cfRule type="expression" dxfId="3137" priority="2922">
      <formula>G50&lt;0</formula>
    </cfRule>
    <cfRule type="expression" dxfId="3136" priority="2923">
      <formula>OR(AND(NOT(ISNUMBER(G50)),NOT(ISBLANK(G50))), G50&lt;-9999999999.99, G50&gt;9999999999.99)</formula>
    </cfRule>
  </conditionalFormatting>
  <conditionalFormatting sqref="F50">
    <cfRule type="expression" dxfId="3135" priority="2920">
      <formula>F50&lt;0</formula>
    </cfRule>
    <cfRule type="expression" dxfId="3134" priority="2921">
      <formula>OR(AND(NOT(ISNUMBER(F50)),NOT(ISBLANK(F50))), F50&lt;-9999999999.99, F50&gt;9999999999.99)</formula>
    </cfRule>
  </conditionalFormatting>
  <conditionalFormatting sqref="E50">
    <cfRule type="expression" dxfId="3133" priority="2918">
      <formula>E50&lt;0</formula>
    </cfRule>
    <cfRule type="expression" dxfId="3132" priority="2919">
      <formula>OR(AND(NOT(ISNUMBER(E50)),NOT(ISBLANK(E50))), E50&lt;-9999999999.99, E50&gt;9999999999.99)</formula>
    </cfRule>
  </conditionalFormatting>
  <conditionalFormatting sqref="E51">
    <cfRule type="expression" dxfId="3131" priority="2916">
      <formula>E51&lt;0</formula>
    </cfRule>
    <cfRule type="expression" dxfId="3130" priority="2917">
      <formula>OR(AND(NOT(ISNUMBER(E51)),NOT(ISBLANK(E51))), E51&lt;-9999999999.99, E51&gt;9999999999.99)</formula>
    </cfRule>
  </conditionalFormatting>
  <conditionalFormatting sqref="F51">
    <cfRule type="expression" dxfId="3129" priority="2914">
      <formula>F51&lt;0</formula>
    </cfRule>
    <cfRule type="expression" dxfId="3128" priority="2915">
      <formula>OR(AND(NOT(ISNUMBER(F51)),NOT(ISBLANK(F51))), F51&lt;-9999999999.99, F51&gt;9999999999.99)</formula>
    </cfRule>
  </conditionalFormatting>
  <conditionalFormatting sqref="G51">
    <cfRule type="expression" dxfId="3127" priority="2912">
      <formula>G51&lt;0</formula>
    </cfRule>
    <cfRule type="expression" dxfId="3126" priority="2913">
      <formula>OR(AND(NOT(ISNUMBER(G51)),NOT(ISBLANK(G51))), G51&lt;-9999999999.99, G51&gt;9999999999.99)</formula>
    </cfRule>
  </conditionalFormatting>
  <conditionalFormatting sqref="H51">
    <cfRule type="expression" dxfId="3125" priority="2910">
      <formula>H51&lt;0</formula>
    </cfRule>
    <cfRule type="expression" dxfId="3124" priority="2911">
      <formula>OR(AND(NOT(ISNUMBER(H51)),NOT(ISBLANK(H51))), H51&lt;-9999999999.99, H51&gt;9999999999.99)</formula>
    </cfRule>
  </conditionalFormatting>
  <conditionalFormatting sqref="I51">
    <cfRule type="expression" dxfId="3123" priority="2908">
      <formula>I51&lt;0</formula>
    </cfRule>
    <cfRule type="expression" dxfId="3122" priority="2909">
      <formula>OR(AND(NOT(ISNUMBER(I51)),NOT(ISBLANK(I51))), I51&lt;-9999999999.99, I51&gt;9999999999.99)</formula>
    </cfRule>
  </conditionalFormatting>
  <conditionalFormatting sqref="J51">
    <cfRule type="expression" dxfId="3121" priority="2906">
      <formula>J51&lt;0</formula>
    </cfRule>
    <cfRule type="expression" dxfId="3120" priority="2907">
      <formula>OR(AND(NOT(ISNUMBER(J51)),NOT(ISBLANK(J51))), J51&lt;-9999999999.99, J51&gt;9999999999.99)</formula>
    </cfRule>
  </conditionalFormatting>
  <conditionalFormatting sqref="K51">
    <cfRule type="expression" dxfId="3119" priority="2904">
      <formula>K51&lt;0</formula>
    </cfRule>
    <cfRule type="expression" dxfId="3118" priority="2905">
      <formula>OR(AND(NOT(ISNUMBER(K51)),NOT(ISBLANK(K51))), K51&lt;-9999999999.99, K51&gt;9999999999.99)</formula>
    </cfRule>
  </conditionalFormatting>
  <conditionalFormatting sqref="L51">
    <cfRule type="expression" dxfId="3117" priority="2902">
      <formula>L51&lt;0</formula>
    </cfRule>
    <cfRule type="expression" dxfId="3116" priority="2903">
      <formula>OR(AND(NOT(ISNUMBER(L51)),NOT(ISBLANK(L51))), L51&lt;-9999999999.99, L51&gt;9999999999.99)</formula>
    </cfRule>
  </conditionalFormatting>
  <conditionalFormatting sqref="M51">
    <cfRule type="expression" dxfId="3115" priority="2900">
      <formula>M51&lt;0</formula>
    </cfRule>
    <cfRule type="expression" dxfId="3114" priority="2901">
      <formula>OR(AND(NOT(ISNUMBER(M51)),NOT(ISBLANK(M51))), M51&lt;-9999999999.99, M51&gt;9999999999.99)</formula>
    </cfRule>
  </conditionalFormatting>
  <conditionalFormatting sqref="M52">
    <cfRule type="expression" dxfId="3113" priority="2898">
      <formula>M52&lt;0</formula>
    </cfRule>
    <cfRule type="expression" dxfId="3112" priority="2899">
      <formula>OR(AND(NOT(ISNUMBER(M52)),NOT(ISBLANK(M52))), M52&lt;-9999999999.99, M52&gt;9999999999.99)</formula>
    </cfRule>
  </conditionalFormatting>
  <conditionalFormatting sqref="L52">
    <cfRule type="expression" dxfId="3111" priority="2896">
      <formula>L52&lt;0</formula>
    </cfRule>
    <cfRule type="expression" dxfId="3110" priority="2897">
      <formula>OR(AND(NOT(ISNUMBER(L52)),NOT(ISBLANK(L52))), L52&lt;-9999999999.99, L52&gt;9999999999.99)</formula>
    </cfRule>
  </conditionalFormatting>
  <conditionalFormatting sqref="K52">
    <cfRule type="expression" dxfId="3109" priority="2894">
      <formula>K52&lt;0</formula>
    </cfRule>
    <cfRule type="expression" dxfId="3108" priority="2895">
      <formula>OR(AND(NOT(ISNUMBER(K52)),NOT(ISBLANK(K52))), K52&lt;-9999999999.99, K52&gt;9999999999.99)</formula>
    </cfRule>
  </conditionalFormatting>
  <conditionalFormatting sqref="J52">
    <cfRule type="expression" dxfId="3107" priority="2892">
      <formula>J52&lt;0</formula>
    </cfRule>
    <cfRule type="expression" dxfId="3106" priority="2893">
      <formula>OR(AND(NOT(ISNUMBER(J52)),NOT(ISBLANK(J52))), J52&lt;-9999999999.99, J52&gt;9999999999.99)</formula>
    </cfRule>
  </conditionalFormatting>
  <conditionalFormatting sqref="I52">
    <cfRule type="expression" dxfId="3105" priority="2890">
      <formula>I52&lt;0</formula>
    </cfRule>
    <cfRule type="expression" dxfId="3104" priority="2891">
      <formula>OR(AND(NOT(ISNUMBER(I52)),NOT(ISBLANK(I52))), I52&lt;-9999999999.99, I52&gt;9999999999.99)</formula>
    </cfRule>
  </conditionalFormatting>
  <conditionalFormatting sqref="H52">
    <cfRule type="expression" dxfId="3103" priority="2888">
      <formula>H52&lt;0</formula>
    </cfRule>
    <cfRule type="expression" dxfId="3102" priority="2889">
      <formula>OR(AND(NOT(ISNUMBER(H52)),NOT(ISBLANK(H52))), H52&lt;-9999999999.99, H52&gt;9999999999.99)</formula>
    </cfRule>
  </conditionalFormatting>
  <conditionalFormatting sqref="G52">
    <cfRule type="expression" dxfId="3101" priority="2886">
      <formula>G52&lt;0</formula>
    </cfRule>
    <cfRule type="expression" dxfId="3100" priority="2887">
      <formula>OR(AND(NOT(ISNUMBER(G52)),NOT(ISBLANK(G52))), G52&lt;-9999999999.99, G52&gt;9999999999.99)</formula>
    </cfRule>
  </conditionalFormatting>
  <conditionalFormatting sqref="F52">
    <cfRule type="expression" dxfId="3099" priority="2884">
      <formula>F52&lt;0</formula>
    </cfRule>
    <cfRule type="expression" dxfId="3098" priority="2885">
      <formula>OR(AND(NOT(ISNUMBER(F52)),NOT(ISBLANK(F52))), F52&lt;-9999999999.99, F52&gt;9999999999.99)</formula>
    </cfRule>
  </conditionalFormatting>
  <conditionalFormatting sqref="E52">
    <cfRule type="expression" dxfId="3097" priority="2882">
      <formula>E52&lt;0</formula>
    </cfRule>
    <cfRule type="expression" dxfId="3096" priority="2883">
      <formula>OR(AND(NOT(ISNUMBER(E52)),NOT(ISBLANK(E52))), E52&lt;-9999999999.99, E52&gt;9999999999.99)</formula>
    </cfRule>
  </conditionalFormatting>
  <conditionalFormatting sqref="E53">
    <cfRule type="expression" dxfId="3095" priority="2880">
      <formula>E53&lt;0</formula>
    </cfRule>
    <cfRule type="expression" dxfId="3094" priority="2881">
      <formula>OR(AND(NOT(ISNUMBER(E53)),NOT(ISBLANK(E53))), E53&lt;-9999999999.99, E53&gt;9999999999.99)</formula>
    </cfRule>
  </conditionalFormatting>
  <conditionalFormatting sqref="F53">
    <cfRule type="expression" dxfId="3093" priority="2878">
      <formula>F53&lt;0</formula>
    </cfRule>
    <cfRule type="expression" dxfId="3092" priority="2879">
      <formula>OR(AND(NOT(ISNUMBER(F53)),NOT(ISBLANK(F53))), F53&lt;-9999999999.99, F53&gt;9999999999.99)</formula>
    </cfRule>
  </conditionalFormatting>
  <conditionalFormatting sqref="G53">
    <cfRule type="expression" dxfId="3091" priority="2876">
      <formula>G53&lt;0</formula>
    </cfRule>
    <cfRule type="expression" dxfId="3090" priority="2877">
      <formula>OR(AND(NOT(ISNUMBER(G53)),NOT(ISBLANK(G53))), G53&lt;-9999999999.99, G53&gt;9999999999.99)</formula>
    </cfRule>
  </conditionalFormatting>
  <conditionalFormatting sqref="H53">
    <cfRule type="expression" dxfId="3089" priority="2874">
      <formula>H53&lt;0</formula>
    </cfRule>
    <cfRule type="expression" dxfId="3088" priority="2875">
      <formula>OR(AND(NOT(ISNUMBER(H53)),NOT(ISBLANK(H53))), H53&lt;-9999999999.99, H53&gt;9999999999.99)</formula>
    </cfRule>
  </conditionalFormatting>
  <conditionalFormatting sqref="I53">
    <cfRule type="expression" dxfId="3087" priority="2872">
      <formula>I53&lt;0</formula>
    </cfRule>
    <cfRule type="expression" dxfId="3086" priority="2873">
      <formula>OR(AND(NOT(ISNUMBER(I53)),NOT(ISBLANK(I53))), I53&lt;-9999999999.99, I53&gt;9999999999.99)</formula>
    </cfRule>
  </conditionalFormatting>
  <conditionalFormatting sqref="J53">
    <cfRule type="expression" dxfId="3085" priority="2870">
      <formula>J53&lt;0</formula>
    </cfRule>
    <cfRule type="expression" dxfId="3084" priority="2871">
      <formula>OR(AND(NOT(ISNUMBER(J53)),NOT(ISBLANK(J53))), J53&lt;-9999999999.99, J53&gt;9999999999.99)</formula>
    </cfRule>
  </conditionalFormatting>
  <conditionalFormatting sqref="K53">
    <cfRule type="expression" dxfId="3083" priority="2868">
      <formula>K53&lt;0</formula>
    </cfRule>
    <cfRule type="expression" dxfId="3082" priority="2869">
      <formula>OR(AND(NOT(ISNUMBER(K53)),NOT(ISBLANK(K53))), K53&lt;-9999999999.99, K53&gt;9999999999.99)</formula>
    </cfRule>
  </conditionalFormatting>
  <conditionalFormatting sqref="L53">
    <cfRule type="expression" dxfId="3081" priority="2866">
      <formula>L53&lt;0</formula>
    </cfRule>
    <cfRule type="expression" dxfId="3080" priority="2867">
      <formula>OR(AND(NOT(ISNUMBER(L53)),NOT(ISBLANK(L53))), L53&lt;-9999999999.99, L53&gt;9999999999.99)</formula>
    </cfRule>
  </conditionalFormatting>
  <conditionalFormatting sqref="M53">
    <cfRule type="expression" dxfId="3079" priority="2864">
      <formula>M53&lt;0</formula>
    </cfRule>
    <cfRule type="expression" dxfId="3078" priority="2865">
      <formula>OR(AND(NOT(ISNUMBER(M53)),NOT(ISBLANK(M53))), M53&lt;-9999999999.99, M53&gt;9999999999.99)</formula>
    </cfRule>
  </conditionalFormatting>
  <conditionalFormatting sqref="M54">
    <cfRule type="expression" dxfId="3077" priority="2862">
      <formula>M54&lt;0</formula>
    </cfRule>
    <cfRule type="expression" dxfId="3076" priority="2863">
      <formula>OR(AND(NOT(ISNUMBER(M54)),NOT(ISBLANK(M54))), M54&lt;-9999999999.99, M54&gt;9999999999.99)</formula>
    </cfRule>
  </conditionalFormatting>
  <conditionalFormatting sqref="L54">
    <cfRule type="expression" dxfId="3075" priority="2860">
      <formula>L54&lt;0</formula>
    </cfRule>
    <cfRule type="expression" dxfId="3074" priority="2861">
      <formula>OR(AND(NOT(ISNUMBER(L54)),NOT(ISBLANK(L54))), L54&lt;-9999999999.99, L54&gt;9999999999.99)</formula>
    </cfRule>
  </conditionalFormatting>
  <conditionalFormatting sqref="K54">
    <cfRule type="expression" dxfId="3073" priority="2858">
      <formula>K54&lt;0</formula>
    </cfRule>
    <cfRule type="expression" dxfId="3072" priority="2859">
      <formula>OR(AND(NOT(ISNUMBER(K54)),NOT(ISBLANK(K54))), K54&lt;-9999999999.99, K54&gt;9999999999.99)</formula>
    </cfRule>
  </conditionalFormatting>
  <conditionalFormatting sqref="J54">
    <cfRule type="expression" dxfId="3071" priority="2856">
      <formula>J54&lt;0</formula>
    </cfRule>
    <cfRule type="expression" dxfId="3070" priority="2857">
      <formula>OR(AND(NOT(ISNUMBER(J54)),NOT(ISBLANK(J54))), J54&lt;-9999999999.99, J54&gt;9999999999.99)</formula>
    </cfRule>
  </conditionalFormatting>
  <conditionalFormatting sqref="I54">
    <cfRule type="expression" dxfId="3069" priority="2854">
      <formula>I54&lt;0</formula>
    </cfRule>
    <cfRule type="expression" dxfId="3068" priority="2855">
      <formula>OR(AND(NOT(ISNUMBER(I54)),NOT(ISBLANK(I54))), I54&lt;-9999999999.99, I54&gt;9999999999.99)</formula>
    </cfRule>
  </conditionalFormatting>
  <conditionalFormatting sqref="H54">
    <cfRule type="expression" dxfId="3067" priority="2852">
      <formula>H54&lt;0</formula>
    </cfRule>
    <cfRule type="expression" dxfId="3066" priority="2853">
      <formula>OR(AND(NOT(ISNUMBER(H54)),NOT(ISBLANK(H54))), H54&lt;-9999999999.99, H54&gt;9999999999.99)</formula>
    </cfRule>
  </conditionalFormatting>
  <conditionalFormatting sqref="G54">
    <cfRule type="expression" dxfId="3065" priority="2850">
      <formula>G54&lt;0</formula>
    </cfRule>
    <cfRule type="expression" dxfId="3064" priority="2851">
      <formula>OR(AND(NOT(ISNUMBER(G54)),NOT(ISBLANK(G54))), G54&lt;-9999999999.99, G54&gt;9999999999.99)</formula>
    </cfRule>
  </conditionalFormatting>
  <conditionalFormatting sqref="F54">
    <cfRule type="expression" dxfId="3063" priority="2848">
      <formula>F54&lt;0</formula>
    </cfRule>
    <cfRule type="expression" dxfId="3062" priority="2849">
      <formula>OR(AND(NOT(ISNUMBER(F54)),NOT(ISBLANK(F54))), F54&lt;-9999999999.99, F54&gt;9999999999.99)</formula>
    </cfRule>
  </conditionalFormatting>
  <conditionalFormatting sqref="E54">
    <cfRule type="expression" dxfId="3061" priority="2846">
      <formula>E54&lt;0</formula>
    </cfRule>
    <cfRule type="expression" dxfId="3060" priority="2847">
      <formula>OR(AND(NOT(ISNUMBER(E54)),NOT(ISBLANK(E54))), E54&lt;-9999999999.99, E54&gt;9999999999.99)</formula>
    </cfRule>
  </conditionalFormatting>
  <conditionalFormatting sqref="E55">
    <cfRule type="expression" dxfId="3059" priority="2844">
      <formula>E55&lt;0</formula>
    </cfRule>
    <cfRule type="expression" dxfId="3058" priority="2845">
      <formula>OR(AND(NOT(ISNUMBER(E55)),NOT(ISBLANK(E55))), E55&lt;-9999999999.99, E55&gt;9999999999.99)</formula>
    </cfRule>
  </conditionalFormatting>
  <conditionalFormatting sqref="F55">
    <cfRule type="expression" dxfId="3057" priority="2842">
      <formula>F55&lt;0</formula>
    </cfRule>
    <cfRule type="expression" dxfId="3056" priority="2843">
      <formula>OR(AND(NOT(ISNUMBER(F55)),NOT(ISBLANK(F55))), F55&lt;-9999999999.99, F55&gt;9999999999.99)</formula>
    </cfRule>
  </conditionalFormatting>
  <conditionalFormatting sqref="G55">
    <cfRule type="expression" dxfId="3055" priority="2840">
      <formula>G55&lt;0</formula>
    </cfRule>
    <cfRule type="expression" dxfId="3054" priority="2841">
      <formula>OR(AND(NOT(ISNUMBER(G55)),NOT(ISBLANK(G55))), G55&lt;-9999999999.99, G55&gt;9999999999.99)</formula>
    </cfRule>
  </conditionalFormatting>
  <conditionalFormatting sqref="H55">
    <cfRule type="expression" dxfId="3053" priority="2838">
      <formula>H55&lt;0</formula>
    </cfRule>
    <cfRule type="expression" dxfId="3052" priority="2839">
      <formula>OR(AND(NOT(ISNUMBER(H55)),NOT(ISBLANK(H55))), H55&lt;-9999999999.99, H55&gt;9999999999.99)</formula>
    </cfRule>
  </conditionalFormatting>
  <conditionalFormatting sqref="I55">
    <cfRule type="expression" dxfId="3051" priority="2836">
      <formula>I55&lt;0</formula>
    </cfRule>
    <cfRule type="expression" dxfId="3050" priority="2837">
      <formula>OR(AND(NOT(ISNUMBER(I55)),NOT(ISBLANK(I55))), I55&lt;-9999999999.99, I55&gt;9999999999.99)</formula>
    </cfRule>
  </conditionalFormatting>
  <conditionalFormatting sqref="J55">
    <cfRule type="expression" dxfId="3049" priority="2834">
      <formula>J55&lt;0</formula>
    </cfRule>
    <cfRule type="expression" dxfId="3048" priority="2835">
      <formula>OR(AND(NOT(ISNUMBER(J55)),NOT(ISBLANK(J55))), J55&lt;-9999999999.99, J55&gt;9999999999.99)</formula>
    </cfRule>
  </conditionalFormatting>
  <conditionalFormatting sqref="K55">
    <cfRule type="expression" dxfId="3047" priority="2832">
      <formula>K55&lt;0</formula>
    </cfRule>
    <cfRule type="expression" dxfId="3046" priority="2833">
      <formula>OR(AND(NOT(ISNUMBER(K55)),NOT(ISBLANK(K55))), K55&lt;-9999999999.99, K55&gt;9999999999.99)</formula>
    </cfRule>
  </conditionalFormatting>
  <conditionalFormatting sqref="L55">
    <cfRule type="expression" dxfId="3045" priority="2830">
      <formula>L55&lt;0</formula>
    </cfRule>
    <cfRule type="expression" dxfId="3044" priority="2831">
      <formula>OR(AND(NOT(ISNUMBER(L55)),NOT(ISBLANK(L55))), L55&lt;-9999999999.99, L55&gt;9999999999.99)</formula>
    </cfRule>
  </conditionalFormatting>
  <conditionalFormatting sqref="M55">
    <cfRule type="expression" dxfId="3043" priority="2828">
      <formula>M55&lt;0</formula>
    </cfRule>
    <cfRule type="expression" dxfId="3042" priority="2829">
      <formula>OR(AND(NOT(ISNUMBER(M55)),NOT(ISBLANK(M55))), M55&lt;-9999999999.99, M55&gt;9999999999.99)</formula>
    </cfRule>
  </conditionalFormatting>
  <conditionalFormatting sqref="M56">
    <cfRule type="expression" dxfId="3041" priority="2826">
      <formula>M56&lt;0</formula>
    </cfRule>
    <cfRule type="expression" dxfId="3040" priority="2827">
      <formula>OR(AND(NOT(ISNUMBER(M56)),NOT(ISBLANK(M56))), M56&lt;-9999999999.99, M56&gt;9999999999.99)</formula>
    </cfRule>
  </conditionalFormatting>
  <conditionalFormatting sqref="L56">
    <cfRule type="expression" dxfId="3039" priority="2824">
      <formula>L56&lt;0</formula>
    </cfRule>
    <cfRule type="expression" dxfId="3038" priority="2825">
      <formula>OR(AND(NOT(ISNUMBER(L56)),NOT(ISBLANK(L56))), L56&lt;-9999999999.99, L56&gt;9999999999.99)</formula>
    </cfRule>
  </conditionalFormatting>
  <conditionalFormatting sqref="K56">
    <cfRule type="expression" dxfId="3037" priority="2822">
      <formula>K56&lt;0</formula>
    </cfRule>
    <cfRule type="expression" dxfId="3036" priority="2823">
      <formula>OR(AND(NOT(ISNUMBER(K56)),NOT(ISBLANK(K56))), K56&lt;-9999999999.99, K56&gt;9999999999.99)</formula>
    </cfRule>
  </conditionalFormatting>
  <conditionalFormatting sqref="J56">
    <cfRule type="expression" dxfId="3035" priority="2820">
      <formula>J56&lt;0</formula>
    </cfRule>
    <cfRule type="expression" dxfId="3034" priority="2821">
      <formula>OR(AND(NOT(ISNUMBER(J56)),NOT(ISBLANK(J56))), J56&lt;-9999999999.99, J56&gt;9999999999.99)</formula>
    </cfRule>
  </conditionalFormatting>
  <conditionalFormatting sqref="I56">
    <cfRule type="expression" dxfId="3033" priority="2818">
      <formula>I56&lt;0</formula>
    </cfRule>
    <cfRule type="expression" dxfId="3032" priority="2819">
      <formula>OR(AND(NOT(ISNUMBER(I56)),NOT(ISBLANK(I56))), I56&lt;-9999999999.99, I56&gt;9999999999.99)</formula>
    </cfRule>
  </conditionalFormatting>
  <conditionalFormatting sqref="H56">
    <cfRule type="expression" dxfId="3031" priority="2816">
      <formula>H56&lt;0</formula>
    </cfRule>
    <cfRule type="expression" dxfId="3030" priority="2817">
      <formula>OR(AND(NOT(ISNUMBER(H56)),NOT(ISBLANK(H56))), H56&lt;-9999999999.99, H56&gt;9999999999.99)</formula>
    </cfRule>
  </conditionalFormatting>
  <conditionalFormatting sqref="G56">
    <cfRule type="expression" dxfId="3029" priority="2814">
      <formula>G56&lt;0</formula>
    </cfRule>
    <cfRule type="expression" dxfId="3028" priority="2815">
      <formula>OR(AND(NOT(ISNUMBER(G56)),NOT(ISBLANK(G56))), G56&lt;-9999999999.99, G56&gt;9999999999.99)</formula>
    </cfRule>
  </conditionalFormatting>
  <conditionalFormatting sqref="F56">
    <cfRule type="expression" dxfId="3027" priority="2812">
      <formula>F56&lt;0</formula>
    </cfRule>
    <cfRule type="expression" dxfId="3026" priority="2813">
      <formula>OR(AND(NOT(ISNUMBER(F56)),NOT(ISBLANK(F56))), F56&lt;-9999999999.99, F56&gt;9999999999.99)</formula>
    </cfRule>
  </conditionalFormatting>
  <conditionalFormatting sqref="E56">
    <cfRule type="expression" dxfId="3025" priority="2810">
      <formula>E56&lt;0</formula>
    </cfRule>
    <cfRule type="expression" dxfId="3024" priority="2811">
      <formula>OR(AND(NOT(ISNUMBER(E56)),NOT(ISBLANK(E56))), E56&lt;-9999999999.99, E56&gt;9999999999.99)</formula>
    </cfRule>
  </conditionalFormatting>
  <conditionalFormatting sqref="E57">
    <cfRule type="expression" dxfId="3023" priority="2808">
      <formula>E57&lt;0</formula>
    </cfRule>
    <cfRule type="expression" dxfId="3022" priority="2809">
      <formula>OR(AND(NOT(ISNUMBER(E57)),NOT(ISBLANK(E57))), E57&lt;-9999999999.99, E57&gt;9999999999.99)</formula>
    </cfRule>
  </conditionalFormatting>
  <conditionalFormatting sqref="F57">
    <cfRule type="expression" dxfId="3021" priority="2806">
      <formula>F57&lt;0</formula>
    </cfRule>
    <cfRule type="expression" dxfId="3020" priority="2807">
      <formula>OR(AND(NOT(ISNUMBER(F57)),NOT(ISBLANK(F57))), F57&lt;-9999999999.99, F57&gt;9999999999.99)</formula>
    </cfRule>
  </conditionalFormatting>
  <conditionalFormatting sqref="G57">
    <cfRule type="expression" dxfId="3019" priority="2804">
      <formula>G57&lt;0</formula>
    </cfRule>
    <cfRule type="expression" dxfId="3018" priority="2805">
      <formula>OR(AND(NOT(ISNUMBER(G57)),NOT(ISBLANK(G57))), G57&lt;-9999999999.99, G57&gt;9999999999.99)</formula>
    </cfRule>
  </conditionalFormatting>
  <conditionalFormatting sqref="H57">
    <cfRule type="expression" dxfId="3017" priority="2802">
      <formula>H57&lt;0</formula>
    </cfRule>
    <cfRule type="expression" dxfId="3016" priority="2803">
      <formula>OR(AND(NOT(ISNUMBER(H57)),NOT(ISBLANK(H57))), H57&lt;-9999999999.99, H57&gt;9999999999.99)</formula>
    </cfRule>
  </conditionalFormatting>
  <conditionalFormatting sqref="I57">
    <cfRule type="expression" dxfId="3015" priority="2800">
      <formula>I57&lt;0</formula>
    </cfRule>
    <cfRule type="expression" dxfId="3014" priority="2801">
      <formula>OR(AND(NOT(ISNUMBER(I57)),NOT(ISBLANK(I57))), I57&lt;-9999999999.99, I57&gt;9999999999.99)</formula>
    </cfRule>
  </conditionalFormatting>
  <conditionalFormatting sqref="J57">
    <cfRule type="expression" dxfId="3013" priority="2798">
      <formula>J57&lt;0</formula>
    </cfRule>
    <cfRule type="expression" dxfId="3012" priority="2799">
      <formula>OR(AND(NOT(ISNUMBER(J57)),NOT(ISBLANK(J57))), J57&lt;-9999999999.99, J57&gt;9999999999.99)</formula>
    </cfRule>
  </conditionalFormatting>
  <conditionalFormatting sqref="K57">
    <cfRule type="expression" dxfId="3011" priority="2796">
      <formula>K57&lt;0</formula>
    </cfRule>
    <cfRule type="expression" dxfId="3010" priority="2797">
      <formula>OR(AND(NOT(ISNUMBER(K57)),NOT(ISBLANK(K57))), K57&lt;-9999999999.99, K57&gt;9999999999.99)</formula>
    </cfRule>
  </conditionalFormatting>
  <conditionalFormatting sqref="L57">
    <cfRule type="expression" dxfId="3009" priority="2794">
      <formula>L57&lt;0</formula>
    </cfRule>
    <cfRule type="expression" dxfId="3008" priority="2795">
      <formula>OR(AND(NOT(ISNUMBER(L57)),NOT(ISBLANK(L57))), L57&lt;-9999999999.99, L57&gt;9999999999.99)</formula>
    </cfRule>
  </conditionalFormatting>
  <conditionalFormatting sqref="M57">
    <cfRule type="expression" dxfId="3007" priority="2792">
      <formula>M57&lt;0</formula>
    </cfRule>
    <cfRule type="expression" dxfId="3006" priority="2793">
      <formula>OR(AND(NOT(ISNUMBER(M57)),NOT(ISBLANK(M57))), M57&lt;-9999999999.99, M57&gt;9999999999.99)</formula>
    </cfRule>
  </conditionalFormatting>
  <conditionalFormatting sqref="E61">
    <cfRule type="expression" dxfId="3005" priority="2790">
      <formula>E61&lt;0</formula>
    </cfRule>
    <cfRule type="expression" dxfId="3004" priority="2791">
      <formula>OR(AND(NOT(ISNUMBER(E61)),NOT(ISBLANK(E61))), E61&lt;-9999999999.99, E61&gt;9999999999.99)</formula>
    </cfRule>
  </conditionalFormatting>
  <conditionalFormatting sqref="E62">
    <cfRule type="expression" dxfId="3003" priority="2788">
      <formula>E62&lt;0</formula>
    </cfRule>
    <cfRule type="expression" dxfId="3002" priority="2789">
      <formula>OR(AND(NOT(ISNUMBER(E62)),NOT(ISBLANK(E62))), E62&lt;-9999999999.99, E62&gt;9999999999.99)</formula>
    </cfRule>
  </conditionalFormatting>
  <conditionalFormatting sqref="F61">
    <cfRule type="expression" dxfId="3001" priority="2786">
      <formula>F61&lt;0</formula>
    </cfRule>
    <cfRule type="expression" dxfId="3000" priority="2787">
      <formula>OR(AND(NOT(ISNUMBER(F61)),NOT(ISBLANK(F61))), F61&lt;-9999999999.99, F61&gt;9999999999.99)</formula>
    </cfRule>
  </conditionalFormatting>
  <conditionalFormatting sqref="F62">
    <cfRule type="expression" dxfId="2999" priority="2784">
      <formula>F62&lt;0</formula>
    </cfRule>
    <cfRule type="expression" dxfId="2998" priority="2785">
      <formula>OR(AND(NOT(ISNUMBER(F62)),NOT(ISBLANK(F62))), F62&lt;-9999999999.99, F62&gt;9999999999.99)</formula>
    </cfRule>
  </conditionalFormatting>
  <conditionalFormatting sqref="G61">
    <cfRule type="expression" dxfId="2997" priority="2782">
      <formula>G61&lt;0</formula>
    </cfRule>
    <cfRule type="expression" dxfId="2996" priority="2783">
      <formula>OR(AND(NOT(ISNUMBER(G61)),NOT(ISBLANK(G61))), G61&lt;-9999999999.99, G61&gt;9999999999.99)</formula>
    </cfRule>
  </conditionalFormatting>
  <conditionalFormatting sqref="G62">
    <cfRule type="expression" dxfId="2995" priority="2780">
      <formula>G62&lt;0</formula>
    </cfRule>
    <cfRule type="expression" dxfId="2994" priority="2781">
      <formula>OR(AND(NOT(ISNUMBER(G62)),NOT(ISBLANK(G62))), G62&lt;-9999999999.99, G62&gt;9999999999.99)</formula>
    </cfRule>
  </conditionalFormatting>
  <conditionalFormatting sqref="H61">
    <cfRule type="expression" dxfId="2993" priority="2778">
      <formula>H61&lt;0</formula>
    </cfRule>
    <cfRule type="expression" dxfId="2992" priority="2779">
      <formula>OR(AND(NOT(ISNUMBER(H61)),NOT(ISBLANK(H61))), H61&lt;-9999999999.99, H61&gt;9999999999.99)</formula>
    </cfRule>
  </conditionalFormatting>
  <conditionalFormatting sqref="H62">
    <cfRule type="expression" dxfId="2991" priority="2776">
      <formula>H62&lt;0</formula>
    </cfRule>
    <cfRule type="expression" dxfId="2990" priority="2777">
      <formula>OR(AND(NOT(ISNUMBER(H62)),NOT(ISBLANK(H62))), H62&lt;-9999999999.99, H62&gt;9999999999.99)</formula>
    </cfRule>
  </conditionalFormatting>
  <conditionalFormatting sqref="I61">
    <cfRule type="expression" dxfId="2989" priority="2774">
      <formula>I61&lt;0</formula>
    </cfRule>
    <cfRule type="expression" dxfId="2988" priority="2775">
      <formula>OR(AND(NOT(ISNUMBER(I61)),NOT(ISBLANK(I61))), I61&lt;-9999999999.99, I61&gt;9999999999.99)</formula>
    </cfRule>
  </conditionalFormatting>
  <conditionalFormatting sqref="I62">
    <cfRule type="expression" dxfId="2987" priority="2772">
      <formula>I62&lt;0</formula>
    </cfRule>
    <cfRule type="expression" dxfId="2986" priority="2773">
      <formula>OR(AND(NOT(ISNUMBER(I62)),NOT(ISBLANK(I62))), I62&lt;-9999999999.99, I62&gt;9999999999.99)</formula>
    </cfRule>
  </conditionalFormatting>
  <conditionalFormatting sqref="J61">
    <cfRule type="expression" dxfId="2985" priority="2770">
      <formula>J61&lt;0</formula>
    </cfRule>
    <cfRule type="expression" dxfId="2984" priority="2771">
      <formula>OR(AND(NOT(ISNUMBER(J61)),NOT(ISBLANK(J61))), J61&lt;-9999999999.99, J61&gt;9999999999.99)</formula>
    </cfRule>
  </conditionalFormatting>
  <conditionalFormatting sqref="J62">
    <cfRule type="expression" dxfId="2983" priority="2768">
      <formula>J62&lt;0</formula>
    </cfRule>
    <cfRule type="expression" dxfId="2982" priority="2769">
      <formula>OR(AND(NOT(ISNUMBER(J62)),NOT(ISBLANK(J62))), J62&lt;-9999999999.99, J62&gt;9999999999.99)</formula>
    </cfRule>
  </conditionalFormatting>
  <conditionalFormatting sqref="K61">
    <cfRule type="expression" dxfId="2981" priority="2766">
      <formula>K61&lt;0</formula>
    </cfRule>
    <cfRule type="expression" dxfId="2980" priority="2767">
      <formula>OR(AND(NOT(ISNUMBER(K61)),NOT(ISBLANK(K61))), K61&lt;-9999999999.99, K61&gt;9999999999.99)</formula>
    </cfRule>
  </conditionalFormatting>
  <conditionalFormatting sqref="K62">
    <cfRule type="expression" dxfId="2979" priority="2764">
      <formula>K62&lt;0</formula>
    </cfRule>
    <cfRule type="expression" dxfId="2978" priority="2765">
      <formula>OR(AND(NOT(ISNUMBER(K62)),NOT(ISBLANK(K62))), K62&lt;-9999999999.99, K62&gt;9999999999.99)</formula>
    </cfRule>
  </conditionalFormatting>
  <conditionalFormatting sqref="L61">
    <cfRule type="expression" dxfId="2977" priority="2762">
      <formula>L61&lt;0</formula>
    </cfRule>
    <cfRule type="expression" dxfId="2976" priority="2763">
      <formula>OR(AND(NOT(ISNUMBER(L61)),NOT(ISBLANK(L61))), L61&lt;-9999999999.99, L61&gt;9999999999.99)</formula>
    </cfRule>
  </conditionalFormatting>
  <conditionalFormatting sqref="L62">
    <cfRule type="expression" dxfId="2975" priority="2760">
      <formula>L62&lt;0</formula>
    </cfRule>
    <cfRule type="expression" dxfId="2974" priority="2761">
      <formula>OR(AND(NOT(ISNUMBER(L62)),NOT(ISBLANK(L62))), L62&lt;-9999999999.99, L62&gt;9999999999.99)</formula>
    </cfRule>
  </conditionalFormatting>
  <conditionalFormatting sqref="M61">
    <cfRule type="expression" dxfId="2973" priority="2758">
      <formula>M61&lt;0</formula>
    </cfRule>
    <cfRule type="expression" dxfId="2972" priority="2759">
      <formula>OR(AND(NOT(ISNUMBER(M61)),NOT(ISBLANK(M61))), M61&lt;-9999999999.99, M61&gt;9999999999.99)</formula>
    </cfRule>
  </conditionalFormatting>
  <conditionalFormatting sqref="M62">
    <cfRule type="expression" dxfId="2971" priority="2756">
      <formula>M62&lt;0</formula>
    </cfRule>
    <cfRule type="expression" dxfId="2970" priority="2757">
      <formula>OR(AND(NOT(ISNUMBER(M62)),NOT(ISBLANK(M62))), M62&lt;-9999999999.99, M62&gt;9999999999.99)</formula>
    </cfRule>
  </conditionalFormatting>
  <conditionalFormatting sqref="E63">
    <cfRule type="expression" dxfId="2969" priority="2754">
      <formula>E63&lt;0</formula>
    </cfRule>
    <cfRule type="expression" dxfId="2968" priority="2755">
      <formula>OR(AND(NOT(ISNUMBER(E63)),NOT(ISBLANK(E63))), E63&lt;-9999999999.99, E63&gt;9999999999.99)</formula>
    </cfRule>
  </conditionalFormatting>
  <conditionalFormatting sqref="F63">
    <cfRule type="expression" dxfId="2967" priority="2752">
      <formula>F63&lt;0</formula>
    </cfRule>
    <cfRule type="expression" dxfId="2966" priority="2753">
      <formula>OR(AND(NOT(ISNUMBER(F63)),NOT(ISBLANK(F63))), F63&lt;-9999999999.99, F63&gt;9999999999.99)</formula>
    </cfRule>
  </conditionalFormatting>
  <conditionalFormatting sqref="G63">
    <cfRule type="expression" dxfId="2965" priority="2750">
      <formula>G63&lt;0</formula>
    </cfRule>
    <cfRule type="expression" dxfId="2964" priority="2751">
      <formula>OR(AND(NOT(ISNUMBER(G63)),NOT(ISBLANK(G63))), G63&lt;-9999999999.99, G63&gt;9999999999.99)</formula>
    </cfRule>
  </conditionalFormatting>
  <conditionalFormatting sqref="H63">
    <cfRule type="expression" dxfId="2963" priority="2748">
      <formula>H63&lt;0</formula>
    </cfRule>
    <cfRule type="expression" dxfId="2962" priority="2749">
      <formula>OR(AND(NOT(ISNUMBER(H63)),NOT(ISBLANK(H63))), H63&lt;-9999999999.99, H63&gt;9999999999.99)</formula>
    </cfRule>
  </conditionalFormatting>
  <conditionalFormatting sqref="I63">
    <cfRule type="expression" dxfId="2961" priority="2746">
      <formula>I63&lt;0</formula>
    </cfRule>
    <cfRule type="expression" dxfId="2960" priority="2747">
      <formula>OR(AND(NOT(ISNUMBER(I63)),NOT(ISBLANK(I63))), I63&lt;-9999999999.99, I63&gt;9999999999.99)</formula>
    </cfRule>
  </conditionalFormatting>
  <conditionalFormatting sqref="J63">
    <cfRule type="expression" dxfId="2959" priority="2744">
      <formula>J63&lt;0</formula>
    </cfRule>
    <cfRule type="expression" dxfId="2958" priority="2745">
      <formula>OR(AND(NOT(ISNUMBER(J63)),NOT(ISBLANK(J63))), J63&lt;-9999999999.99, J63&gt;9999999999.99)</formula>
    </cfRule>
  </conditionalFormatting>
  <conditionalFormatting sqref="K63">
    <cfRule type="expression" dxfId="2957" priority="2742">
      <formula>K63&lt;0</formula>
    </cfRule>
    <cfRule type="expression" dxfId="2956" priority="2743">
      <formula>OR(AND(NOT(ISNUMBER(K63)),NOT(ISBLANK(K63))), K63&lt;-9999999999.99, K63&gt;9999999999.99)</formula>
    </cfRule>
  </conditionalFormatting>
  <conditionalFormatting sqref="L63">
    <cfRule type="expression" dxfId="2955" priority="2740">
      <formula>L63&lt;0</formula>
    </cfRule>
    <cfRule type="expression" dxfId="2954" priority="2741">
      <formula>OR(AND(NOT(ISNUMBER(L63)),NOT(ISBLANK(L63))), L63&lt;-9999999999.99, L63&gt;9999999999.99)</formula>
    </cfRule>
  </conditionalFormatting>
  <conditionalFormatting sqref="M63">
    <cfRule type="expression" dxfId="2953" priority="2738">
      <formula>M63&lt;0</formula>
    </cfRule>
    <cfRule type="expression" dxfId="2952" priority="2739">
      <formula>OR(AND(NOT(ISNUMBER(M63)),NOT(ISBLANK(M63))), M63&lt;-9999999999.99, M63&gt;9999999999.99)</formula>
    </cfRule>
  </conditionalFormatting>
  <conditionalFormatting sqref="E64">
    <cfRule type="expression" dxfId="2951" priority="2736">
      <formula>E64&lt;0</formula>
    </cfRule>
    <cfRule type="expression" dxfId="2950" priority="2737">
      <formula>OR(AND(NOT(ISNUMBER(E64)),NOT(ISBLANK(E64))), E64&lt;-9999999999.99, E64&gt;9999999999.99)</formula>
    </cfRule>
  </conditionalFormatting>
  <conditionalFormatting sqref="F64">
    <cfRule type="expression" dxfId="2949" priority="2734">
      <formula>F64&lt;0</formula>
    </cfRule>
    <cfRule type="expression" dxfId="2948" priority="2735">
      <formula>OR(AND(NOT(ISNUMBER(F64)),NOT(ISBLANK(F64))), F64&lt;-9999999999.99, F64&gt;9999999999.99)</formula>
    </cfRule>
  </conditionalFormatting>
  <conditionalFormatting sqref="G64">
    <cfRule type="expression" dxfId="2947" priority="2732">
      <formula>G64&lt;0</formula>
    </cfRule>
    <cfRule type="expression" dxfId="2946" priority="2733">
      <formula>OR(AND(NOT(ISNUMBER(G64)),NOT(ISBLANK(G64))), G64&lt;-9999999999.99, G64&gt;9999999999.99)</formula>
    </cfRule>
  </conditionalFormatting>
  <conditionalFormatting sqref="H64">
    <cfRule type="expression" dxfId="2945" priority="2730">
      <formula>H64&lt;0</formula>
    </cfRule>
    <cfRule type="expression" dxfId="2944" priority="2731">
      <formula>OR(AND(NOT(ISNUMBER(H64)),NOT(ISBLANK(H64))), H64&lt;-9999999999.99, H64&gt;9999999999.99)</formula>
    </cfRule>
  </conditionalFormatting>
  <conditionalFormatting sqref="I64">
    <cfRule type="expression" dxfId="2943" priority="2728">
      <formula>I64&lt;0</formula>
    </cfRule>
    <cfRule type="expression" dxfId="2942" priority="2729">
      <formula>OR(AND(NOT(ISNUMBER(I64)),NOT(ISBLANK(I64))), I64&lt;-9999999999.99, I64&gt;9999999999.99)</formula>
    </cfRule>
  </conditionalFormatting>
  <conditionalFormatting sqref="J64">
    <cfRule type="expression" dxfId="2941" priority="2726">
      <formula>J64&lt;0</formula>
    </cfRule>
    <cfRule type="expression" dxfId="2940" priority="2727">
      <formula>OR(AND(NOT(ISNUMBER(J64)),NOT(ISBLANK(J64))), J64&lt;-9999999999.99, J64&gt;9999999999.99)</formula>
    </cfRule>
  </conditionalFormatting>
  <conditionalFormatting sqref="K64">
    <cfRule type="expression" dxfId="2939" priority="2724">
      <formula>K64&lt;0</formula>
    </cfRule>
    <cfRule type="expression" dxfId="2938" priority="2725">
      <formula>OR(AND(NOT(ISNUMBER(K64)),NOT(ISBLANK(K64))), K64&lt;-9999999999.99, K64&gt;9999999999.99)</formula>
    </cfRule>
  </conditionalFormatting>
  <conditionalFormatting sqref="L64">
    <cfRule type="expression" dxfId="2937" priority="2722">
      <formula>L64&lt;0</formula>
    </cfRule>
    <cfRule type="expression" dxfId="2936" priority="2723">
      <formula>OR(AND(NOT(ISNUMBER(L64)),NOT(ISBLANK(L64))), L64&lt;-9999999999.99, L64&gt;9999999999.99)</formula>
    </cfRule>
  </conditionalFormatting>
  <conditionalFormatting sqref="M64">
    <cfRule type="expression" dxfId="2935" priority="2720">
      <formula>M64&lt;0</formula>
    </cfRule>
    <cfRule type="expression" dxfId="2934" priority="2721">
      <formula>OR(AND(NOT(ISNUMBER(M64)),NOT(ISBLANK(M64))), M64&lt;-9999999999.99, M64&gt;9999999999.99)</formula>
    </cfRule>
  </conditionalFormatting>
  <conditionalFormatting sqref="D65">
    <cfRule type="expression" dxfId="2933" priority="2718">
      <formula>D65&lt;0</formula>
    </cfRule>
    <cfRule type="expression" dxfId="2932" priority="2719">
      <formula>OR(AND(NOT(ISNUMBER(D65)),NOT(ISBLANK(D65))), D65&lt;-9999999999.99, D65&gt;9999999999.99)</formula>
    </cfRule>
  </conditionalFormatting>
  <conditionalFormatting sqref="D66">
    <cfRule type="expression" dxfId="2931" priority="2716">
      <formula>D66&lt;0</formula>
    </cfRule>
    <cfRule type="expression" dxfId="2930" priority="2717">
      <formula>OR(AND(NOT(ISNUMBER(D66)),NOT(ISBLANK(D66))), D66&lt;-9999999999.99, D66&gt;9999999999.99)</formula>
    </cfRule>
  </conditionalFormatting>
  <conditionalFormatting sqref="D70">
    <cfRule type="expression" dxfId="2929" priority="2714">
      <formula>D70&lt;0</formula>
    </cfRule>
    <cfRule type="expression" dxfId="2928" priority="2715">
      <formula>OR(AND(NOT(ISNUMBER(D70)),NOT(ISBLANK(D70))), D70&lt;-9999999999.99, D70&gt;9999999999.99)</formula>
    </cfRule>
  </conditionalFormatting>
  <conditionalFormatting sqref="D71">
    <cfRule type="expression" dxfId="2927" priority="2712">
      <formula>D71&lt;0</formula>
    </cfRule>
    <cfRule type="expression" dxfId="2926" priority="2713">
      <formula>OR(AND(NOT(ISNUMBER(D71)),NOT(ISBLANK(D71))), D71&lt;-9999999999.99, D71&gt;9999999999.99)</formula>
    </cfRule>
  </conditionalFormatting>
  <conditionalFormatting sqref="E65">
    <cfRule type="expression" dxfId="2925" priority="2710">
      <formula>E65&lt;0</formula>
    </cfRule>
    <cfRule type="expression" dxfId="2924" priority="2711">
      <formula>OR(AND(NOT(ISNUMBER(E65)),NOT(ISBLANK(E65))), E65&lt;-9999999999.99, E65&gt;9999999999.99)</formula>
    </cfRule>
  </conditionalFormatting>
  <conditionalFormatting sqref="E66">
    <cfRule type="expression" dxfId="2923" priority="2708">
      <formula>E66&lt;0</formula>
    </cfRule>
    <cfRule type="expression" dxfId="2922" priority="2709">
      <formula>OR(AND(NOT(ISNUMBER(E66)),NOT(ISBLANK(E66))), E66&lt;-9999999999.99, E66&gt;9999999999.99)</formula>
    </cfRule>
  </conditionalFormatting>
  <conditionalFormatting sqref="E70">
    <cfRule type="expression" dxfId="2921" priority="2706">
      <formula>E70&lt;0</formula>
    </cfRule>
    <cfRule type="expression" dxfId="2920" priority="2707">
      <formula>OR(AND(NOT(ISNUMBER(E70)),NOT(ISBLANK(E70))), E70&lt;-9999999999.99, E70&gt;9999999999.99)</formula>
    </cfRule>
  </conditionalFormatting>
  <conditionalFormatting sqref="E71">
    <cfRule type="expression" dxfId="2919" priority="2704">
      <formula>E71&lt;0</formula>
    </cfRule>
    <cfRule type="expression" dxfId="2918" priority="2705">
      <formula>OR(AND(NOT(ISNUMBER(E71)),NOT(ISBLANK(E71))), E71&lt;-9999999999.99, E71&gt;9999999999.99)</formula>
    </cfRule>
  </conditionalFormatting>
  <conditionalFormatting sqref="F65">
    <cfRule type="expression" dxfId="2917" priority="2702">
      <formula>F65&lt;0</formula>
    </cfRule>
    <cfRule type="expression" dxfId="2916" priority="2703">
      <formula>OR(AND(NOT(ISNUMBER(F65)),NOT(ISBLANK(F65))), F65&lt;-9999999999.99, F65&gt;9999999999.99)</formula>
    </cfRule>
  </conditionalFormatting>
  <conditionalFormatting sqref="F66">
    <cfRule type="expression" dxfId="2915" priority="2700">
      <formula>F66&lt;0</formula>
    </cfRule>
    <cfRule type="expression" dxfId="2914" priority="2701">
      <formula>OR(AND(NOT(ISNUMBER(F66)),NOT(ISBLANK(F66))), F66&lt;-9999999999.99, F66&gt;9999999999.99)</formula>
    </cfRule>
  </conditionalFormatting>
  <conditionalFormatting sqref="F70">
    <cfRule type="expression" dxfId="2913" priority="2698">
      <formula>F70&lt;0</formula>
    </cfRule>
    <cfRule type="expression" dxfId="2912" priority="2699">
      <formula>OR(AND(NOT(ISNUMBER(F70)),NOT(ISBLANK(F70))), F70&lt;-9999999999.99, F70&gt;9999999999.99)</formula>
    </cfRule>
  </conditionalFormatting>
  <conditionalFormatting sqref="F71">
    <cfRule type="expression" dxfId="2911" priority="2696">
      <formula>F71&lt;0</formula>
    </cfRule>
    <cfRule type="expression" dxfId="2910" priority="2697">
      <formula>OR(AND(NOT(ISNUMBER(F71)),NOT(ISBLANK(F71))), F71&lt;-9999999999.99, F71&gt;9999999999.99)</formula>
    </cfRule>
  </conditionalFormatting>
  <conditionalFormatting sqref="G65">
    <cfRule type="expression" dxfId="2909" priority="2694">
      <formula>G65&lt;0</formula>
    </cfRule>
    <cfRule type="expression" dxfId="2908" priority="2695">
      <formula>OR(AND(NOT(ISNUMBER(G65)),NOT(ISBLANK(G65))), G65&lt;-9999999999.99, G65&gt;9999999999.99)</formula>
    </cfRule>
  </conditionalFormatting>
  <conditionalFormatting sqref="G66">
    <cfRule type="expression" dxfId="2907" priority="2692">
      <formula>G66&lt;0</formula>
    </cfRule>
    <cfRule type="expression" dxfId="2906" priority="2693">
      <formula>OR(AND(NOT(ISNUMBER(G66)),NOT(ISBLANK(G66))), G66&lt;-9999999999.99, G66&gt;9999999999.99)</formula>
    </cfRule>
  </conditionalFormatting>
  <conditionalFormatting sqref="G70">
    <cfRule type="expression" dxfId="2905" priority="2690">
      <formula>G70&lt;0</formula>
    </cfRule>
    <cfRule type="expression" dxfId="2904" priority="2691">
      <formula>OR(AND(NOT(ISNUMBER(G70)),NOT(ISBLANK(G70))), G70&lt;-9999999999.99, G70&gt;9999999999.99)</formula>
    </cfRule>
  </conditionalFormatting>
  <conditionalFormatting sqref="G71">
    <cfRule type="expression" dxfId="2903" priority="2688">
      <formula>G71&lt;0</formula>
    </cfRule>
    <cfRule type="expression" dxfId="2902" priority="2689">
      <formula>OR(AND(NOT(ISNUMBER(G71)),NOT(ISBLANK(G71))), G71&lt;-9999999999.99, G71&gt;9999999999.99)</formula>
    </cfRule>
  </conditionalFormatting>
  <conditionalFormatting sqref="H65">
    <cfRule type="expression" dxfId="2901" priority="2686">
      <formula>H65&lt;0</formula>
    </cfRule>
    <cfRule type="expression" dxfId="2900" priority="2687">
      <formula>OR(AND(NOT(ISNUMBER(H65)),NOT(ISBLANK(H65))), H65&lt;-9999999999.99, H65&gt;9999999999.99)</formula>
    </cfRule>
  </conditionalFormatting>
  <conditionalFormatting sqref="H66">
    <cfRule type="expression" dxfId="2899" priority="2684">
      <formula>H66&lt;0</formula>
    </cfRule>
    <cfRule type="expression" dxfId="2898" priority="2685">
      <formula>OR(AND(NOT(ISNUMBER(H66)),NOT(ISBLANK(H66))), H66&lt;-9999999999.99, H66&gt;9999999999.99)</formula>
    </cfRule>
  </conditionalFormatting>
  <conditionalFormatting sqref="H70">
    <cfRule type="expression" dxfId="2897" priority="2682">
      <formula>H70&lt;0</formula>
    </cfRule>
    <cfRule type="expression" dxfId="2896" priority="2683">
      <formula>OR(AND(NOT(ISNUMBER(H70)),NOT(ISBLANK(H70))), H70&lt;-9999999999.99, H70&gt;9999999999.99)</formula>
    </cfRule>
  </conditionalFormatting>
  <conditionalFormatting sqref="H71">
    <cfRule type="expression" dxfId="2895" priority="2680">
      <formula>H71&lt;0</formula>
    </cfRule>
    <cfRule type="expression" dxfId="2894" priority="2681">
      <formula>OR(AND(NOT(ISNUMBER(H71)),NOT(ISBLANK(H71))), H71&lt;-9999999999.99, H71&gt;9999999999.99)</formula>
    </cfRule>
  </conditionalFormatting>
  <conditionalFormatting sqref="I65">
    <cfRule type="expression" dxfId="2893" priority="2678">
      <formula>I65&lt;0</formula>
    </cfRule>
    <cfRule type="expression" dxfId="2892" priority="2679">
      <formula>OR(AND(NOT(ISNUMBER(I65)),NOT(ISBLANK(I65))), I65&lt;-9999999999.99, I65&gt;9999999999.99)</formula>
    </cfRule>
  </conditionalFormatting>
  <conditionalFormatting sqref="I66">
    <cfRule type="expression" dxfId="2891" priority="2676">
      <formula>I66&lt;0</formula>
    </cfRule>
    <cfRule type="expression" dxfId="2890" priority="2677">
      <formula>OR(AND(NOT(ISNUMBER(I66)),NOT(ISBLANK(I66))), I66&lt;-9999999999.99, I66&gt;9999999999.99)</formula>
    </cfRule>
  </conditionalFormatting>
  <conditionalFormatting sqref="I70">
    <cfRule type="expression" dxfId="2889" priority="2674">
      <formula>I70&lt;0</formula>
    </cfRule>
    <cfRule type="expression" dxfId="2888" priority="2675">
      <formula>OR(AND(NOT(ISNUMBER(I70)),NOT(ISBLANK(I70))), I70&lt;-9999999999.99, I70&gt;9999999999.99)</formula>
    </cfRule>
  </conditionalFormatting>
  <conditionalFormatting sqref="I71">
    <cfRule type="expression" dxfId="2887" priority="2672">
      <formula>I71&lt;0</formula>
    </cfRule>
    <cfRule type="expression" dxfId="2886" priority="2673">
      <formula>OR(AND(NOT(ISNUMBER(I71)),NOT(ISBLANK(I71))), I71&lt;-9999999999.99, I71&gt;9999999999.99)</formula>
    </cfRule>
  </conditionalFormatting>
  <conditionalFormatting sqref="J65">
    <cfRule type="expression" dxfId="2885" priority="2670">
      <formula>J65&lt;0</formula>
    </cfRule>
    <cfRule type="expression" dxfId="2884" priority="2671">
      <formula>OR(AND(NOT(ISNUMBER(J65)),NOT(ISBLANK(J65))), J65&lt;-9999999999.99, J65&gt;9999999999.99)</formula>
    </cfRule>
  </conditionalFormatting>
  <conditionalFormatting sqref="J66">
    <cfRule type="expression" dxfId="2883" priority="2668">
      <formula>J66&lt;0</formula>
    </cfRule>
    <cfRule type="expression" dxfId="2882" priority="2669">
      <formula>OR(AND(NOT(ISNUMBER(J66)),NOT(ISBLANK(J66))), J66&lt;-9999999999.99, J66&gt;9999999999.99)</formula>
    </cfRule>
  </conditionalFormatting>
  <conditionalFormatting sqref="J70">
    <cfRule type="expression" dxfId="2881" priority="2666">
      <formula>J70&lt;0</formula>
    </cfRule>
    <cfRule type="expression" dxfId="2880" priority="2667">
      <formula>OR(AND(NOT(ISNUMBER(J70)),NOT(ISBLANK(J70))), J70&lt;-9999999999.99, J70&gt;9999999999.99)</formula>
    </cfRule>
  </conditionalFormatting>
  <conditionalFormatting sqref="J71">
    <cfRule type="expression" dxfId="2879" priority="2664">
      <formula>J71&lt;0</formula>
    </cfRule>
    <cfRule type="expression" dxfId="2878" priority="2665">
      <formula>OR(AND(NOT(ISNUMBER(J71)),NOT(ISBLANK(J71))), J71&lt;-9999999999.99, J71&gt;9999999999.99)</formula>
    </cfRule>
  </conditionalFormatting>
  <conditionalFormatting sqref="K65">
    <cfRule type="expression" dxfId="2877" priority="2662">
      <formula>K65&lt;0</formula>
    </cfRule>
    <cfRule type="expression" dxfId="2876" priority="2663">
      <formula>OR(AND(NOT(ISNUMBER(K65)),NOT(ISBLANK(K65))), K65&lt;-9999999999.99, K65&gt;9999999999.99)</formula>
    </cfRule>
  </conditionalFormatting>
  <conditionalFormatting sqref="K66">
    <cfRule type="expression" dxfId="2875" priority="2660">
      <formula>K66&lt;0</formula>
    </cfRule>
    <cfRule type="expression" dxfId="2874" priority="2661">
      <formula>OR(AND(NOT(ISNUMBER(K66)),NOT(ISBLANK(K66))), K66&lt;-9999999999.99, K66&gt;9999999999.99)</formula>
    </cfRule>
  </conditionalFormatting>
  <conditionalFormatting sqref="K70">
    <cfRule type="expression" dxfId="2873" priority="2658">
      <formula>K70&lt;0</formula>
    </cfRule>
    <cfRule type="expression" dxfId="2872" priority="2659">
      <formula>OR(AND(NOT(ISNUMBER(K70)),NOT(ISBLANK(K70))), K70&lt;-9999999999.99, K70&gt;9999999999.99)</formula>
    </cfRule>
  </conditionalFormatting>
  <conditionalFormatting sqref="K71">
    <cfRule type="expression" dxfId="2871" priority="2656">
      <formula>K71&lt;0</formula>
    </cfRule>
    <cfRule type="expression" dxfId="2870" priority="2657">
      <formula>OR(AND(NOT(ISNUMBER(K71)),NOT(ISBLANK(K71))), K71&lt;-9999999999.99, K71&gt;9999999999.99)</formula>
    </cfRule>
  </conditionalFormatting>
  <conditionalFormatting sqref="L65">
    <cfRule type="expression" dxfId="2869" priority="2654">
      <formula>L65&lt;0</formula>
    </cfRule>
    <cfRule type="expression" dxfId="2868" priority="2655">
      <formula>OR(AND(NOT(ISNUMBER(L65)),NOT(ISBLANK(L65))), L65&lt;-9999999999.99, L65&gt;9999999999.99)</formula>
    </cfRule>
  </conditionalFormatting>
  <conditionalFormatting sqref="L66">
    <cfRule type="expression" dxfId="2867" priority="2652">
      <formula>L66&lt;0</formula>
    </cfRule>
    <cfRule type="expression" dxfId="2866" priority="2653">
      <formula>OR(AND(NOT(ISNUMBER(L66)),NOT(ISBLANK(L66))), L66&lt;-9999999999.99, L66&gt;9999999999.99)</formula>
    </cfRule>
  </conditionalFormatting>
  <conditionalFormatting sqref="L70">
    <cfRule type="expression" dxfId="2865" priority="2650">
      <formula>L70&lt;0</formula>
    </cfRule>
    <cfRule type="expression" dxfId="2864" priority="2651">
      <formula>OR(AND(NOT(ISNUMBER(L70)),NOT(ISBLANK(L70))), L70&lt;-9999999999.99, L70&gt;9999999999.99)</formula>
    </cfRule>
  </conditionalFormatting>
  <conditionalFormatting sqref="L71">
    <cfRule type="expression" dxfId="2863" priority="2648">
      <formula>L71&lt;0</formula>
    </cfRule>
    <cfRule type="expression" dxfId="2862" priority="2649">
      <formula>OR(AND(NOT(ISNUMBER(L71)),NOT(ISBLANK(L71))), L71&lt;-9999999999.99, L71&gt;9999999999.99)</formula>
    </cfRule>
  </conditionalFormatting>
  <conditionalFormatting sqref="M65">
    <cfRule type="expression" dxfId="2861" priority="2646">
      <formula>M65&lt;0</formula>
    </cfRule>
    <cfRule type="expression" dxfId="2860" priority="2647">
      <formula>OR(AND(NOT(ISNUMBER(M65)),NOT(ISBLANK(M65))), M65&lt;-9999999999.99, M65&gt;9999999999.99)</formula>
    </cfRule>
  </conditionalFormatting>
  <conditionalFormatting sqref="M66">
    <cfRule type="expression" dxfId="2859" priority="2644">
      <formula>M66&lt;0</formula>
    </cfRule>
    <cfRule type="expression" dxfId="2858" priority="2645">
      <formula>OR(AND(NOT(ISNUMBER(M66)),NOT(ISBLANK(M66))), M66&lt;-9999999999.99, M66&gt;9999999999.99)</formula>
    </cfRule>
  </conditionalFormatting>
  <conditionalFormatting sqref="M70">
    <cfRule type="expression" dxfId="2857" priority="2642">
      <formula>M70&lt;0</formula>
    </cfRule>
    <cfRule type="expression" dxfId="2856" priority="2643">
      <formula>OR(AND(NOT(ISNUMBER(M70)),NOT(ISBLANK(M70))), M70&lt;-9999999999.99, M70&gt;9999999999.99)</formula>
    </cfRule>
  </conditionalFormatting>
  <conditionalFormatting sqref="M71">
    <cfRule type="expression" dxfId="2855" priority="2640">
      <formula>M71&lt;0</formula>
    </cfRule>
    <cfRule type="expression" dxfId="2854" priority="2641">
      <formula>OR(AND(NOT(ISNUMBER(M71)),NOT(ISBLANK(M71))), M71&lt;-9999999999.99, M71&gt;9999999999.99)</formula>
    </cfRule>
  </conditionalFormatting>
  <conditionalFormatting sqref="E73">
    <cfRule type="expression" dxfId="2853" priority="2638">
      <formula>E73&lt;0</formula>
    </cfRule>
    <cfRule type="expression" dxfId="2852" priority="2639">
      <formula>OR(AND(NOT(ISNUMBER(E73)),NOT(ISBLANK(E73))), E73&lt;-9999999999.99, E73&gt;9999999999.99)</formula>
    </cfRule>
  </conditionalFormatting>
  <conditionalFormatting sqref="F73">
    <cfRule type="expression" dxfId="2851" priority="2636">
      <formula>F73&lt;0</formula>
    </cfRule>
    <cfRule type="expression" dxfId="2850" priority="2637">
      <formula>OR(AND(NOT(ISNUMBER(F73)),NOT(ISBLANK(F73))), F73&lt;-9999999999.99, F73&gt;9999999999.99)</formula>
    </cfRule>
  </conditionalFormatting>
  <conditionalFormatting sqref="G73">
    <cfRule type="expression" dxfId="2849" priority="2634">
      <formula>G73&lt;0</formula>
    </cfRule>
    <cfRule type="expression" dxfId="2848" priority="2635">
      <formula>OR(AND(NOT(ISNUMBER(G73)),NOT(ISBLANK(G73))), G73&lt;-9999999999.99, G73&gt;9999999999.99)</formula>
    </cfRule>
  </conditionalFormatting>
  <conditionalFormatting sqref="H73">
    <cfRule type="expression" dxfId="2847" priority="2632">
      <formula>H73&lt;0</formula>
    </cfRule>
    <cfRule type="expression" dxfId="2846" priority="2633">
      <formula>OR(AND(NOT(ISNUMBER(H73)),NOT(ISBLANK(H73))), H73&lt;-9999999999.99, H73&gt;9999999999.99)</formula>
    </cfRule>
  </conditionalFormatting>
  <conditionalFormatting sqref="I73">
    <cfRule type="expression" dxfId="2845" priority="2630">
      <formula>I73&lt;0</formula>
    </cfRule>
    <cfRule type="expression" dxfId="2844" priority="2631">
      <formula>OR(AND(NOT(ISNUMBER(I73)),NOT(ISBLANK(I73))), I73&lt;-9999999999.99, I73&gt;9999999999.99)</formula>
    </cfRule>
  </conditionalFormatting>
  <conditionalFormatting sqref="J73">
    <cfRule type="expression" dxfId="2843" priority="2628">
      <formula>J73&lt;0</formula>
    </cfRule>
    <cfRule type="expression" dxfId="2842" priority="2629">
      <formula>OR(AND(NOT(ISNUMBER(J73)),NOT(ISBLANK(J73))), J73&lt;-9999999999.99, J73&gt;9999999999.99)</formula>
    </cfRule>
  </conditionalFormatting>
  <conditionalFormatting sqref="K73">
    <cfRule type="expression" dxfId="2841" priority="2626">
      <formula>K73&lt;0</formula>
    </cfRule>
    <cfRule type="expression" dxfId="2840" priority="2627">
      <formula>OR(AND(NOT(ISNUMBER(K73)),NOT(ISBLANK(K73))), K73&lt;-9999999999.99, K73&gt;9999999999.99)</formula>
    </cfRule>
  </conditionalFormatting>
  <conditionalFormatting sqref="L73">
    <cfRule type="expression" dxfId="2839" priority="2624">
      <formula>L73&lt;0</formula>
    </cfRule>
    <cfRule type="expression" dxfId="2838" priority="2625">
      <formula>OR(AND(NOT(ISNUMBER(L73)),NOT(ISBLANK(L73))), L73&lt;-9999999999.99, L73&gt;9999999999.99)</formula>
    </cfRule>
  </conditionalFormatting>
  <conditionalFormatting sqref="M73">
    <cfRule type="expression" dxfId="2837" priority="2622">
      <formula>M73&lt;0</formula>
    </cfRule>
    <cfRule type="expression" dxfId="2836" priority="2623">
      <formula>OR(AND(NOT(ISNUMBER(M73)),NOT(ISBLANK(M73))), M73&lt;-9999999999.99, M73&gt;9999999999.99)</formula>
    </cfRule>
  </conditionalFormatting>
  <conditionalFormatting sqref="E74">
    <cfRule type="expression" dxfId="2835" priority="2620">
      <formula>E74&lt;0</formula>
    </cfRule>
    <cfRule type="expression" dxfId="2834" priority="2621">
      <formula>OR(AND(NOT(ISNUMBER(E74)),NOT(ISBLANK(E74))), E74&lt;-9999999999.99, E74&gt;9999999999.99)</formula>
    </cfRule>
  </conditionalFormatting>
  <conditionalFormatting sqref="E75">
    <cfRule type="expression" dxfId="2833" priority="2618">
      <formula>E75&lt;0</formula>
    </cfRule>
    <cfRule type="expression" dxfId="2832" priority="2619">
      <formula>OR(AND(NOT(ISNUMBER(E75)),NOT(ISBLANK(E75))), E75&lt;-9999999999.99, E75&gt;9999999999.99)</formula>
    </cfRule>
  </conditionalFormatting>
  <conditionalFormatting sqref="E76">
    <cfRule type="expression" dxfId="2831" priority="2616">
      <formula>E76&lt;0</formula>
    </cfRule>
    <cfRule type="expression" dxfId="2830" priority="2617">
      <formula>OR(AND(NOT(ISNUMBER(E76)),NOT(ISBLANK(E76))), E76&lt;-9999999999.99, E76&gt;9999999999.99)</formula>
    </cfRule>
  </conditionalFormatting>
  <conditionalFormatting sqref="F74">
    <cfRule type="expression" dxfId="2829" priority="2614">
      <formula>F74&lt;0</formula>
    </cfRule>
    <cfRule type="expression" dxfId="2828" priority="2615">
      <formula>OR(AND(NOT(ISNUMBER(F74)),NOT(ISBLANK(F74))), F74&lt;-9999999999.99, F74&gt;9999999999.99)</formula>
    </cfRule>
  </conditionalFormatting>
  <conditionalFormatting sqref="F75">
    <cfRule type="expression" dxfId="2827" priority="2612">
      <formula>F75&lt;0</formula>
    </cfRule>
    <cfRule type="expression" dxfId="2826" priority="2613">
      <formula>OR(AND(NOT(ISNUMBER(F75)),NOT(ISBLANK(F75))), F75&lt;-9999999999.99, F75&gt;9999999999.99)</formula>
    </cfRule>
  </conditionalFormatting>
  <conditionalFormatting sqref="F76">
    <cfRule type="expression" dxfId="2825" priority="2610">
      <formula>F76&lt;0</formula>
    </cfRule>
    <cfRule type="expression" dxfId="2824" priority="2611">
      <formula>OR(AND(NOT(ISNUMBER(F76)),NOT(ISBLANK(F76))), F76&lt;-9999999999.99, F76&gt;9999999999.99)</formula>
    </cfRule>
  </conditionalFormatting>
  <conditionalFormatting sqref="G74">
    <cfRule type="expression" dxfId="2823" priority="2608">
      <formula>G74&lt;0</formula>
    </cfRule>
    <cfRule type="expression" dxfId="2822" priority="2609">
      <formula>OR(AND(NOT(ISNUMBER(G74)),NOT(ISBLANK(G74))), G74&lt;-9999999999.99, G74&gt;9999999999.99)</formula>
    </cfRule>
  </conditionalFormatting>
  <conditionalFormatting sqref="G75">
    <cfRule type="expression" dxfId="2821" priority="2606">
      <formula>G75&lt;0</formula>
    </cfRule>
    <cfRule type="expression" dxfId="2820" priority="2607">
      <formula>OR(AND(NOT(ISNUMBER(G75)),NOT(ISBLANK(G75))), G75&lt;-9999999999.99, G75&gt;9999999999.99)</formula>
    </cfRule>
  </conditionalFormatting>
  <conditionalFormatting sqref="G76">
    <cfRule type="expression" dxfId="2819" priority="2604">
      <formula>G76&lt;0</formula>
    </cfRule>
    <cfRule type="expression" dxfId="2818" priority="2605">
      <formula>OR(AND(NOT(ISNUMBER(G76)),NOT(ISBLANK(G76))), G76&lt;-9999999999.99, G76&gt;9999999999.99)</formula>
    </cfRule>
  </conditionalFormatting>
  <conditionalFormatting sqref="H74">
    <cfRule type="expression" dxfId="2817" priority="2602">
      <formula>H74&lt;0</formula>
    </cfRule>
    <cfRule type="expression" dxfId="2816" priority="2603">
      <formula>OR(AND(NOT(ISNUMBER(H74)),NOT(ISBLANK(H74))), H74&lt;-9999999999.99, H74&gt;9999999999.99)</formula>
    </cfRule>
  </conditionalFormatting>
  <conditionalFormatting sqref="H75">
    <cfRule type="expression" dxfId="2815" priority="2600">
      <formula>H75&lt;0</formula>
    </cfRule>
    <cfRule type="expression" dxfId="2814" priority="2601">
      <formula>OR(AND(NOT(ISNUMBER(H75)),NOT(ISBLANK(H75))), H75&lt;-9999999999.99, H75&gt;9999999999.99)</formula>
    </cfRule>
  </conditionalFormatting>
  <conditionalFormatting sqref="H76">
    <cfRule type="expression" dxfId="2813" priority="2598">
      <formula>H76&lt;0</formula>
    </cfRule>
    <cfRule type="expression" dxfId="2812" priority="2599">
      <formula>OR(AND(NOT(ISNUMBER(H76)),NOT(ISBLANK(H76))), H76&lt;-9999999999.99, H76&gt;9999999999.99)</formula>
    </cfRule>
  </conditionalFormatting>
  <conditionalFormatting sqref="I74">
    <cfRule type="expression" dxfId="2811" priority="2596">
      <formula>I74&lt;0</formula>
    </cfRule>
    <cfRule type="expression" dxfId="2810" priority="2597">
      <formula>OR(AND(NOT(ISNUMBER(I74)),NOT(ISBLANK(I74))), I74&lt;-9999999999.99, I74&gt;9999999999.99)</formula>
    </cfRule>
  </conditionalFormatting>
  <conditionalFormatting sqref="I75">
    <cfRule type="expression" dxfId="2809" priority="2594">
      <formula>I75&lt;0</formula>
    </cfRule>
    <cfRule type="expression" dxfId="2808" priority="2595">
      <formula>OR(AND(NOT(ISNUMBER(I75)),NOT(ISBLANK(I75))), I75&lt;-9999999999.99, I75&gt;9999999999.99)</formula>
    </cfRule>
  </conditionalFormatting>
  <conditionalFormatting sqref="I76">
    <cfRule type="expression" dxfId="2807" priority="2592">
      <formula>I76&lt;0</formula>
    </cfRule>
    <cfRule type="expression" dxfId="2806" priority="2593">
      <formula>OR(AND(NOT(ISNUMBER(I76)),NOT(ISBLANK(I76))), I76&lt;-9999999999.99, I76&gt;9999999999.99)</formula>
    </cfRule>
  </conditionalFormatting>
  <conditionalFormatting sqref="J74">
    <cfRule type="expression" dxfId="2805" priority="2590">
      <formula>J74&lt;0</formula>
    </cfRule>
    <cfRule type="expression" dxfId="2804" priority="2591">
      <formula>OR(AND(NOT(ISNUMBER(J74)),NOT(ISBLANK(J74))), J74&lt;-9999999999.99, J74&gt;9999999999.99)</formula>
    </cfRule>
  </conditionalFormatting>
  <conditionalFormatting sqref="J75">
    <cfRule type="expression" dxfId="2803" priority="2588">
      <formula>J75&lt;0</formula>
    </cfRule>
    <cfRule type="expression" dxfId="2802" priority="2589">
      <formula>OR(AND(NOT(ISNUMBER(J75)),NOT(ISBLANK(J75))), J75&lt;-9999999999.99, J75&gt;9999999999.99)</formula>
    </cfRule>
  </conditionalFormatting>
  <conditionalFormatting sqref="J76">
    <cfRule type="expression" dxfId="2801" priority="2586">
      <formula>J76&lt;0</formula>
    </cfRule>
    <cfRule type="expression" dxfId="2800" priority="2587">
      <formula>OR(AND(NOT(ISNUMBER(J76)),NOT(ISBLANK(J76))), J76&lt;-9999999999.99, J76&gt;9999999999.99)</formula>
    </cfRule>
  </conditionalFormatting>
  <conditionalFormatting sqref="K74">
    <cfRule type="expression" dxfId="2799" priority="2584">
      <formula>K74&lt;0</formula>
    </cfRule>
    <cfRule type="expression" dxfId="2798" priority="2585">
      <formula>OR(AND(NOT(ISNUMBER(K74)),NOT(ISBLANK(K74))), K74&lt;-9999999999.99, K74&gt;9999999999.99)</formula>
    </cfRule>
  </conditionalFormatting>
  <conditionalFormatting sqref="K75">
    <cfRule type="expression" dxfId="2797" priority="2582">
      <formula>K75&lt;0</formula>
    </cfRule>
    <cfRule type="expression" dxfId="2796" priority="2583">
      <formula>OR(AND(NOT(ISNUMBER(K75)),NOT(ISBLANK(K75))), K75&lt;-9999999999.99, K75&gt;9999999999.99)</formula>
    </cfRule>
  </conditionalFormatting>
  <conditionalFormatting sqref="K76">
    <cfRule type="expression" dxfId="2795" priority="2580">
      <formula>K76&lt;0</formula>
    </cfRule>
    <cfRule type="expression" dxfId="2794" priority="2581">
      <formula>OR(AND(NOT(ISNUMBER(K76)),NOT(ISBLANK(K76))), K76&lt;-9999999999.99, K76&gt;9999999999.99)</formula>
    </cfRule>
  </conditionalFormatting>
  <conditionalFormatting sqref="L74">
    <cfRule type="expression" dxfId="2793" priority="2578">
      <formula>L74&lt;0</formula>
    </cfRule>
    <cfRule type="expression" dxfId="2792" priority="2579">
      <formula>OR(AND(NOT(ISNUMBER(L74)),NOT(ISBLANK(L74))), L74&lt;-9999999999.99, L74&gt;9999999999.99)</formula>
    </cfRule>
  </conditionalFormatting>
  <conditionalFormatting sqref="L75">
    <cfRule type="expression" dxfId="2791" priority="2576">
      <formula>L75&lt;0</formula>
    </cfRule>
    <cfRule type="expression" dxfId="2790" priority="2577">
      <formula>OR(AND(NOT(ISNUMBER(L75)),NOT(ISBLANK(L75))), L75&lt;-9999999999.99, L75&gt;9999999999.99)</formula>
    </cfRule>
  </conditionalFormatting>
  <conditionalFormatting sqref="L76">
    <cfRule type="expression" dxfId="2789" priority="2574">
      <formula>L76&lt;0</formula>
    </cfRule>
    <cfRule type="expression" dxfId="2788" priority="2575">
      <formula>OR(AND(NOT(ISNUMBER(L76)),NOT(ISBLANK(L76))), L76&lt;-9999999999.99, L76&gt;9999999999.99)</formula>
    </cfRule>
  </conditionalFormatting>
  <conditionalFormatting sqref="M74">
    <cfRule type="expression" dxfId="2787" priority="2572">
      <formula>M74&lt;0</formula>
    </cfRule>
    <cfRule type="expression" dxfId="2786" priority="2573">
      <formula>OR(AND(NOT(ISNUMBER(M74)),NOT(ISBLANK(M74))), M74&lt;-9999999999.99, M74&gt;9999999999.99)</formula>
    </cfRule>
  </conditionalFormatting>
  <conditionalFormatting sqref="M75">
    <cfRule type="expression" dxfId="2785" priority="2570">
      <formula>M75&lt;0</formula>
    </cfRule>
    <cfRule type="expression" dxfId="2784" priority="2571">
      <formula>OR(AND(NOT(ISNUMBER(M75)),NOT(ISBLANK(M75))), M75&lt;-9999999999.99, M75&gt;9999999999.99)</formula>
    </cfRule>
  </conditionalFormatting>
  <conditionalFormatting sqref="M76">
    <cfRule type="expression" dxfId="2783" priority="2568">
      <formula>M76&lt;0</formula>
    </cfRule>
    <cfRule type="expression" dxfId="2782" priority="2569">
      <formula>OR(AND(NOT(ISNUMBER(M76)),NOT(ISBLANK(M76))), M76&lt;-9999999999.99, M76&gt;9999999999.99)</formula>
    </cfRule>
  </conditionalFormatting>
  <conditionalFormatting sqref="E78">
    <cfRule type="expression" dxfId="2781" priority="2566">
      <formula>E78&lt;0</formula>
    </cfRule>
    <cfRule type="expression" dxfId="2780" priority="2567">
      <formula>OR(AND(NOT(ISNUMBER(E78)),NOT(ISBLANK(E78))), E78&lt;-9999999999.99, E78&gt;9999999999.99)</formula>
    </cfRule>
  </conditionalFormatting>
  <conditionalFormatting sqref="F78">
    <cfRule type="expression" dxfId="2779" priority="2564">
      <formula>F78&lt;0</formula>
    </cfRule>
    <cfRule type="expression" dxfId="2778" priority="2565">
      <formula>OR(AND(NOT(ISNUMBER(F78)),NOT(ISBLANK(F78))), F78&lt;-9999999999.99, F78&gt;9999999999.99)</formula>
    </cfRule>
  </conditionalFormatting>
  <conditionalFormatting sqref="G78">
    <cfRule type="expression" dxfId="2777" priority="2562">
      <formula>G78&lt;0</formula>
    </cfRule>
    <cfRule type="expression" dxfId="2776" priority="2563">
      <formula>OR(AND(NOT(ISNUMBER(G78)),NOT(ISBLANK(G78))), G78&lt;-9999999999.99, G78&gt;9999999999.99)</formula>
    </cfRule>
  </conditionalFormatting>
  <conditionalFormatting sqref="H78">
    <cfRule type="expression" dxfId="2775" priority="2560">
      <formula>H78&lt;0</formula>
    </cfRule>
    <cfRule type="expression" dxfId="2774" priority="2561">
      <formula>OR(AND(NOT(ISNUMBER(H78)),NOT(ISBLANK(H78))), H78&lt;-9999999999.99, H78&gt;9999999999.99)</formula>
    </cfRule>
  </conditionalFormatting>
  <conditionalFormatting sqref="I78">
    <cfRule type="expression" dxfId="2773" priority="2558">
      <formula>I78&lt;0</formula>
    </cfRule>
    <cfRule type="expression" dxfId="2772" priority="2559">
      <formula>OR(AND(NOT(ISNUMBER(I78)),NOT(ISBLANK(I78))), I78&lt;-9999999999.99, I78&gt;9999999999.99)</formula>
    </cfRule>
  </conditionalFormatting>
  <conditionalFormatting sqref="J78">
    <cfRule type="expression" dxfId="2771" priority="2556">
      <formula>J78&lt;0</formula>
    </cfRule>
    <cfRule type="expression" dxfId="2770" priority="2557">
      <formula>OR(AND(NOT(ISNUMBER(J78)),NOT(ISBLANK(J78))), J78&lt;-9999999999.99, J78&gt;9999999999.99)</formula>
    </cfRule>
  </conditionalFormatting>
  <conditionalFormatting sqref="K78">
    <cfRule type="expression" dxfId="2769" priority="2554">
      <formula>K78&lt;0</formula>
    </cfRule>
    <cfRule type="expression" dxfId="2768" priority="2555">
      <formula>OR(AND(NOT(ISNUMBER(K78)),NOT(ISBLANK(K78))), K78&lt;-9999999999.99, K78&gt;9999999999.99)</formula>
    </cfRule>
  </conditionalFormatting>
  <conditionalFormatting sqref="L78">
    <cfRule type="expression" dxfId="2767" priority="2552">
      <formula>L78&lt;0</formula>
    </cfRule>
    <cfRule type="expression" dxfId="2766" priority="2553">
      <formula>OR(AND(NOT(ISNUMBER(L78)),NOT(ISBLANK(L78))), L78&lt;-9999999999.99, L78&gt;9999999999.99)</formula>
    </cfRule>
  </conditionalFormatting>
  <conditionalFormatting sqref="M78">
    <cfRule type="expression" dxfId="2765" priority="2550">
      <formula>M78&lt;0</formula>
    </cfRule>
    <cfRule type="expression" dxfId="2764" priority="2551">
      <formula>OR(AND(NOT(ISNUMBER(M78)),NOT(ISBLANK(M78))), M78&lt;-9999999999.99, M78&gt;9999999999.99)</formula>
    </cfRule>
  </conditionalFormatting>
  <conditionalFormatting sqref="E79">
    <cfRule type="expression" dxfId="2763" priority="2548">
      <formula>E79&lt;0</formula>
    </cfRule>
    <cfRule type="expression" dxfId="2762" priority="2549">
      <formula>OR(AND(NOT(ISNUMBER(E79)),NOT(ISBLANK(E79))), E79&lt;-9999999999.99, E79&gt;9999999999.99)</formula>
    </cfRule>
  </conditionalFormatting>
  <conditionalFormatting sqref="E80">
    <cfRule type="expression" dxfId="2761" priority="2546">
      <formula>E80&lt;0</formula>
    </cfRule>
    <cfRule type="expression" dxfId="2760" priority="2547">
      <formula>OR(AND(NOT(ISNUMBER(E80)),NOT(ISBLANK(E80))), E80&lt;-9999999999.99, E80&gt;9999999999.99)</formula>
    </cfRule>
  </conditionalFormatting>
  <conditionalFormatting sqref="E81">
    <cfRule type="expression" dxfId="2759" priority="2544">
      <formula>E81&lt;0</formula>
    </cfRule>
    <cfRule type="expression" dxfId="2758" priority="2545">
      <formula>OR(AND(NOT(ISNUMBER(E81)),NOT(ISBLANK(E81))), E81&lt;-9999999999.99, E81&gt;9999999999.99)</formula>
    </cfRule>
  </conditionalFormatting>
  <conditionalFormatting sqref="F79">
    <cfRule type="expression" dxfId="2757" priority="2542">
      <formula>F79&lt;0</formula>
    </cfRule>
    <cfRule type="expression" dxfId="2756" priority="2543">
      <formula>OR(AND(NOT(ISNUMBER(F79)),NOT(ISBLANK(F79))), F79&lt;-9999999999.99, F79&gt;9999999999.99)</formula>
    </cfRule>
  </conditionalFormatting>
  <conditionalFormatting sqref="F80">
    <cfRule type="expression" dxfId="2755" priority="2540">
      <formula>F80&lt;0</formula>
    </cfRule>
    <cfRule type="expression" dxfId="2754" priority="2541">
      <formula>OR(AND(NOT(ISNUMBER(F80)),NOT(ISBLANK(F80))), F80&lt;-9999999999.99, F80&gt;9999999999.99)</formula>
    </cfRule>
  </conditionalFormatting>
  <conditionalFormatting sqref="F81">
    <cfRule type="expression" dxfId="2753" priority="2538">
      <formula>F81&lt;0</formula>
    </cfRule>
    <cfRule type="expression" dxfId="2752" priority="2539">
      <formula>OR(AND(NOT(ISNUMBER(F81)),NOT(ISBLANK(F81))), F81&lt;-9999999999.99, F81&gt;9999999999.99)</formula>
    </cfRule>
  </conditionalFormatting>
  <conditionalFormatting sqref="G79">
    <cfRule type="expression" dxfId="2751" priority="2536">
      <formula>G79&lt;0</formula>
    </cfRule>
    <cfRule type="expression" dxfId="2750" priority="2537">
      <formula>OR(AND(NOT(ISNUMBER(G79)),NOT(ISBLANK(G79))), G79&lt;-9999999999.99, G79&gt;9999999999.99)</formula>
    </cfRule>
  </conditionalFormatting>
  <conditionalFormatting sqref="G80">
    <cfRule type="expression" dxfId="2749" priority="2534">
      <formula>G80&lt;0</formula>
    </cfRule>
    <cfRule type="expression" dxfId="2748" priority="2535">
      <formula>OR(AND(NOT(ISNUMBER(G80)),NOT(ISBLANK(G80))), G80&lt;-9999999999.99, G80&gt;9999999999.99)</formula>
    </cfRule>
  </conditionalFormatting>
  <conditionalFormatting sqref="G81">
    <cfRule type="expression" dxfId="2747" priority="2532">
      <formula>G81&lt;0</formula>
    </cfRule>
    <cfRule type="expression" dxfId="2746" priority="2533">
      <formula>OR(AND(NOT(ISNUMBER(G81)),NOT(ISBLANK(G81))), G81&lt;-9999999999.99, G81&gt;9999999999.99)</formula>
    </cfRule>
  </conditionalFormatting>
  <conditionalFormatting sqref="H79">
    <cfRule type="expression" dxfId="2745" priority="2530">
      <formula>H79&lt;0</formula>
    </cfRule>
    <cfRule type="expression" dxfId="2744" priority="2531">
      <formula>OR(AND(NOT(ISNUMBER(H79)),NOT(ISBLANK(H79))), H79&lt;-9999999999.99, H79&gt;9999999999.99)</formula>
    </cfRule>
  </conditionalFormatting>
  <conditionalFormatting sqref="H80">
    <cfRule type="expression" dxfId="2743" priority="2528">
      <formula>H80&lt;0</formula>
    </cfRule>
    <cfRule type="expression" dxfId="2742" priority="2529">
      <formula>OR(AND(NOT(ISNUMBER(H80)),NOT(ISBLANK(H80))), H80&lt;-9999999999.99, H80&gt;9999999999.99)</formula>
    </cfRule>
  </conditionalFormatting>
  <conditionalFormatting sqref="H81">
    <cfRule type="expression" dxfId="2741" priority="2526">
      <formula>H81&lt;0</formula>
    </cfRule>
    <cfRule type="expression" dxfId="2740" priority="2527">
      <formula>OR(AND(NOT(ISNUMBER(H81)),NOT(ISBLANK(H81))), H81&lt;-9999999999.99, H81&gt;9999999999.99)</formula>
    </cfRule>
  </conditionalFormatting>
  <conditionalFormatting sqref="I79">
    <cfRule type="expression" dxfId="2739" priority="2524">
      <formula>I79&lt;0</formula>
    </cfRule>
    <cfRule type="expression" dxfId="2738" priority="2525">
      <formula>OR(AND(NOT(ISNUMBER(I79)),NOT(ISBLANK(I79))), I79&lt;-9999999999.99, I79&gt;9999999999.99)</formula>
    </cfRule>
  </conditionalFormatting>
  <conditionalFormatting sqref="I80">
    <cfRule type="expression" dxfId="2737" priority="2522">
      <formula>I80&lt;0</formula>
    </cfRule>
    <cfRule type="expression" dxfId="2736" priority="2523">
      <formula>OR(AND(NOT(ISNUMBER(I80)),NOT(ISBLANK(I80))), I80&lt;-9999999999.99, I80&gt;9999999999.99)</formula>
    </cfRule>
  </conditionalFormatting>
  <conditionalFormatting sqref="I81">
    <cfRule type="expression" dxfId="2735" priority="2520">
      <formula>I81&lt;0</formula>
    </cfRule>
    <cfRule type="expression" dxfId="2734" priority="2521">
      <formula>OR(AND(NOT(ISNUMBER(I81)),NOT(ISBLANK(I81))), I81&lt;-9999999999.99, I81&gt;9999999999.99)</formula>
    </cfRule>
  </conditionalFormatting>
  <conditionalFormatting sqref="J79">
    <cfRule type="expression" dxfId="2733" priority="2518">
      <formula>J79&lt;0</formula>
    </cfRule>
    <cfRule type="expression" dxfId="2732" priority="2519">
      <formula>OR(AND(NOT(ISNUMBER(J79)),NOT(ISBLANK(J79))), J79&lt;-9999999999.99, J79&gt;9999999999.99)</formula>
    </cfRule>
  </conditionalFormatting>
  <conditionalFormatting sqref="J80">
    <cfRule type="expression" dxfId="2731" priority="2516">
      <formula>J80&lt;0</formula>
    </cfRule>
    <cfRule type="expression" dxfId="2730" priority="2517">
      <formula>OR(AND(NOT(ISNUMBER(J80)),NOT(ISBLANK(J80))), J80&lt;-9999999999.99, J80&gt;9999999999.99)</formula>
    </cfRule>
  </conditionalFormatting>
  <conditionalFormatting sqref="J81">
    <cfRule type="expression" dxfId="2729" priority="2514">
      <formula>J81&lt;0</formula>
    </cfRule>
    <cfRule type="expression" dxfId="2728" priority="2515">
      <formula>OR(AND(NOT(ISNUMBER(J81)),NOT(ISBLANK(J81))), J81&lt;-9999999999.99, J81&gt;9999999999.99)</formula>
    </cfRule>
  </conditionalFormatting>
  <conditionalFormatting sqref="K79">
    <cfRule type="expression" dxfId="2727" priority="2512">
      <formula>K79&lt;0</formula>
    </cfRule>
    <cfRule type="expression" dxfId="2726" priority="2513">
      <formula>OR(AND(NOT(ISNUMBER(K79)),NOT(ISBLANK(K79))), K79&lt;-9999999999.99, K79&gt;9999999999.99)</formula>
    </cfRule>
  </conditionalFormatting>
  <conditionalFormatting sqref="K80">
    <cfRule type="expression" dxfId="2725" priority="2510">
      <formula>K80&lt;0</formula>
    </cfRule>
    <cfRule type="expression" dxfId="2724" priority="2511">
      <formula>OR(AND(NOT(ISNUMBER(K80)),NOT(ISBLANK(K80))), K80&lt;-9999999999.99, K80&gt;9999999999.99)</formula>
    </cfRule>
  </conditionalFormatting>
  <conditionalFormatting sqref="K81">
    <cfRule type="expression" dxfId="2723" priority="2508">
      <formula>K81&lt;0</formula>
    </cfRule>
    <cfRule type="expression" dxfId="2722" priority="2509">
      <formula>OR(AND(NOT(ISNUMBER(K81)),NOT(ISBLANK(K81))), K81&lt;-9999999999.99, K81&gt;9999999999.99)</formula>
    </cfRule>
  </conditionalFormatting>
  <conditionalFormatting sqref="L79">
    <cfRule type="expression" dxfId="2721" priority="2506">
      <formula>L79&lt;0</formula>
    </cfRule>
    <cfRule type="expression" dxfId="2720" priority="2507">
      <formula>OR(AND(NOT(ISNUMBER(L79)),NOT(ISBLANK(L79))), L79&lt;-9999999999.99, L79&gt;9999999999.99)</formula>
    </cfRule>
  </conditionalFormatting>
  <conditionalFormatting sqref="L80">
    <cfRule type="expression" dxfId="2719" priority="2504">
      <formula>L80&lt;0</formula>
    </cfRule>
    <cfRule type="expression" dxfId="2718" priority="2505">
      <formula>OR(AND(NOT(ISNUMBER(L80)),NOT(ISBLANK(L80))), L80&lt;-9999999999.99, L80&gt;9999999999.99)</formula>
    </cfRule>
  </conditionalFormatting>
  <conditionalFormatting sqref="L81">
    <cfRule type="expression" dxfId="2717" priority="2502">
      <formula>L81&lt;0</formula>
    </cfRule>
    <cfRule type="expression" dxfId="2716" priority="2503">
      <formula>OR(AND(NOT(ISNUMBER(L81)),NOT(ISBLANK(L81))), L81&lt;-9999999999.99, L81&gt;9999999999.99)</formula>
    </cfRule>
  </conditionalFormatting>
  <conditionalFormatting sqref="M79">
    <cfRule type="expression" dxfId="2715" priority="2500">
      <formula>M79&lt;0</formula>
    </cfRule>
    <cfRule type="expression" dxfId="2714" priority="2501">
      <formula>OR(AND(NOT(ISNUMBER(M79)),NOT(ISBLANK(M79))), M79&lt;-9999999999.99, M79&gt;9999999999.99)</formula>
    </cfRule>
  </conditionalFormatting>
  <conditionalFormatting sqref="M80">
    <cfRule type="expression" dxfId="2713" priority="2498">
      <formula>M80&lt;0</formula>
    </cfRule>
    <cfRule type="expression" dxfId="2712" priority="2499">
      <formula>OR(AND(NOT(ISNUMBER(M80)),NOT(ISBLANK(M80))), M80&lt;-9999999999.99, M80&gt;9999999999.99)</formula>
    </cfRule>
  </conditionalFormatting>
  <conditionalFormatting sqref="M81">
    <cfRule type="expression" dxfId="2711" priority="2496">
      <formula>M81&lt;0</formula>
    </cfRule>
    <cfRule type="expression" dxfId="2710" priority="2497">
      <formula>OR(AND(NOT(ISNUMBER(M81)),NOT(ISBLANK(M81))), M81&lt;-9999999999.99, M81&gt;9999999999.99)</formula>
    </cfRule>
  </conditionalFormatting>
  <conditionalFormatting sqref="D12:F12 I12 L12:M12">
    <cfRule type="expression" dxfId="2709" priority="3985">
      <formula>D12&lt;&gt; D15+D60+D63+D73+D77+D78+D82+D83</formula>
    </cfRule>
    <cfRule type="expression" dxfId="2708" priority="3986">
      <formula>D12&lt;0</formula>
    </cfRule>
    <cfRule type="expression" dxfId="2707" priority="3987">
      <formula>OR(AND(NOT(ISNUMBER(D12)),NOT(ISBLANK(D12))), D12&lt;-9999999999.99, D12&gt;9999999999.99)</formula>
    </cfRule>
  </conditionalFormatting>
  <conditionalFormatting sqref="G12:H12 J12:K12">
    <cfRule type="expression" dxfId="2706" priority="3988">
      <formula xml:space="preserve"> G12&lt;&gt; G15+G60+G63+G73+G77+G78+G82+G83</formula>
    </cfRule>
    <cfRule type="expression" dxfId="2705" priority="3989">
      <formula>G12&lt;0</formula>
    </cfRule>
    <cfRule type="expression" dxfId="2704" priority="3990">
      <formula>OR(AND(NOT(ISNUMBER(G12)),NOT(ISBLANK(G12))), G12&lt;-9999999999.99, G12&gt;9999999999.99)</formula>
    </cfRule>
  </conditionalFormatting>
  <conditionalFormatting sqref="D67:D69">
    <cfRule type="expression" dxfId="2703" priority="2483">
      <formula>D67&lt;0</formula>
    </cfRule>
    <cfRule type="expression" dxfId="2702" priority="2484">
      <formula>OR(AND(NOT(ISNUMBER(D67)),NOT(ISBLANK(D67))), D67&lt;-9999999999.99, D67&gt;9999999999.99)</formula>
    </cfRule>
  </conditionalFormatting>
  <conditionalFormatting sqref="E67:E69">
    <cfRule type="expression" dxfId="2701" priority="2481">
      <formula>E67&lt;0</formula>
    </cfRule>
    <cfRule type="expression" dxfId="2700" priority="2482">
      <formula>OR(AND(NOT(ISNUMBER(E67)),NOT(ISBLANK(E67))), E67&lt;-9999999999.99, E67&gt;9999999999.99)</formula>
    </cfRule>
  </conditionalFormatting>
  <conditionalFormatting sqref="F67:F69">
    <cfRule type="expression" dxfId="2699" priority="2479">
      <formula>F67&lt;0</formula>
    </cfRule>
    <cfRule type="expression" dxfId="2698" priority="2480">
      <formula>OR(AND(NOT(ISNUMBER(F67)),NOT(ISBLANK(F67))), F67&lt;-9999999999.99, F67&gt;9999999999.99)</formula>
    </cfRule>
  </conditionalFormatting>
  <conditionalFormatting sqref="G67:G69">
    <cfRule type="expression" dxfId="2697" priority="2477">
      <formula>G67&lt;0</formula>
    </cfRule>
    <cfRule type="expression" dxfId="2696" priority="2478">
      <formula>OR(AND(NOT(ISNUMBER(G67)),NOT(ISBLANK(G67))), G67&lt;-9999999999.99, G67&gt;9999999999.99)</formula>
    </cfRule>
  </conditionalFormatting>
  <conditionalFormatting sqref="H67:H69">
    <cfRule type="expression" dxfId="2695" priority="2475">
      <formula>H67&lt;0</formula>
    </cfRule>
    <cfRule type="expression" dxfId="2694" priority="2476">
      <formula>OR(AND(NOT(ISNUMBER(H67)),NOT(ISBLANK(H67))), H67&lt;-9999999999.99, H67&gt;9999999999.99)</formula>
    </cfRule>
  </conditionalFormatting>
  <conditionalFormatting sqref="I67:I69">
    <cfRule type="expression" dxfId="2693" priority="2473">
      <formula>I67&lt;0</formula>
    </cfRule>
    <cfRule type="expression" dxfId="2692" priority="2474">
      <formula>OR(AND(NOT(ISNUMBER(I67)),NOT(ISBLANK(I67))), I67&lt;-9999999999.99, I67&gt;9999999999.99)</formula>
    </cfRule>
  </conditionalFormatting>
  <conditionalFormatting sqref="J67:J69">
    <cfRule type="expression" dxfId="2691" priority="2471">
      <formula>J67&lt;0</formula>
    </cfRule>
    <cfRule type="expression" dxfId="2690" priority="2472">
      <formula>OR(AND(NOT(ISNUMBER(J67)),NOT(ISBLANK(J67))), J67&lt;-9999999999.99, J67&gt;9999999999.99)</formula>
    </cfRule>
  </conditionalFormatting>
  <conditionalFormatting sqref="K67:K69">
    <cfRule type="expression" dxfId="2689" priority="2469">
      <formula>K67&lt;0</formula>
    </cfRule>
    <cfRule type="expression" dxfId="2688" priority="2470">
      <formula>OR(AND(NOT(ISNUMBER(K67)),NOT(ISBLANK(K67))), K67&lt;-9999999999.99, K67&gt;9999999999.99)</formula>
    </cfRule>
  </conditionalFormatting>
  <conditionalFormatting sqref="L67:L69">
    <cfRule type="expression" dxfId="2687" priority="2467">
      <formula>L67&lt;0</formula>
    </cfRule>
    <cfRule type="expression" dxfId="2686" priority="2468">
      <formula>OR(AND(NOT(ISNUMBER(L67)),NOT(ISBLANK(L67))), L67&lt;-9999999999.99, L67&gt;9999999999.99)</formula>
    </cfRule>
  </conditionalFormatting>
  <conditionalFormatting sqref="M67:M69">
    <cfRule type="expression" dxfId="2685" priority="2465">
      <formula>M67&lt;0</formula>
    </cfRule>
    <cfRule type="expression" dxfId="2684" priority="2466">
      <formula>OR(AND(NOT(ISNUMBER(M67)),NOT(ISBLANK(M67))), M67&lt;-9999999999.99, M67&gt;9999999999.99)</formula>
    </cfRule>
  </conditionalFormatting>
  <conditionalFormatting sqref="E106">
    <cfRule type="expression" dxfId="2683" priority="2464">
      <formula>OR(AND(NOT(ISNUMBER(E106)),NOT(ISBLANK(E106))), E106&lt;-9999999999.99, E106&gt;9999999999.99)</formula>
    </cfRule>
  </conditionalFormatting>
  <conditionalFormatting sqref="F106">
    <cfRule type="expression" dxfId="2682" priority="2463">
      <formula>OR(AND(NOT(ISNUMBER(F106)),NOT(ISBLANK(F106))), F106&lt;-9999999999.99, F106&gt;9999999999.99)</formula>
    </cfRule>
  </conditionalFormatting>
  <conditionalFormatting sqref="G106">
    <cfRule type="expression" dxfId="2681" priority="2462">
      <formula>OR(AND(NOT(ISNUMBER(G106)),NOT(ISBLANK(G106))), G106&lt;-9999999999.99, G106&gt;9999999999.99)</formula>
    </cfRule>
  </conditionalFormatting>
  <conditionalFormatting sqref="H106">
    <cfRule type="expression" dxfId="2680" priority="2461">
      <formula>OR(AND(NOT(ISNUMBER(H106)),NOT(ISBLANK(H106))), H106&lt;-9999999999.99, H106&gt;9999999999.99)</formula>
    </cfRule>
  </conditionalFormatting>
  <conditionalFormatting sqref="I106">
    <cfRule type="expression" dxfId="2679" priority="2460">
      <formula>OR(AND(NOT(ISNUMBER(I106)),NOT(ISBLANK(I106))), I106&lt;-9999999999.99, I106&gt;9999999999.99)</formula>
    </cfRule>
  </conditionalFormatting>
  <conditionalFormatting sqref="J106">
    <cfRule type="expression" dxfId="2678" priority="2459">
      <formula>OR(AND(NOT(ISNUMBER(J106)),NOT(ISBLANK(J106))), J106&lt;-9999999999.99, J106&gt;9999999999.99)</formula>
    </cfRule>
  </conditionalFormatting>
  <conditionalFormatting sqref="K106">
    <cfRule type="expression" dxfId="2677" priority="2458">
      <formula>OR(AND(NOT(ISNUMBER(K106)),NOT(ISBLANK(K106))), K106&lt;-9999999999.99, K106&gt;9999999999.99)</formula>
    </cfRule>
  </conditionalFormatting>
  <conditionalFormatting sqref="L106">
    <cfRule type="expression" dxfId="2676" priority="2457">
      <formula>OR(AND(NOT(ISNUMBER(L106)),NOT(ISBLANK(L106))), L106&lt;-9999999999.99, L106&gt;9999999999.99)</formula>
    </cfRule>
  </conditionalFormatting>
  <conditionalFormatting sqref="M106">
    <cfRule type="expression" dxfId="2675" priority="2456">
      <formula>OR(AND(NOT(ISNUMBER(M106)),NOT(ISBLANK(M106))), M106&lt;-9999999999.99, M106&gt;9999999999.99)</formula>
    </cfRule>
  </conditionalFormatting>
  <conditionalFormatting sqref="F112">
    <cfRule type="expression" dxfId="2674" priority="2455">
      <formula>OR(AND(NOT(ISNUMBER(F112)),NOT(ISBLANK(F112))), F112&lt;-9999999999.99, F112&gt;9999999999.99)</formula>
    </cfRule>
  </conditionalFormatting>
  <conditionalFormatting sqref="G112">
    <cfRule type="expression" dxfId="2673" priority="2454">
      <formula>OR(AND(NOT(ISNUMBER(G112)),NOT(ISBLANK(G112))), G112&lt;-9999999999.99, G112&gt;9999999999.99)</formula>
    </cfRule>
  </conditionalFormatting>
  <conditionalFormatting sqref="H112">
    <cfRule type="expression" dxfId="2672" priority="2453">
      <formula>OR(AND(NOT(ISNUMBER(H112)),NOT(ISBLANK(H112))), H112&lt;-9999999999.99, H112&gt;9999999999.99)</formula>
    </cfRule>
  </conditionalFormatting>
  <conditionalFormatting sqref="I112">
    <cfRule type="expression" dxfId="2671" priority="2452">
      <formula>OR(AND(NOT(ISNUMBER(I112)),NOT(ISBLANK(I112))), I112&lt;-9999999999.99, I112&gt;9999999999.99)</formula>
    </cfRule>
  </conditionalFormatting>
  <conditionalFormatting sqref="J112">
    <cfRule type="expression" dxfId="2670" priority="2451">
      <formula>OR(AND(NOT(ISNUMBER(J112)),NOT(ISBLANK(J112))), J112&lt;-9999999999.99, J112&gt;9999999999.99)</formula>
    </cfRule>
  </conditionalFormatting>
  <conditionalFormatting sqref="K112">
    <cfRule type="expression" dxfId="2669" priority="2450">
      <formula>OR(AND(NOT(ISNUMBER(K112)),NOT(ISBLANK(K112))), K112&lt;-9999999999.99, K112&gt;9999999999.99)</formula>
    </cfRule>
  </conditionalFormatting>
  <conditionalFormatting sqref="L112">
    <cfRule type="expression" dxfId="2668" priority="2449">
      <formula>OR(AND(NOT(ISNUMBER(L112)),NOT(ISBLANK(L112))), L112&lt;-9999999999.99, L112&gt;9999999999.99)</formula>
    </cfRule>
  </conditionalFormatting>
  <conditionalFormatting sqref="M112">
    <cfRule type="expression" dxfId="2667" priority="2448">
      <formula>OR(AND(NOT(ISNUMBER(M112)),NOT(ISBLANK(M112))), M112&lt;-9999999999.99, M112&gt;9999999999.99)</formula>
    </cfRule>
  </conditionalFormatting>
  <conditionalFormatting sqref="E128">
    <cfRule type="expression" dxfId="2666" priority="2446">
      <formula>E128&gt;0</formula>
    </cfRule>
    <cfRule type="expression" dxfId="2665" priority="2447">
      <formula>OR(AND(NOT(ISNUMBER(E128)),NOT(ISBLANK(E128))), E128&lt;-9999999999.99, E128&gt;9999999999.99)</formula>
    </cfRule>
  </conditionalFormatting>
  <conditionalFormatting sqref="F128">
    <cfRule type="expression" dxfId="2664" priority="2444">
      <formula>F128&gt;0</formula>
    </cfRule>
    <cfRule type="expression" dxfId="2663" priority="2445">
      <formula>OR(AND(NOT(ISNUMBER(F128)),NOT(ISBLANK(F128))), F128&lt;-9999999999.99, F128&gt;9999999999.99)</formula>
    </cfRule>
  </conditionalFormatting>
  <conditionalFormatting sqref="G128">
    <cfRule type="expression" dxfId="2662" priority="2442">
      <formula>G128&gt;0</formula>
    </cfRule>
    <cfRule type="expression" dxfId="2661" priority="2443">
      <formula>OR(AND(NOT(ISNUMBER(G128)),NOT(ISBLANK(G128))), G128&lt;-9999999999.99, G128&gt;9999999999.99)</formula>
    </cfRule>
  </conditionalFormatting>
  <conditionalFormatting sqref="H128">
    <cfRule type="expression" dxfId="2660" priority="2440">
      <formula>H128&gt;0</formula>
    </cfRule>
    <cfRule type="expression" dxfId="2659" priority="2441">
      <formula>OR(AND(NOT(ISNUMBER(H128)),NOT(ISBLANK(H128))), H128&lt;-9999999999.99, H128&gt;9999999999.99)</formula>
    </cfRule>
  </conditionalFormatting>
  <conditionalFormatting sqref="I128">
    <cfRule type="expression" dxfId="2658" priority="2438">
      <formula>I128&gt;0</formula>
    </cfRule>
    <cfRule type="expression" dxfId="2657" priority="2439">
      <formula>OR(AND(NOT(ISNUMBER(I128)),NOT(ISBLANK(I128))), I128&lt;-9999999999.99, I128&gt;9999999999.99)</formula>
    </cfRule>
  </conditionalFormatting>
  <conditionalFormatting sqref="J128">
    <cfRule type="expression" dxfId="2656" priority="2436">
      <formula>J128&gt;0</formula>
    </cfRule>
    <cfRule type="expression" dxfId="2655" priority="2437">
      <formula>OR(AND(NOT(ISNUMBER(J128)),NOT(ISBLANK(J128))), J128&lt;-9999999999.99, J128&gt;9999999999.99)</formula>
    </cfRule>
  </conditionalFormatting>
  <conditionalFormatting sqref="K128">
    <cfRule type="expression" dxfId="2654" priority="2434">
      <formula>K128&gt;0</formula>
    </cfRule>
    <cfRule type="expression" dxfId="2653" priority="2435">
      <formula>OR(AND(NOT(ISNUMBER(K128)),NOT(ISBLANK(K128))), K128&lt;-9999999999.99, K128&gt;9999999999.99)</formula>
    </cfRule>
  </conditionalFormatting>
  <conditionalFormatting sqref="L128">
    <cfRule type="expression" dxfId="2652" priority="2432">
      <formula>L128&gt;0</formula>
    </cfRule>
    <cfRule type="expression" dxfId="2651" priority="2433">
      <formula>OR(AND(NOT(ISNUMBER(L128)),NOT(ISBLANK(L128))), L128&lt;-9999999999.99, L128&gt;9999999999.99)</formula>
    </cfRule>
  </conditionalFormatting>
  <conditionalFormatting sqref="M128">
    <cfRule type="expression" dxfId="2650" priority="2430">
      <formula>M128&gt;0</formula>
    </cfRule>
    <cfRule type="expression" dxfId="2649" priority="2431">
      <formula>OR(AND(NOT(ISNUMBER(M128)),NOT(ISBLANK(M128))), M128&lt;-9999999999.99, M128&gt;9999999999.99)</formula>
    </cfRule>
  </conditionalFormatting>
  <conditionalFormatting sqref="D128">
    <cfRule type="expression" dxfId="2648" priority="2428">
      <formula>D128&gt;0</formula>
    </cfRule>
    <cfRule type="expression" dxfId="2647" priority="2429">
      <formula>OR(AND(NOT(ISNUMBER(D128)),NOT(ISBLANK(D128))), D128&lt;-9999999999.99, D128&gt;9999999999.99)</formula>
    </cfRule>
  </conditionalFormatting>
  <conditionalFormatting sqref="E131">
    <cfRule type="expression" dxfId="2646" priority="2426">
      <formula>E131&gt;0</formula>
    </cfRule>
    <cfRule type="expression" dxfId="2645" priority="2427">
      <formula>OR(AND(NOT(ISNUMBER(E131)),NOT(ISBLANK(E131))), E131&lt;-9999999999.99, E131&gt;9999999999.99)</formula>
    </cfRule>
  </conditionalFormatting>
  <conditionalFormatting sqref="F131">
    <cfRule type="expression" dxfId="2644" priority="2424">
      <formula>F131&gt;0</formula>
    </cfRule>
    <cfRule type="expression" dxfId="2643" priority="2425">
      <formula>OR(AND(NOT(ISNUMBER(F131)),NOT(ISBLANK(F131))), F131&lt;-9999999999.99, F131&gt;9999999999.99)</formula>
    </cfRule>
  </conditionalFormatting>
  <conditionalFormatting sqref="G131">
    <cfRule type="expression" dxfId="2642" priority="2422">
      <formula>G131&gt;0</formula>
    </cfRule>
    <cfRule type="expression" dxfId="2641" priority="2423">
      <formula>OR(AND(NOT(ISNUMBER(G131)),NOT(ISBLANK(G131))), G131&lt;-9999999999.99, G131&gt;9999999999.99)</formula>
    </cfRule>
  </conditionalFormatting>
  <conditionalFormatting sqref="H131">
    <cfRule type="expression" dxfId="2640" priority="2420">
      <formula>H131&gt;0</formula>
    </cfRule>
    <cfRule type="expression" dxfId="2639" priority="2421">
      <formula>OR(AND(NOT(ISNUMBER(H131)),NOT(ISBLANK(H131))), H131&lt;-9999999999.99, H131&gt;9999999999.99)</formula>
    </cfRule>
  </conditionalFormatting>
  <conditionalFormatting sqref="I131">
    <cfRule type="expression" dxfId="2638" priority="2418">
      <formula>I131&gt;0</formula>
    </cfRule>
    <cfRule type="expression" dxfId="2637" priority="2419">
      <formula>OR(AND(NOT(ISNUMBER(I131)),NOT(ISBLANK(I131))), I131&lt;-9999999999.99, I131&gt;9999999999.99)</formula>
    </cfRule>
  </conditionalFormatting>
  <conditionalFormatting sqref="J131">
    <cfRule type="expression" dxfId="2636" priority="2416">
      <formula>J131&gt;0</formula>
    </cfRule>
    <cfRule type="expression" dxfId="2635" priority="2417">
      <formula>OR(AND(NOT(ISNUMBER(J131)),NOT(ISBLANK(J131))), J131&lt;-9999999999.99, J131&gt;9999999999.99)</formula>
    </cfRule>
  </conditionalFormatting>
  <conditionalFormatting sqref="K131">
    <cfRule type="expression" dxfId="2634" priority="2414">
      <formula>K131&gt;0</formula>
    </cfRule>
    <cfRule type="expression" dxfId="2633" priority="2415">
      <formula>OR(AND(NOT(ISNUMBER(K131)),NOT(ISBLANK(K131))), K131&lt;-9999999999.99, K131&gt;9999999999.99)</formula>
    </cfRule>
  </conditionalFormatting>
  <conditionalFormatting sqref="L131">
    <cfRule type="expression" dxfId="2632" priority="2412">
      <formula>L131&gt;0</formula>
    </cfRule>
    <cfRule type="expression" dxfId="2631" priority="2413">
      <formula>OR(AND(NOT(ISNUMBER(L131)),NOT(ISBLANK(L131))), L131&lt;-9999999999.99, L131&gt;9999999999.99)</formula>
    </cfRule>
  </conditionalFormatting>
  <conditionalFormatting sqref="M131">
    <cfRule type="expression" dxfId="2630" priority="2410">
      <formula>M131&gt;0</formula>
    </cfRule>
    <cfRule type="expression" dxfId="2629" priority="2411">
      <formula>OR(AND(NOT(ISNUMBER(M131)),NOT(ISBLANK(M131))), M131&lt;-9999999999.99, M131&gt;9999999999.99)</formula>
    </cfRule>
  </conditionalFormatting>
  <conditionalFormatting sqref="D131">
    <cfRule type="expression" dxfId="2628" priority="2408">
      <formula>D131&gt;0</formula>
    </cfRule>
    <cfRule type="expression" dxfId="2627" priority="2409">
      <formula>OR(AND(NOT(ISNUMBER(D131)),NOT(ISBLANK(D131))), D131&lt;-9999999999.99, D131&gt;9999999999.99)</formula>
    </cfRule>
  </conditionalFormatting>
  <conditionalFormatting sqref="E134">
    <cfRule type="expression" dxfId="2626" priority="2406">
      <formula>E134&gt;0</formula>
    </cfRule>
    <cfRule type="expression" dxfId="2625" priority="2407">
      <formula>OR(AND(NOT(ISNUMBER(E134)),NOT(ISBLANK(E134))), E134&lt;-9999999999.99, E134&gt;9999999999.99)</formula>
    </cfRule>
  </conditionalFormatting>
  <conditionalFormatting sqref="F134">
    <cfRule type="expression" dxfId="2624" priority="2404">
      <formula>F134&gt;0</formula>
    </cfRule>
    <cfRule type="expression" dxfId="2623" priority="2405">
      <formula>OR(AND(NOT(ISNUMBER(F134)),NOT(ISBLANK(F134))), F134&lt;-9999999999.99, F134&gt;9999999999.99)</formula>
    </cfRule>
  </conditionalFormatting>
  <conditionalFormatting sqref="G134">
    <cfRule type="expression" dxfId="2622" priority="2402">
      <formula>G134&gt;0</formula>
    </cfRule>
    <cfRule type="expression" dxfId="2621" priority="2403">
      <formula>OR(AND(NOT(ISNUMBER(G134)),NOT(ISBLANK(G134))), G134&lt;-9999999999.99, G134&gt;9999999999.99)</formula>
    </cfRule>
  </conditionalFormatting>
  <conditionalFormatting sqref="H134">
    <cfRule type="expression" dxfId="2620" priority="2400">
      <formula>H134&gt;0</formula>
    </cfRule>
    <cfRule type="expression" dxfId="2619" priority="2401">
      <formula>OR(AND(NOT(ISNUMBER(H134)),NOT(ISBLANK(H134))), H134&lt;-9999999999.99, H134&gt;9999999999.99)</formula>
    </cfRule>
  </conditionalFormatting>
  <conditionalFormatting sqref="I134">
    <cfRule type="expression" dxfId="2618" priority="2398">
      <formula>I134&gt;0</formula>
    </cfRule>
    <cfRule type="expression" dxfId="2617" priority="2399">
      <formula>OR(AND(NOT(ISNUMBER(I134)),NOT(ISBLANK(I134))), I134&lt;-9999999999.99, I134&gt;9999999999.99)</formula>
    </cfRule>
  </conditionalFormatting>
  <conditionalFormatting sqref="J134">
    <cfRule type="expression" dxfId="2616" priority="2396">
      <formula>J134&gt;0</formula>
    </cfRule>
    <cfRule type="expression" dxfId="2615" priority="2397">
      <formula>OR(AND(NOT(ISNUMBER(J134)),NOT(ISBLANK(J134))), J134&lt;-9999999999.99, J134&gt;9999999999.99)</formula>
    </cfRule>
  </conditionalFormatting>
  <conditionalFormatting sqref="K134">
    <cfRule type="expression" dxfId="2614" priority="2394">
      <formula>K134&gt;0</formula>
    </cfRule>
    <cfRule type="expression" dxfId="2613" priority="2395">
      <formula>OR(AND(NOT(ISNUMBER(K134)),NOT(ISBLANK(K134))), K134&lt;-9999999999.99, K134&gt;9999999999.99)</formula>
    </cfRule>
  </conditionalFormatting>
  <conditionalFormatting sqref="L134">
    <cfRule type="expression" dxfId="2612" priority="2392">
      <formula>L134&gt;0</formula>
    </cfRule>
    <cfRule type="expression" dxfId="2611" priority="2393">
      <formula>OR(AND(NOT(ISNUMBER(L134)),NOT(ISBLANK(L134))), L134&lt;-9999999999.99, L134&gt;9999999999.99)</formula>
    </cfRule>
  </conditionalFormatting>
  <conditionalFormatting sqref="M134">
    <cfRule type="expression" dxfId="2610" priority="2390">
      <formula>M134&gt;0</formula>
    </cfRule>
    <cfRule type="expression" dxfId="2609" priority="2391">
      <formula>OR(AND(NOT(ISNUMBER(M134)),NOT(ISBLANK(M134))), M134&lt;-9999999999.99, M134&gt;9999999999.99)</formula>
    </cfRule>
  </conditionalFormatting>
  <conditionalFormatting sqref="D134">
    <cfRule type="expression" dxfId="2608" priority="2388">
      <formula>D134&gt;0</formula>
    </cfRule>
    <cfRule type="expression" dxfId="2607" priority="2389">
      <formula>OR(AND(NOT(ISNUMBER(D134)),NOT(ISBLANK(D134))), D134&lt;-9999999999.99, D134&gt;9999999999.99)</formula>
    </cfRule>
  </conditionalFormatting>
  <conditionalFormatting sqref="E138">
    <cfRule type="expression" dxfId="2606" priority="2386">
      <formula>E138&gt;0</formula>
    </cfRule>
    <cfRule type="expression" dxfId="2605" priority="2387">
      <formula>OR(AND(NOT(ISNUMBER(E138)),NOT(ISBLANK(E138))), E138&lt;-9999999999.99, E138&gt;9999999999.99)</formula>
    </cfRule>
  </conditionalFormatting>
  <conditionalFormatting sqref="F138">
    <cfRule type="expression" dxfId="2604" priority="2384">
      <formula>F138&gt;0</formula>
    </cfRule>
    <cfRule type="expression" dxfId="2603" priority="2385">
      <formula>OR(AND(NOT(ISNUMBER(F138)),NOT(ISBLANK(F138))), F138&lt;-9999999999.99, F138&gt;9999999999.99)</formula>
    </cfRule>
  </conditionalFormatting>
  <conditionalFormatting sqref="G138">
    <cfRule type="expression" dxfId="2602" priority="2382">
      <formula>G138&gt;0</formula>
    </cfRule>
    <cfRule type="expression" dxfId="2601" priority="2383">
      <formula>OR(AND(NOT(ISNUMBER(G138)),NOT(ISBLANK(G138))), G138&lt;-9999999999.99, G138&gt;9999999999.99)</formula>
    </cfRule>
  </conditionalFormatting>
  <conditionalFormatting sqref="I138">
    <cfRule type="expression" dxfId="2600" priority="2380">
      <formula>I138&gt;0</formula>
    </cfRule>
    <cfRule type="expression" dxfId="2599" priority="2381">
      <formula>OR(AND(NOT(ISNUMBER(I138)),NOT(ISBLANK(I138))), I138&lt;-9999999999.99, I138&gt;9999999999.99)</formula>
    </cfRule>
  </conditionalFormatting>
  <conditionalFormatting sqref="J138">
    <cfRule type="expression" dxfId="2598" priority="2378">
      <formula>J138&gt;0</formula>
    </cfRule>
    <cfRule type="expression" dxfId="2597" priority="2379">
      <formula>OR(AND(NOT(ISNUMBER(J138)),NOT(ISBLANK(J138))), J138&lt;-9999999999.99, J138&gt;9999999999.99)</formula>
    </cfRule>
  </conditionalFormatting>
  <conditionalFormatting sqref="K138">
    <cfRule type="expression" dxfId="2596" priority="2376">
      <formula>K138&gt;0</formula>
    </cfRule>
    <cfRule type="expression" dxfId="2595" priority="2377">
      <formula>OR(AND(NOT(ISNUMBER(K138)),NOT(ISBLANK(K138))), K138&lt;-9999999999.99, K138&gt;9999999999.99)</formula>
    </cfRule>
  </conditionalFormatting>
  <conditionalFormatting sqref="L138">
    <cfRule type="expression" dxfId="2594" priority="2374">
      <formula>L138&gt;0</formula>
    </cfRule>
    <cfRule type="expression" dxfId="2593" priority="2375">
      <formula>OR(AND(NOT(ISNUMBER(L138)),NOT(ISBLANK(L138))), L138&lt;-9999999999.99, L138&gt;9999999999.99)</formula>
    </cfRule>
  </conditionalFormatting>
  <conditionalFormatting sqref="M138">
    <cfRule type="expression" dxfId="2592" priority="2372">
      <formula>M138&gt;0</formula>
    </cfRule>
    <cfRule type="expression" dxfId="2591" priority="2373">
      <formula>OR(AND(NOT(ISNUMBER(M138)),NOT(ISBLANK(M138))), M138&lt;-9999999999.99, M138&gt;9999999999.99)</formula>
    </cfRule>
  </conditionalFormatting>
  <conditionalFormatting sqref="D138">
    <cfRule type="expression" dxfId="2590" priority="2370">
      <formula>D138&gt;0</formula>
    </cfRule>
    <cfRule type="expression" dxfId="2589" priority="2371">
      <formula>OR(AND(NOT(ISNUMBER(D138)),NOT(ISBLANK(D138))), D138&lt;-9999999999.99, D138&gt;9999999999.99)</formula>
    </cfRule>
  </conditionalFormatting>
  <conditionalFormatting sqref="E141">
    <cfRule type="expression" dxfId="2588" priority="2368">
      <formula>E141&gt;0</formula>
    </cfRule>
    <cfRule type="expression" dxfId="2587" priority="2369">
      <formula>OR(AND(NOT(ISNUMBER(E141)),NOT(ISBLANK(E141))), E141&lt;-9999999999.99, E141&gt;9999999999.99)</formula>
    </cfRule>
  </conditionalFormatting>
  <conditionalFormatting sqref="F141">
    <cfRule type="expression" dxfId="2586" priority="2366">
      <formula>F141&gt;0</formula>
    </cfRule>
    <cfRule type="expression" dxfId="2585" priority="2367">
      <formula>OR(AND(NOT(ISNUMBER(F141)),NOT(ISBLANK(F141))), F141&lt;-9999999999.99, F141&gt;9999999999.99)</formula>
    </cfRule>
  </conditionalFormatting>
  <conditionalFormatting sqref="G141">
    <cfRule type="expression" dxfId="2584" priority="2364">
      <formula>G141&gt;0</formula>
    </cfRule>
    <cfRule type="expression" dxfId="2583" priority="2365">
      <formula>OR(AND(NOT(ISNUMBER(G141)),NOT(ISBLANK(G141))), G141&lt;-9999999999.99, G141&gt;9999999999.99)</formula>
    </cfRule>
  </conditionalFormatting>
  <conditionalFormatting sqref="H141">
    <cfRule type="expression" dxfId="2582" priority="2362">
      <formula>H141&gt;0</formula>
    </cfRule>
    <cfRule type="expression" dxfId="2581" priority="2363">
      <formula>OR(AND(NOT(ISNUMBER(H141)),NOT(ISBLANK(H141))), H141&lt;-9999999999.99, H141&gt;9999999999.99)</formula>
    </cfRule>
  </conditionalFormatting>
  <conditionalFormatting sqref="I141">
    <cfRule type="expression" dxfId="2580" priority="2360">
      <formula>I141&gt;0</formula>
    </cfRule>
    <cfRule type="expression" dxfId="2579" priority="2361">
      <formula>OR(AND(NOT(ISNUMBER(I141)),NOT(ISBLANK(I141))), I141&lt;-9999999999.99, I141&gt;9999999999.99)</formula>
    </cfRule>
  </conditionalFormatting>
  <conditionalFormatting sqref="J141">
    <cfRule type="expression" dxfId="2578" priority="2358">
      <formula>J141&gt;0</formula>
    </cfRule>
    <cfRule type="expression" dxfId="2577" priority="2359">
      <formula>OR(AND(NOT(ISNUMBER(J141)),NOT(ISBLANK(J141))), J141&lt;-9999999999.99, J141&gt;9999999999.99)</formula>
    </cfRule>
  </conditionalFormatting>
  <conditionalFormatting sqref="K141">
    <cfRule type="expression" dxfId="2576" priority="2356">
      <formula>K141&gt;0</formula>
    </cfRule>
    <cfRule type="expression" dxfId="2575" priority="2357">
      <formula>OR(AND(NOT(ISNUMBER(K141)),NOT(ISBLANK(K141))), K141&lt;-9999999999.99, K141&gt;9999999999.99)</formula>
    </cfRule>
  </conditionalFormatting>
  <conditionalFormatting sqref="L141">
    <cfRule type="expression" dxfId="2574" priority="2354">
      <formula>L141&gt;0</formula>
    </cfRule>
    <cfRule type="expression" dxfId="2573" priority="2355">
      <formula>OR(AND(NOT(ISNUMBER(L141)),NOT(ISBLANK(L141))), L141&lt;-9999999999.99, L141&gt;9999999999.99)</formula>
    </cfRule>
  </conditionalFormatting>
  <conditionalFormatting sqref="M141">
    <cfRule type="expression" dxfId="2572" priority="2352">
      <formula>M141&gt;0</formula>
    </cfRule>
    <cfRule type="expression" dxfId="2571" priority="2353">
      <formula>OR(AND(NOT(ISNUMBER(M141)),NOT(ISBLANK(M141))), M141&lt;-9999999999.99, M141&gt;9999999999.99)</formula>
    </cfRule>
  </conditionalFormatting>
  <conditionalFormatting sqref="D141">
    <cfRule type="expression" dxfId="2570" priority="2350">
      <formula>D141&gt;0</formula>
    </cfRule>
    <cfRule type="expression" dxfId="2569" priority="2351">
      <formula>OR(AND(NOT(ISNUMBER(D141)),NOT(ISBLANK(D141))), D141&lt;-9999999999.99, D141&gt;9999999999.99)</formula>
    </cfRule>
  </conditionalFormatting>
  <conditionalFormatting sqref="E144">
    <cfRule type="expression" dxfId="2568" priority="2348">
      <formula>E144&gt;0</formula>
    </cfRule>
    <cfRule type="expression" dxfId="2567" priority="2349">
      <formula>OR(AND(NOT(ISNUMBER(E144)),NOT(ISBLANK(E144))), E144&lt;-9999999999.99, E144&gt;9999999999.99)</formula>
    </cfRule>
  </conditionalFormatting>
  <conditionalFormatting sqref="F144">
    <cfRule type="expression" dxfId="2566" priority="2346">
      <formula>F144&gt;0</formula>
    </cfRule>
    <cfRule type="expression" dxfId="2565" priority="2347">
      <formula>OR(AND(NOT(ISNUMBER(F144)),NOT(ISBLANK(F144))), F144&lt;-9999999999.99, F144&gt;9999999999.99)</formula>
    </cfRule>
  </conditionalFormatting>
  <conditionalFormatting sqref="G144">
    <cfRule type="expression" dxfId="2564" priority="2344">
      <formula>G144&gt;0</formula>
    </cfRule>
    <cfRule type="expression" dxfId="2563" priority="2345">
      <formula>OR(AND(NOT(ISNUMBER(G144)),NOT(ISBLANK(G144))), G144&lt;-9999999999.99, G144&gt;9999999999.99)</formula>
    </cfRule>
  </conditionalFormatting>
  <conditionalFormatting sqref="H144">
    <cfRule type="expression" dxfId="2562" priority="2342">
      <formula>H144&gt;0</formula>
    </cfRule>
    <cfRule type="expression" dxfId="2561" priority="2343">
      <formula>OR(AND(NOT(ISNUMBER(H144)),NOT(ISBLANK(H144))), H144&lt;-9999999999.99, H144&gt;9999999999.99)</formula>
    </cfRule>
  </conditionalFormatting>
  <conditionalFormatting sqref="I144">
    <cfRule type="expression" dxfId="2560" priority="2340">
      <formula>I144&gt;0</formula>
    </cfRule>
    <cfRule type="expression" dxfId="2559" priority="2341">
      <formula>OR(AND(NOT(ISNUMBER(I144)),NOT(ISBLANK(I144))), I144&lt;-9999999999.99, I144&gt;9999999999.99)</formula>
    </cfRule>
  </conditionalFormatting>
  <conditionalFormatting sqref="J144">
    <cfRule type="expression" dxfId="2558" priority="2338">
      <formula>J144&gt;0</formula>
    </cfRule>
    <cfRule type="expression" dxfId="2557" priority="2339">
      <formula>OR(AND(NOT(ISNUMBER(J144)),NOT(ISBLANK(J144))), J144&lt;-9999999999.99, J144&gt;9999999999.99)</formula>
    </cfRule>
  </conditionalFormatting>
  <conditionalFormatting sqref="K144">
    <cfRule type="expression" dxfId="2556" priority="2336">
      <formula>K144&gt;0</formula>
    </cfRule>
    <cfRule type="expression" dxfId="2555" priority="2337">
      <formula>OR(AND(NOT(ISNUMBER(K144)),NOT(ISBLANK(K144))), K144&lt;-9999999999.99, K144&gt;9999999999.99)</formula>
    </cfRule>
  </conditionalFormatting>
  <conditionalFormatting sqref="L144">
    <cfRule type="expression" dxfId="2554" priority="2334">
      <formula>L144&gt;0</formula>
    </cfRule>
    <cfRule type="expression" dxfId="2553" priority="2335">
      <formula>OR(AND(NOT(ISNUMBER(L144)),NOT(ISBLANK(L144))), L144&lt;-9999999999.99, L144&gt;9999999999.99)</formula>
    </cfRule>
  </conditionalFormatting>
  <conditionalFormatting sqref="M144">
    <cfRule type="expression" dxfId="2552" priority="2332">
      <formula>M144&gt;0</formula>
    </cfRule>
    <cfRule type="expression" dxfId="2551" priority="2333">
      <formula>OR(AND(NOT(ISNUMBER(M144)),NOT(ISBLANK(M144))), M144&lt;-9999999999.99, M144&gt;9999999999.99)</formula>
    </cfRule>
  </conditionalFormatting>
  <conditionalFormatting sqref="D144">
    <cfRule type="expression" dxfId="2550" priority="2330">
      <formula>D144&gt;0</formula>
    </cfRule>
    <cfRule type="expression" dxfId="2549" priority="2331">
      <formula>OR(AND(NOT(ISNUMBER(D144)),NOT(ISBLANK(D144))), D144&lt;-9999999999.99, D144&gt;9999999999.99)</formula>
    </cfRule>
  </conditionalFormatting>
  <conditionalFormatting sqref="E148">
    <cfRule type="expression" dxfId="2548" priority="2328">
      <formula>E148&gt;0</formula>
    </cfRule>
    <cfRule type="expression" dxfId="2547" priority="2329">
      <formula>OR(AND(NOT(ISNUMBER(E148)),NOT(ISBLANK(E148))), E148&lt;-9999999999.99, E148&gt;9999999999.99)</formula>
    </cfRule>
  </conditionalFormatting>
  <conditionalFormatting sqref="F148">
    <cfRule type="expression" dxfId="2546" priority="2326">
      <formula>F148&gt;0</formula>
    </cfRule>
    <cfRule type="expression" dxfId="2545" priority="2327">
      <formula>OR(AND(NOT(ISNUMBER(F148)),NOT(ISBLANK(F148))), F148&lt;-9999999999.99, F148&gt;9999999999.99)</formula>
    </cfRule>
  </conditionalFormatting>
  <conditionalFormatting sqref="G148">
    <cfRule type="expression" dxfId="2544" priority="2324">
      <formula>G148&gt;0</formula>
    </cfRule>
    <cfRule type="expression" dxfId="2543" priority="2325">
      <formula>OR(AND(NOT(ISNUMBER(G148)),NOT(ISBLANK(G148))), G148&lt;-9999999999.99, G148&gt;9999999999.99)</formula>
    </cfRule>
  </conditionalFormatting>
  <conditionalFormatting sqref="H148">
    <cfRule type="expression" dxfId="2542" priority="2322">
      <formula>H148&gt;0</formula>
    </cfRule>
    <cfRule type="expression" dxfId="2541" priority="2323">
      <formula>OR(AND(NOT(ISNUMBER(H148)),NOT(ISBLANK(H148))), H148&lt;-9999999999.99, H148&gt;9999999999.99)</formula>
    </cfRule>
  </conditionalFormatting>
  <conditionalFormatting sqref="I148">
    <cfRule type="expression" dxfId="2540" priority="2320">
      <formula>I148&gt;0</formula>
    </cfRule>
    <cfRule type="expression" dxfId="2539" priority="2321">
      <formula>OR(AND(NOT(ISNUMBER(I148)),NOT(ISBLANK(I148))), I148&lt;-9999999999.99, I148&gt;9999999999.99)</formula>
    </cfRule>
  </conditionalFormatting>
  <conditionalFormatting sqref="J148">
    <cfRule type="expression" dxfId="2538" priority="2318">
      <formula>J148&gt;0</formula>
    </cfRule>
    <cfRule type="expression" dxfId="2537" priority="2319">
      <formula>OR(AND(NOT(ISNUMBER(J148)),NOT(ISBLANK(J148))), J148&lt;-9999999999.99, J148&gt;9999999999.99)</formula>
    </cfRule>
  </conditionalFormatting>
  <conditionalFormatting sqref="K148">
    <cfRule type="expression" dxfId="2536" priority="2316">
      <formula>K148&gt;0</formula>
    </cfRule>
    <cfRule type="expression" dxfId="2535" priority="2317">
      <formula>OR(AND(NOT(ISNUMBER(K148)),NOT(ISBLANK(K148))), K148&lt;-9999999999.99, K148&gt;9999999999.99)</formula>
    </cfRule>
  </conditionalFormatting>
  <conditionalFormatting sqref="L148">
    <cfRule type="expression" dxfId="2534" priority="2314">
      <formula>L148&gt;0</formula>
    </cfRule>
    <cfRule type="expression" dxfId="2533" priority="2315">
      <formula>OR(AND(NOT(ISNUMBER(L148)),NOT(ISBLANK(L148))), L148&lt;-9999999999.99, L148&gt;9999999999.99)</formula>
    </cfRule>
  </conditionalFormatting>
  <conditionalFormatting sqref="M148">
    <cfRule type="expression" dxfId="2532" priority="2312">
      <formula>M148&gt;0</formula>
    </cfRule>
    <cfRule type="expression" dxfId="2531" priority="2313">
      <formula>OR(AND(NOT(ISNUMBER(M148)),NOT(ISBLANK(M148))), M148&lt;-9999999999.99, M148&gt;9999999999.99)</formula>
    </cfRule>
  </conditionalFormatting>
  <conditionalFormatting sqref="D148">
    <cfRule type="expression" dxfId="2530" priority="2310">
      <formula>D148&gt;0</formula>
    </cfRule>
    <cfRule type="expression" dxfId="2529" priority="2311">
      <formula>OR(AND(NOT(ISNUMBER(D148)),NOT(ISBLANK(D148))), D148&lt;-9999999999.99, D148&gt;9999999999.99)</formula>
    </cfRule>
  </conditionalFormatting>
  <conditionalFormatting sqref="E151">
    <cfRule type="expression" dxfId="2528" priority="2308">
      <formula>E151&gt;0</formula>
    </cfRule>
    <cfRule type="expression" dxfId="2527" priority="2309">
      <formula>OR(AND(NOT(ISNUMBER(E151)),NOT(ISBLANK(E151))), E151&lt;-9999999999.99, E151&gt;9999999999.99)</formula>
    </cfRule>
  </conditionalFormatting>
  <conditionalFormatting sqref="F151">
    <cfRule type="expression" dxfId="2526" priority="2306">
      <formula>F151&gt;0</formula>
    </cfRule>
    <cfRule type="expression" dxfId="2525" priority="2307">
      <formula>OR(AND(NOT(ISNUMBER(F151)),NOT(ISBLANK(F151))), F151&lt;-9999999999.99, F151&gt;9999999999.99)</formula>
    </cfRule>
  </conditionalFormatting>
  <conditionalFormatting sqref="G151">
    <cfRule type="expression" dxfId="2524" priority="2304">
      <formula>G151&gt;0</formula>
    </cfRule>
    <cfRule type="expression" dxfId="2523" priority="2305">
      <formula>OR(AND(NOT(ISNUMBER(G151)),NOT(ISBLANK(G151))), G151&lt;-9999999999.99, G151&gt;9999999999.99)</formula>
    </cfRule>
  </conditionalFormatting>
  <conditionalFormatting sqref="H151">
    <cfRule type="expression" dxfId="2522" priority="2302">
      <formula>H151&gt;0</formula>
    </cfRule>
    <cfRule type="expression" dxfId="2521" priority="2303">
      <formula>OR(AND(NOT(ISNUMBER(H151)),NOT(ISBLANK(H151))), H151&lt;-9999999999.99, H151&gt;9999999999.99)</formula>
    </cfRule>
  </conditionalFormatting>
  <conditionalFormatting sqref="I151">
    <cfRule type="expression" dxfId="2520" priority="2300">
      <formula>I151&gt;0</formula>
    </cfRule>
    <cfRule type="expression" dxfId="2519" priority="2301">
      <formula>OR(AND(NOT(ISNUMBER(I151)),NOT(ISBLANK(I151))), I151&lt;-9999999999.99, I151&gt;9999999999.99)</formula>
    </cfRule>
  </conditionalFormatting>
  <conditionalFormatting sqref="J151">
    <cfRule type="expression" dxfId="2518" priority="2298">
      <formula>J151&gt;0</formula>
    </cfRule>
    <cfRule type="expression" dxfId="2517" priority="2299">
      <formula>OR(AND(NOT(ISNUMBER(J151)),NOT(ISBLANK(J151))), J151&lt;-9999999999.99, J151&gt;9999999999.99)</formula>
    </cfRule>
  </conditionalFormatting>
  <conditionalFormatting sqref="K151">
    <cfRule type="expression" dxfId="2516" priority="2296">
      <formula>K151&gt;0</formula>
    </cfRule>
    <cfRule type="expression" dxfId="2515" priority="2297">
      <formula>OR(AND(NOT(ISNUMBER(K151)),NOT(ISBLANK(K151))), K151&lt;-9999999999.99, K151&gt;9999999999.99)</formula>
    </cfRule>
  </conditionalFormatting>
  <conditionalFormatting sqref="L151">
    <cfRule type="expression" dxfId="2514" priority="2294">
      <formula>L151&gt;0</formula>
    </cfRule>
    <cfRule type="expression" dxfId="2513" priority="2295">
      <formula>OR(AND(NOT(ISNUMBER(L151)),NOT(ISBLANK(L151))), L151&lt;-9999999999.99, L151&gt;9999999999.99)</formula>
    </cfRule>
  </conditionalFormatting>
  <conditionalFormatting sqref="M151">
    <cfRule type="expression" dxfId="2512" priority="2292">
      <formula>M151&gt;0</formula>
    </cfRule>
    <cfRule type="expression" dxfId="2511" priority="2293">
      <formula>OR(AND(NOT(ISNUMBER(M151)),NOT(ISBLANK(M151))), M151&lt;-9999999999.99, M151&gt;9999999999.99)</formula>
    </cfRule>
  </conditionalFormatting>
  <conditionalFormatting sqref="D151">
    <cfRule type="expression" dxfId="2510" priority="2290">
      <formula>D151&gt;0</formula>
    </cfRule>
    <cfRule type="expression" dxfId="2509" priority="2291">
      <formula>OR(AND(NOT(ISNUMBER(D151)),NOT(ISBLANK(D151))), D151&lt;-9999999999.99, D151&gt;9999999999.99)</formula>
    </cfRule>
  </conditionalFormatting>
  <conditionalFormatting sqref="E154">
    <cfRule type="expression" dxfId="2508" priority="2288">
      <formula>E154&gt;0</formula>
    </cfRule>
    <cfRule type="expression" dxfId="2507" priority="2289">
      <formula>OR(AND(NOT(ISNUMBER(E154)),NOT(ISBLANK(E154))), E154&lt;-9999999999.99, E154&gt;9999999999.99)</formula>
    </cfRule>
  </conditionalFormatting>
  <conditionalFormatting sqref="F154">
    <cfRule type="expression" dxfId="2506" priority="2286">
      <formula>F154&gt;0</formula>
    </cfRule>
    <cfRule type="expression" dxfId="2505" priority="2287">
      <formula>OR(AND(NOT(ISNUMBER(F154)),NOT(ISBLANK(F154))), F154&lt;-9999999999.99, F154&gt;9999999999.99)</formula>
    </cfRule>
  </conditionalFormatting>
  <conditionalFormatting sqref="G154">
    <cfRule type="expression" dxfId="2504" priority="2284">
      <formula>G154&gt;0</formula>
    </cfRule>
    <cfRule type="expression" dxfId="2503" priority="2285">
      <formula>OR(AND(NOT(ISNUMBER(G154)),NOT(ISBLANK(G154))), G154&lt;-9999999999.99, G154&gt;9999999999.99)</formula>
    </cfRule>
  </conditionalFormatting>
  <conditionalFormatting sqref="H154">
    <cfRule type="expression" dxfId="2502" priority="2282">
      <formula>H154&gt;0</formula>
    </cfRule>
    <cfRule type="expression" dxfId="2501" priority="2283">
      <formula>OR(AND(NOT(ISNUMBER(H154)),NOT(ISBLANK(H154))), H154&lt;-9999999999.99, H154&gt;9999999999.99)</formula>
    </cfRule>
  </conditionalFormatting>
  <conditionalFormatting sqref="I154">
    <cfRule type="expression" dxfId="2500" priority="2280">
      <formula>I154&gt;0</formula>
    </cfRule>
    <cfRule type="expression" dxfId="2499" priority="2281">
      <formula>OR(AND(NOT(ISNUMBER(I154)),NOT(ISBLANK(I154))), I154&lt;-9999999999.99, I154&gt;9999999999.99)</formula>
    </cfRule>
  </conditionalFormatting>
  <conditionalFormatting sqref="J154">
    <cfRule type="expression" dxfId="2498" priority="2278">
      <formula>J154&gt;0</formula>
    </cfRule>
    <cfRule type="expression" dxfId="2497" priority="2279">
      <formula>OR(AND(NOT(ISNUMBER(J154)),NOT(ISBLANK(J154))), J154&lt;-9999999999.99, J154&gt;9999999999.99)</formula>
    </cfRule>
  </conditionalFormatting>
  <conditionalFormatting sqref="K154">
    <cfRule type="expression" dxfId="2496" priority="2276">
      <formula>K154&gt;0</formula>
    </cfRule>
    <cfRule type="expression" dxfId="2495" priority="2277">
      <formula>OR(AND(NOT(ISNUMBER(K154)),NOT(ISBLANK(K154))), K154&lt;-9999999999.99, K154&gt;9999999999.99)</formula>
    </cfRule>
  </conditionalFormatting>
  <conditionalFormatting sqref="L154">
    <cfRule type="expression" dxfId="2494" priority="2274">
      <formula>L154&gt;0</formula>
    </cfRule>
    <cfRule type="expression" dxfId="2493" priority="2275">
      <formula>OR(AND(NOT(ISNUMBER(L154)),NOT(ISBLANK(L154))), L154&lt;-9999999999.99, L154&gt;9999999999.99)</formula>
    </cfRule>
  </conditionalFormatting>
  <conditionalFormatting sqref="M154">
    <cfRule type="expression" dxfId="2492" priority="2272">
      <formula>M154&gt;0</formula>
    </cfRule>
    <cfRule type="expression" dxfId="2491" priority="2273">
      <formula>OR(AND(NOT(ISNUMBER(M154)),NOT(ISBLANK(M154))), M154&lt;-9999999999.99, M154&gt;9999999999.99)</formula>
    </cfRule>
  </conditionalFormatting>
  <conditionalFormatting sqref="D154">
    <cfRule type="expression" dxfId="2490" priority="2270">
      <formula>D154&gt;0</formula>
    </cfRule>
    <cfRule type="expression" dxfId="2489" priority="2271">
      <formula>OR(AND(NOT(ISNUMBER(D154)),NOT(ISBLANK(D154))), D154&lt;-9999999999.99, D154&gt;9999999999.99)</formula>
    </cfRule>
  </conditionalFormatting>
  <conditionalFormatting sqref="D96">
    <cfRule type="expression" dxfId="2488" priority="108">
      <formula xml:space="preserve"> D96 &lt;&gt; D97+D98+D99</formula>
    </cfRule>
    <cfRule type="expression" dxfId="2487" priority="2268">
      <formula>D96&lt;0</formula>
    </cfRule>
    <cfRule type="expression" dxfId="2486" priority="2269">
      <formula>OR(AND(NOT(ISNUMBER(D96)),NOT(ISBLANK(D96))), D96&lt;-9999999999.99, D96&gt;9999999999.99)</formula>
    </cfRule>
  </conditionalFormatting>
  <conditionalFormatting sqref="D97">
    <cfRule type="expression" dxfId="2485" priority="2266">
      <formula>D97&lt;0</formula>
    </cfRule>
    <cfRule type="expression" dxfId="2484" priority="2267">
      <formula>OR(AND(NOT(ISNUMBER(D97)),NOT(ISBLANK(D97))), D97&lt;-9999999999.99, D97&gt;9999999999.99)</formula>
    </cfRule>
  </conditionalFormatting>
  <conditionalFormatting sqref="D98">
    <cfRule type="expression" dxfId="2483" priority="2264">
      <formula>D98&lt;0</formula>
    </cfRule>
    <cfRule type="expression" dxfId="2482" priority="2265">
      <formula>OR(AND(NOT(ISNUMBER(D98)),NOT(ISBLANK(D98))), D98&lt;-9999999999.99, D98&gt;9999999999.99)</formula>
    </cfRule>
  </conditionalFormatting>
  <conditionalFormatting sqref="D99">
    <cfRule type="expression" dxfId="2481" priority="2262">
      <formula>D99&lt;0</formula>
    </cfRule>
    <cfRule type="expression" dxfId="2480" priority="2263">
      <formula>OR(AND(NOT(ISNUMBER(D99)),NOT(ISBLANK(D99))), D99&lt;-9999999999.99, D99&gt;9999999999.99)</formula>
    </cfRule>
  </conditionalFormatting>
  <conditionalFormatting sqref="E99">
    <cfRule type="expression" dxfId="2479" priority="2260">
      <formula>E99&lt;0</formula>
    </cfRule>
    <cfRule type="expression" dxfId="2478" priority="2261">
      <formula>OR(AND(NOT(ISNUMBER(E99)),NOT(ISBLANK(E99))), E99&lt;-9999999999.99, E99&gt;9999999999.99)</formula>
    </cfRule>
  </conditionalFormatting>
  <conditionalFormatting sqref="F99">
    <cfRule type="expression" dxfId="2477" priority="2258">
      <formula>F99&lt;0</formula>
    </cfRule>
    <cfRule type="expression" dxfId="2476" priority="2259">
      <formula>OR(AND(NOT(ISNUMBER(F99)),NOT(ISBLANK(F99))), F99&lt;-9999999999.99, F99&gt;9999999999.99)</formula>
    </cfRule>
  </conditionalFormatting>
  <conditionalFormatting sqref="G99">
    <cfRule type="expression" dxfId="2475" priority="2256">
      <formula>G99&lt;0</formula>
    </cfRule>
    <cfRule type="expression" dxfId="2474" priority="2257">
      <formula>OR(AND(NOT(ISNUMBER(G99)),NOT(ISBLANK(G99))), G99&lt;-9999999999.99, G99&gt;9999999999.99)</formula>
    </cfRule>
  </conditionalFormatting>
  <conditionalFormatting sqref="H99">
    <cfRule type="expression" dxfId="2473" priority="2254">
      <formula>H99&lt;0</formula>
    </cfRule>
    <cfRule type="expression" dxfId="2472" priority="2255">
      <formula>OR(AND(NOT(ISNUMBER(H99)),NOT(ISBLANK(H99))), H99&lt;-9999999999.99, H99&gt;9999999999.99)</formula>
    </cfRule>
  </conditionalFormatting>
  <conditionalFormatting sqref="I99">
    <cfRule type="expression" dxfId="2471" priority="2252">
      <formula>I99&lt;0</formula>
    </cfRule>
    <cfRule type="expression" dxfId="2470" priority="2253">
      <formula>OR(AND(NOT(ISNUMBER(I99)),NOT(ISBLANK(I99))), I99&lt;-9999999999.99, I99&gt;9999999999.99)</formula>
    </cfRule>
  </conditionalFormatting>
  <conditionalFormatting sqref="J99">
    <cfRule type="expression" dxfId="2469" priority="2250">
      <formula>J99&lt;0</formula>
    </cfRule>
    <cfRule type="expression" dxfId="2468" priority="2251">
      <formula>OR(AND(NOT(ISNUMBER(J99)),NOT(ISBLANK(J99))), J99&lt;-9999999999.99, J99&gt;9999999999.99)</formula>
    </cfRule>
  </conditionalFormatting>
  <conditionalFormatting sqref="K99">
    <cfRule type="expression" dxfId="2467" priority="2248">
      <formula>K99&lt;0</formula>
    </cfRule>
    <cfRule type="expression" dxfId="2466" priority="2249">
      <formula>OR(AND(NOT(ISNUMBER(K99)),NOT(ISBLANK(K99))), K99&lt;-9999999999.99, K99&gt;9999999999.99)</formula>
    </cfRule>
  </conditionalFormatting>
  <conditionalFormatting sqref="L99">
    <cfRule type="expression" dxfId="2465" priority="2246">
      <formula>L99&lt;0</formula>
    </cfRule>
    <cfRule type="expression" dxfId="2464" priority="2247">
      <formula>OR(AND(NOT(ISNUMBER(L99)),NOT(ISBLANK(L99))), L99&lt;-9999999999.99, L99&gt;9999999999.99)</formula>
    </cfRule>
  </conditionalFormatting>
  <conditionalFormatting sqref="M99">
    <cfRule type="expression" dxfId="2463" priority="2244">
      <formula>M99&lt;0</formula>
    </cfRule>
    <cfRule type="expression" dxfId="2462" priority="2245">
      <formula>OR(AND(NOT(ISNUMBER(M99)),NOT(ISBLANK(M99))), M99&lt;-9999999999.99, M99&gt;9999999999.99)</formula>
    </cfRule>
  </conditionalFormatting>
  <conditionalFormatting sqref="M104">
    <cfRule type="expression" dxfId="2461" priority="2242">
      <formula>M104&lt;0</formula>
    </cfRule>
    <cfRule type="expression" dxfId="2460" priority="2243">
      <formula>OR(AND(NOT(ISNUMBER(M104)),NOT(ISBLANK(M104))), M104&lt;-9999999999.99, M104&gt;9999999999.99)</formula>
    </cfRule>
  </conditionalFormatting>
  <conditionalFormatting sqref="L104">
    <cfRule type="expression" dxfId="2459" priority="2240">
      <formula>L104&lt;0</formula>
    </cfRule>
    <cfRule type="expression" dxfId="2458" priority="2241">
      <formula>OR(AND(NOT(ISNUMBER(L104)),NOT(ISBLANK(L104))), L104&lt;-9999999999.99, L104&gt;9999999999.99)</formula>
    </cfRule>
  </conditionalFormatting>
  <conditionalFormatting sqref="K104">
    <cfRule type="expression" dxfId="2457" priority="2238">
      <formula>K104&lt;0</formula>
    </cfRule>
    <cfRule type="expression" dxfId="2456" priority="2239">
      <formula>OR(AND(NOT(ISNUMBER(K104)),NOT(ISBLANK(K104))), K104&lt;-9999999999.99, K104&gt;9999999999.99)</formula>
    </cfRule>
  </conditionalFormatting>
  <conditionalFormatting sqref="J104">
    <cfRule type="expression" dxfId="2455" priority="2236">
      <formula>J104&lt;0</formula>
    </cfRule>
    <cfRule type="expression" dxfId="2454" priority="2237">
      <formula>OR(AND(NOT(ISNUMBER(J104)),NOT(ISBLANK(J104))), J104&lt;-9999999999.99, J104&gt;9999999999.99)</formula>
    </cfRule>
  </conditionalFormatting>
  <conditionalFormatting sqref="I104">
    <cfRule type="expression" dxfId="2453" priority="2234">
      <formula>I104&lt;0</formula>
    </cfRule>
    <cfRule type="expression" dxfId="2452" priority="2235">
      <formula>OR(AND(NOT(ISNUMBER(I104)),NOT(ISBLANK(I104))), I104&lt;-9999999999.99, I104&gt;9999999999.99)</formula>
    </cfRule>
  </conditionalFormatting>
  <conditionalFormatting sqref="H104">
    <cfRule type="expression" dxfId="2451" priority="2232">
      <formula>H104&lt;0</formula>
    </cfRule>
    <cfRule type="expression" dxfId="2450" priority="2233">
      <formula>OR(AND(NOT(ISNUMBER(H104)),NOT(ISBLANK(H104))), H104&lt;-9999999999.99, H104&gt;9999999999.99)</formula>
    </cfRule>
  </conditionalFormatting>
  <conditionalFormatting sqref="G104">
    <cfRule type="expression" dxfId="2449" priority="2230">
      <formula>G104&lt;0</formula>
    </cfRule>
    <cfRule type="expression" dxfId="2448" priority="2231">
      <formula>OR(AND(NOT(ISNUMBER(G104)),NOT(ISBLANK(G104))), G104&lt;-9999999999.99, G104&gt;9999999999.99)</formula>
    </cfRule>
  </conditionalFormatting>
  <conditionalFormatting sqref="F104">
    <cfRule type="expression" dxfId="2447" priority="2228">
      <formula>F104&lt;0</formula>
    </cfRule>
    <cfRule type="expression" dxfId="2446" priority="2229">
      <formula>OR(AND(NOT(ISNUMBER(F104)),NOT(ISBLANK(F104))), F104&lt;-9999999999.99, F104&gt;9999999999.99)</formula>
    </cfRule>
  </conditionalFormatting>
  <conditionalFormatting sqref="E104">
    <cfRule type="expression" dxfId="2445" priority="2226">
      <formula>E104&lt;0</formula>
    </cfRule>
    <cfRule type="expression" dxfId="2444" priority="2227">
      <formula>OR(AND(NOT(ISNUMBER(E104)),NOT(ISBLANK(E104))), E104&lt;-9999999999.99, E104&gt;9999999999.99)</formula>
    </cfRule>
  </conditionalFormatting>
  <conditionalFormatting sqref="D104">
    <cfRule type="expression" dxfId="2443" priority="2224">
      <formula>D104&lt;0</formula>
    </cfRule>
    <cfRule type="expression" dxfId="2442" priority="2225">
      <formula>OR(AND(NOT(ISNUMBER(D104)),NOT(ISBLANK(D104))), D104&lt;-9999999999.99, D104&gt;9999999999.99)</formula>
    </cfRule>
  </conditionalFormatting>
  <conditionalFormatting sqref="D100">
    <cfRule type="expression" dxfId="2441" priority="124">
      <formula xml:space="preserve"> D100 &lt;&gt; D101+D102</formula>
    </cfRule>
    <cfRule type="expression" dxfId="2440" priority="2222">
      <formula>D100&lt;0</formula>
    </cfRule>
    <cfRule type="expression" dxfId="2439" priority="2223">
      <formula>OR(AND(NOT(ISNUMBER(D100)),NOT(ISBLANK(D100))), D100&lt;-9999999999.99, D100&gt;9999999999.99)</formula>
    </cfRule>
  </conditionalFormatting>
  <conditionalFormatting sqref="D101">
    <cfRule type="expression" dxfId="2438" priority="2220">
      <formula>D101&lt;0</formula>
    </cfRule>
    <cfRule type="expression" dxfId="2437" priority="2221">
      <formula>OR(AND(NOT(ISNUMBER(D101)),NOT(ISBLANK(D101))), D101&lt;-9999999999.99, D101&gt;9999999999.99)</formula>
    </cfRule>
  </conditionalFormatting>
  <conditionalFormatting sqref="D102">
    <cfRule type="expression" dxfId="2436" priority="107">
      <formula xml:space="preserve"> D102 &lt;&gt; D103+D104</formula>
    </cfRule>
    <cfRule type="expression" dxfId="2435" priority="2218">
      <formula>D102&lt;0</formula>
    </cfRule>
    <cfRule type="expression" dxfId="2434" priority="2219">
      <formula>OR(AND(NOT(ISNUMBER(D102)),NOT(ISBLANK(D102))), D102&lt;-9999999999.99, D102&gt;9999999999.99)</formula>
    </cfRule>
  </conditionalFormatting>
  <conditionalFormatting sqref="D103">
    <cfRule type="expression" dxfId="2433" priority="2216">
      <formula>D103&lt;0</formula>
    </cfRule>
    <cfRule type="expression" dxfId="2432" priority="2217">
      <formula>OR(AND(NOT(ISNUMBER(D103)),NOT(ISBLANK(D103))), D103&lt;-9999999999.99, D103&gt;9999999999.99)</formula>
    </cfRule>
  </conditionalFormatting>
  <conditionalFormatting sqref="D95">
    <cfRule type="expression" dxfId="2431" priority="2214">
      <formula>D95&lt;0</formula>
    </cfRule>
    <cfRule type="expression" dxfId="2430" priority="2215">
      <formula>OR(AND(NOT(ISNUMBER(D95)),NOT(ISBLANK(D95))), D95&lt;-9999999999.99, D95&gt;9999999999.99)</formula>
    </cfRule>
  </conditionalFormatting>
  <conditionalFormatting sqref="E95">
    <cfRule type="expression" dxfId="2429" priority="2212">
      <formula>E95&lt;0</formula>
    </cfRule>
    <cfRule type="expression" dxfId="2428" priority="2213">
      <formula>OR(AND(NOT(ISNUMBER(E95)),NOT(ISBLANK(E95))), E95&lt;-9999999999.99, E95&gt;9999999999.99)</formula>
    </cfRule>
  </conditionalFormatting>
  <conditionalFormatting sqref="F95">
    <cfRule type="expression" dxfId="2427" priority="2210">
      <formula>F95&lt;0</formula>
    </cfRule>
    <cfRule type="expression" dxfId="2426" priority="2211">
      <formula>OR(AND(NOT(ISNUMBER(F95)),NOT(ISBLANK(F95))), F95&lt;-9999999999.99, F95&gt;9999999999.99)</formula>
    </cfRule>
  </conditionalFormatting>
  <conditionalFormatting sqref="G95">
    <cfRule type="expression" dxfId="2425" priority="2208">
      <formula>G95&lt;0</formula>
    </cfRule>
    <cfRule type="expression" dxfId="2424" priority="2209">
      <formula>OR(AND(NOT(ISNUMBER(G95)),NOT(ISBLANK(G95))), G95&lt;-9999999999.99, G95&gt;9999999999.99)</formula>
    </cfRule>
  </conditionalFormatting>
  <conditionalFormatting sqref="H95">
    <cfRule type="expression" dxfId="2423" priority="2206">
      <formula>H95&lt;0</formula>
    </cfRule>
    <cfRule type="expression" dxfId="2422" priority="2207">
      <formula>OR(AND(NOT(ISNUMBER(H95)),NOT(ISBLANK(H95))), H95&lt;-9999999999.99, H95&gt;9999999999.99)</formula>
    </cfRule>
  </conditionalFormatting>
  <conditionalFormatting sqref="I95">
    <cfRule type="expression" dxfId="2421" priority="2204">
      <formula>I95&lt;0</formula>
    </cfRule>
    <cfRule type="expression" dxfId="2420" priority="2205">
      <formula>OR(AND(NOT(ISNUMBER(I95)),NOT(ISBLANK(I95))), I95&lt;-9999999999.99, I95&gt;9999999999.99)</formula>
    </cfRule>
  </conditionalFormatting>
  <conditionalFormatting sqref="J95">
    <cfRule type="expression" dxfId="2419" priority="2202">
      <formula>J95&lt;0</formula>
    </cfRule>
    <cfRule type="expression" dxfId="2418" priority="2203">
      <formula>OR(AND(NOT(ISNUMBER(J95)),NOT(ISBLANK(J95))), J95&lt;-9999999999.99, J95&gt;9999999999.99)</formula>
    </cfRule>
  </conditionalFormatting>
  <conditionalFormatting sqref="K95">
    <cfRule type="expression" dxfId="2417" priority="2200">
      <formula>K95&lt;0</formula>
    </cfRule>
    <cfRule type="expression" dxfId="2416" priority="2201">
      <formula>OR(AND(NOT(ISNUMBER(K95)),NOT(ISBLANK(K95))), K95&lt;-9999999999.99, K95&gt;9999999999.99)</formula>
    </cfRule>
  </conditionalFormatting>
  <conditionalFormatting sqref="L95">
    <cfRule type="expression" dxfId="2415" priority="2198">
      <formula>L95&lt;0</formula>
    </cfRule>
    <cfRule type="expression" dxfId="2414" priority="2199">
      <formula>OR(AND(NOT(ISNUMBER(L95)),NOT(ISBLANK(L95))), L95&lt;-9999999999.99, L95&gt;9999999999.99)</formula>
    </cfRule>
  </conditionalFormatting>
  <conditionalFormatting sqref="M95">
    <cfRule type="expression" dxfId="2413" priority="2196">
      <formula>M95&lt;0</formula>
    </cfRule>
    <cfRule type="expression" dxfId="2412" priority="2197">
      <formula>OR(AND(NOT(ISNUMBER(M95)),NOT(ISBLANK(M95))), M95&lt;-9999999999.99, M95&gt;9999999999.99)</formula>
    </cfRule>
  </conditionalFormatting>
  <conditionalFormatting sqref="M96">
    <cfRule type="expression" dxfId="2411" priority="2194">
      <formula>M96&lt;0</formula>
    </cfRule>
    <cfRule type="expression" dxfId="2410" priority="2195">
      <formula>OR(AND(NOT(ISNUMBER(M96)),NOT(ISBLANK(M96))), M96&lt;-9999999999.99, M96&gt;9999999999.99)</formula>
    </cfRule>
  </conditionalFormatting>
  <conditionalFormatting sqref="L96">
    <cfRule type="expression" dxfId="2409" priority="2192">
      <formula>L96&lt;0</formula>
    </cfRule>
    <cfRule type="expression" dxfId="2408" priority="2193">
      <formula>OR(AND(NOT(ISNUMBER(L96)),NOT(ISBLANK(L96))), L96&lt;-9999999999.99, L96&gt;9999999999.99)</formula>
    </cfRule>
  </conditionalFormatting>
  <conditionalFormatting sqref="K96">
    <cfRule type="expression" dxfId="2407" priority="2190">
      <formula>K96&lt;0</formula>
    </cfRule>
    <cfRule type="expression" dxfId="2406" priority="2191">
      <formula>OR(AND(NOT(ISNUMBER(K96)),NOT(ISBLANK(K96))), K96&lt;-9999999999.99, K96&gt;9999999999.99)</formula>
    </cfRule>
  </conditionalFormatting>
  <conditionalFormatting sqref="J96">
    <cfRule type="expression" dxfId="2405" priority="2188">
      <formula>J96&lt;0</formula>
    </cfRule>
    <cfRule type="expression" dxfId="2404" priority="2189">
      <formula>OR(AND(NOT(ISNUMBER(J96)),NOT(ISBLANK(J96))), J96&lt;-9999999999.99, J96&gt;9999999999.99)</formula>
    </cfRule>
  </conditionalFormatting>
  <conditionalFormatting sqref="I96">
    <cfRule type="expression" dxfId="2403" priority="2186">
      <formula>I96&lt;0</formula>
    </cfRule>
    <cfRule type="expression" dxfId="2402" priority="2187">
      <formula>OR(AND(NOT(ISNUMBER(I96)),NOT(ISBLANK(I96))), I96&lt;-9999999999.99, I96&gt;9999999999.99)</formula>
    </cfRule>
  </conditionalFormatting>
  <conditionalFormatting sqref="H96">
    <cfRule type="expression" dxfId="2401" priority="2184">
      <formula>H96&lt;0</formula>
    </cfRule>
    <cfRule type="expression" dxfId="2400" priority="2185">
      <formula>OR(AND(NOT(ISNUMBER(H96)),NOT(ISBLANK(H96))), H96&lt;-9999999999.99, H96&gt;9999999999.99)</formula>
    </cfRule>
  </conditionalFormatting>
  <conditionalFormatting sqref="G96">
    <cfRule type="expression" dxfId="2399" priority="2182">
      <formula>G96&lt;0</formula>
    </cfRule>
    <cfRule type="expression" dxfId="2398" priority="2183">
      <formula>OR(AND(NOT(ISNUMBER(G96)),NOT(ISBLANK(G96))), G96&lt;-9999999999.99, G96&gt;9999999999.99)</formula>
    </cfRule>
  </conditionalFormatting>
  <conditionalFormatting sqref="F96">
    <cfRule type="expression" dxfId="2397" priority="2180">
      <formula>F96&lt;0</formula>
    </cfRule>
    <cfRule type="expression" dxfId="2396" priority="2181">
      <formula>OR(AND(NOT(ISNUMBER(F96)),NOT(ISBLANK(F96))), F96&lt;-9999999999.99, F96&gt;9999999999.99)</formula>
    </cfRule>
  </conditionalFormatting>
  <conditionalFormatting sqref="E96">
    <cfRule type="expression" dxfId="2395" priority="2178">
      <formula>E96&lt;0</formula>
    </cfRule>
    <cfRule type="expression" dxfId="2394" priority="2179">
      <formula>OR(AND(NOT(ISNUMBER(E96)),NOT(ISBLANK(E96))), E96&lt;-9999999999.99, E96&gt;9999999999.99)</formula>
    </cfRule>
  </conditionalFormatting>
  <conditionalFormatting sqref="E97">
    <cfRule type="expression" dxfId="2393" priority="2176">
      <formula>E97&lt;0</formula>
    </cfRule>
    <cfRule type="expression" dxfId="2392" priority="2177">
      <formula>OR(AND(NOT(ISNUMBER(E97)),NOT(ISBLANK(E97))), E97&lt;-9999999999.99, E97&gt;9999999999.99)</formula>
    </cfRule>
  </conditionalFormatting>
  <conditionalFormatting sqref="F97">
    <cfRule type="expression" dxfId="2391" priority="2174">
      <formula>F97&lt;0</formula>
    </cfRule>
    <cfRule type="expression" dxfId="2390" priority="2175">
      <formula>OR(AND(NOT(ISNUMBER(F97)),NOT(ISBLANK(F97))), F97&lt;-9999999999.99, F97&gt;9999999999.99)</formula>
    </cfRule>
  </conditionalFormatting>
  <conditionalFormatting sqref="G97">
    <cfRule type="expression" dxfId="2389" priority="2172">
      <formula>G97&lt;0</formula>
    </cfRule>
    <cfRule type="expression" dxfId="2388" priority="2173">
      <formula>OR(AND(NOT(ISNUMBER(G97)),NOT(ISBLANK(G97))), G97&lt;-9999999999.99, G97&gt;9999999999.99)</formula>
    </cfRule>
  </conditionalFormatting>
  <conditionalFormatting sqref="H97">
    <cfRule type="expression" dxfId="2387" priority="2170">
      <formula>H97&lt;0</formula>
    </cfRule>
    <cfRule type="expression" dxfId="2386" priority="2171">
      <formula>OR(AND(NOT(ISNUMBER(H97)),NOT(ISBLANK(H97))), H97&lt;-9999999999.99, H97&gt;9999999999.99)</formula>
    </cfRule>
  </conditionalFormatting>
  <conditionalFormatting sqref="I97">
    <cfRule type="expression" dxfId="2385" priority="2168">
      <formula>I97&lt;0</formula>
    </cfRule>
    <cfRule type="expression" dxfId="2384" priority="2169">
      <formula>OR(AND(NOT(ISNUMBER(I97)),NOT(ISBLANK(I97))), I97&lt;-9999999999.99, I97&gt;9999999999.99)</formula>
    </cfRule>
  </conditionalFormatting>
  <conditionalFormatting sqref="J97">
    <cfRule type="expression" dxfId="2383" priority="2166">
      <formula>J97&lt;0</formula>
    </cfRule>
    <cfRule type="expression" dxfId="2382" priority="2167">
      <formula>OR(AND(NOT(ISNUMBER(J97)),NOT(ISBLANK(J97))), J97&lt;-9999999999.99, J97&gt;9999999999.99)</formula>
    </cfRule>
  </conditionalFormatting>
  <conditionalFormatting sqref="K97">
    <cfRule type="expression" dxfId="2381" priority="2164">
      <formula>K97&lt;0</formula>
    </cfRule>
    <cfRule type="expression" dxfId="2380" priority="2165">
      <formula>OR(AND(NOT(ISNUMBER(K97)),NOT(ISBLANK(K97))), K97&lt;-9999999999.99, K97&gt;9999999999.99)</formula>
    </cfRule>
  </conditionalFormatting>
  <conditionalFormatting sqref="L97">
    <cfRule type="expression" dxfId="2379" priority="2162">
      <formula>L97&lt;0</formula>
    </cfRule>
    <cfRule type="expression" dxfId="2378" priority="2163">
      <formula>OR(AND(NOT(ISNUMBER(L97)),NOT(ISBLANK(L97))), L97&lt;-9999999999.99, L97&gt;9999999999.99)</formula>
    </cfRule>
  </conditionalFormatting>
  <conditionalFormatting sqref="M97">
    <cfRule type="expression" dxfId="2377" priority="2160">
      <formula>M97&lt;0</formula>
    </cfRule>
    <cfRule type="expression" dxfId="2376" priority="2161">
      <formula>OR(AND(NOT(ISNUMBER(M97)),NOT(ISBLANK(M97))), M97&lt;-9999999999.99, M97&gt;9999999999.99)</formula>
    </cfRule>
  </conditionalFormatting>
  <conditionalFormatting sqref="M98">
    <cfRule type="expression" dxfId="2375" priority="2158">
      <formula>M98&lt;0</formula>
    </cfRule>
    <cfRule type="expression" dxfId="2374" priority="2159">
      <formula>OR(AND(NOT(ISNUMBER(M98)),NOT(ISBLANK(M98))), M98&lt;-9999999999.99, M98&gt;9999999999.99)</formula>
    </cfRule>
  </conditionalFormatting>
  <conditionalFormatting sqref="L98">
    <cfRule type="expression" dxfId="2373" priority="2156">
      <formula>L98&lt;0</formula>
    </cfRule>
    <cfRule type="expression" dxfId="2372" priority="2157">
      <formula>OR(AND(NOT(ISNUMBER(L98)),NOT(ISBLANK(L98))), L98&lt;-9999999999.99, L98&gt;9999999999.99)</formula>
    </cfRule>
  </conditionalFormatting>
  <conditionalFormatting sqref="K98">
    <cfRule type="expression" dxfId="2371" priority="2154">
      <formula>K98&lt;0</formula>
    </cfRule>
    <cfRule type="expression" dxfId="2370" priority="2155">
      <formula>OR(AND(NOT(ISNUMBER(K98)),NOT(ISBLANK(K98))), K98&lt;-9999999999.99, K98&gt;9999999999.99)</formula>
    </cfRule>
  </conditionalFormatting>
  <conditionalFormatting sqref="J98">
    <cfRule type="expression" dxfId="2369" priority="2152">
      <formula>J98&lt;0</formula>
    </cfRule>
    <cfRule type="expression" dxfId="2368" priority="2153">
      <formula>OR(AND(NOT(ISNUMBER(J98)),NOT(ISBLANK(J98))), J98&lt;-9999999999.99, J98&gt;9999999999.99)</formula>
    </cfRule>
  </conditionalFormatting>
  <conditionalFormatting sqref="I98">
    <cfRule type="expression" dxfId="2367" priority="2150">
      <formula>I98&lt;0</formula>
    </cfRule>
    <cfRule type="expression" dxfId="2366" priority="2151">
      <formula>OR(AND(NOT(ISNUMBER(I98)),NOT(ISBLANK(I98))), I98&lt;-9999999999.99, I98&gt;9999999999.99)</formula>
    </cfRule>
  </conditionalFormatting>
  <conditionalFormatting sqref="H98">
    <cfRule type="expression" dxfId="2365" priority="2148">
      <formula>H98&lt;0</formula>
    </cfRule>
    <cfRule type="expression" dxfId="2364" priority="2149">
      <formula>OR(AND(NOT(ISNUMBER(H98)),NOT(ISBLANK(H98))), H98&lt;-9999999999.99, H98&gt;9999999999.99)</formula>
    </cfRule>
  </conditionalFormatting>
  <conditionalFormatting sqref="G98">
    <cfRule type="expression" dxfId="2363" priority="2146">
      <formula>G98&lt;0</formula>
    </cfRule>
    <cfRule type="expression" dxfId="2362" priority="2147">
      <formula>OR(AND(NOT(ISNUMBER(G98)),NOT(ISBLANK(G98))), G98&lt;-9999999999.99, G98&gt;9999999999.99)</formula>
    </cfRule>
  </conditionalFormatting>
  <conditionalFormatting sqref="F98">
    <cfRule type="expression" dxfId="2361" priority="2144">
      <formula>F98&lt;0</formula>
    </cfRule>
    <cfRule type="expression" dxfId="2360" priority="2145">
      <formula>OR(AND(NOT(ISNUMBER(F98)),NOT(ISBLANK(F98))), F98&lt;-9999999999.99, F98&gt;9999999999.99)</formula>
    </cfRule>
  </conditionalFormatting>
  <conditionalFormatting sqref="E98">
    <cfRule type="expression" dxfId="2359" priority="2142">
      <formula>E98&lt;0</formula>
    </cfRule>
    <cfRule type="expression" dxfId="2358" priority="2143">
      <formula>OR(AND(NOT(ISNUMBER(E98)),NOT(ISBLANK(E98))), E98&lt;-9999999999.99, E98&gt;9999999999.99)</formula>
    </cfRule>
  </conditionalFormatting>
  <conditionalFormatting sqref="E100">
    <cfRule type="expression" dxfId="2357" priority="2140">
      <formula>E100&lt;0</formula>
    </cfRule>
    <cfRule type="expression" dxfId="2356" priority="2141">
      <formula>OR(AND(NOT(ISNUMBER(E100)),NOT(ISBLANK(E100))), E100&lt;-9999999999.99, E100&gt;9999999999.99)</formula>
    </cfRule>
  </conditionalFormatting>
  <conditionalFormatting sqref="E101">
    <cfRule type="expression" dxfId="2355" priority="2138">
      <formula>E101&lt;0</formula>
    </cfRule>
    <cfRule type="expression" dxfId="2354" priority="2139">
      <formula>OR(AND(NOT(ISNUMBER(E101)),NOT(ISBLANK(E101))), E101&lt;-9999999999.99, E101&gt;9999999999.99)</formula>
    </cfRule>
  </conditionalFormatting>
  <conditionalFormatting sqref="E102">
    <cfRule type="expression" dxfId="2353" priority="2136">
      <formula>E102&lt;0</formula>
    </cfRule>
    <cfRule type="expression" dxfId="2352" priority="2137">
      <formula>OR(AND(NOT(ISNUMBER(E102)),NOT(ISBLANK(E102))), E102&lt;-9999999999.99, E102&gt;9999999999.99)</formula>
    </cfRule>
  </conditionalFormatting>
  <conditionalFormatting sqref="E103">
    <cfRule type="expression" dxfId="2351" priority="2134">
      <formula>E103&lt;0</formula>
    </cfRule>
    <cfRule type="expression" dxfId="2350" priority="2135">
      <formula>OR(AND(NOT(ISNUMBER(E103)),NOT(ISBLANK(E103))), E103&lt;-9999999999.99, E103&gt;9999999999.99)</formula>
    </cfRule>
  </conditionalFormatting>
  <conditionalFormatting sqref="F103">
    <cfRule type="expression" dxfId="2349" priority="2132">
      <formula>F103&lt;0</formula>
    </cfRule>
    <cfRule type="expression" dxfId="2348" priority="2133">
      <formula>OR(AND(NOT(ISNUMBER(F103)),NOT(ISBLANK(F103))), F103&lt;-9999999999.99, F103&gt;9999999999.99)</formula>
    </cfRule>
  </conditionalFormatting>
  <conditionalFormatting sqref="F102">
    <cfRule type="expression" dxfId="2347" priority="2130">
      <formula>F102&lt;0</formula>
    </cfRule>
    <cfRule type="expression" dxfId="2346" priority="2131">
      <formula>OR(AND(NOT(ISNUMBER(F102)),NOT(ISBLANK(F102))), F102&lt;-9999999999.99, F102&gt;9999999999.99)</formula>
    </cfRule>
  </conditionalFormatting>
  <conditionalFormatting sqref="F101">
    <cfRule type="expression" dxfId="2345" priority="2128">
      <formula>F101&lt;0</formula>
    </cfRule>
    <cfRule type="expression" dxfId="2344" priority="2129">
      <formula>OR(AND(NOT(ISNUMBER(F101)),NOT(ISBLANK(F101))), F101&lt;-9999999999.99, F101&gt;9999999999.99)</formula>
    </cfRule>
  </conditionalFormatting>
  <conditionalFormatting sqref="F100">
    <cfRule type="expression" dxfId="2343" priority="2126">
      <formula>F100&lt;0</formula>
    </cfRule>
    <cfRule type="expression" dxfId="2342" priority="2127">
      <formula>OR(AND(NOT(ISNUMBER(F100)),NOT(ISBLANK(F100))), F100&lt;-9999999999.99, F100&gt;9999999999.99)</formula>
    </cfRule>
  </conditionalFormatting>
  <conditionalFormatting sqref="G100">
    <cfRule type="expression" dxfId="2341" priority="2124">
      <formula>G100&lt;0</formula>
    </cfRule>
    <cfRule type="expression" dxfId="2340" priority="2125">
      <formula>OR(AND(NOT(ISNUMBER(G100)),NOT(ISBLANK(G100))), G100&lt;-9999999999.99, G100&gt;9999999999.99)</formula>
    </cfRule>
  </conditionalFormatting>
  <conditionalFormatting sqref="G101">
    <cfRule type="expression" dxfId="2339" priority="2122">
      <formula>G101&lt;0</formula>
    </cfRule>
    <cfRule type="expression" dxfId="2338" priority="2123">
      <formula>OR(AND(NOT(ISNUMBER(G101)),NOT(ISBLANK(G101))), G101&lt;-9999999999.99, G101&gt;9999999999.99)</formula>
    </cfRule>
  </conditionalFormatting>
  <conditionalFormatting sqref="G102">
    <cfRule type="expression" dxfId="2337" priority="2120">
      <formula>G102&lt;0</formula>
    </cfRule>
    <cfRule type="expression" dxfId="2336" priority="2121">
      <formula>OR(AND(NOT(ISNUMBER(G102)),NOT(ISBLANK(G102))), G102&lt;-9999999999.99, G102&gt;9999999999.99)</formula>
    </cfRule>
  </conditionalFormatting>
  <conditionalFormatting sqref="G103">
    <cfRule type="expression" dxfId="2335" priority="2118">
      <formula>G103&lt;0</formula>
    </cfRule>
    <cfRule type="expression" dxfId="2334" priority="2119">
      <formula>OR(AND(NOT(ISNUMBER(G103)),NOT(ISBLANK(G103))), G103&lt;-9999999999.99, G103&gt;9999999999.99)</formula>
    </cfRule>
  </conditionalFormatting>
  <conditionalFormatting sqref="H103">
    <cfRule type="expression" dxfId="2333" priority="2116">
      <formula>H103&lt;0</formula>
    </cfRule>
    <cfRule type="expression" dxfId="2332" priority="2117">
      <formula>OR(AND(NOT(ISNUMBER(H103)),NOT(ISBLANK(H103))), H103&lt;-9999999999.99, H103&gt;9999999999.99)</formula>
    </cfRule>
  </conditionalFormatting>
  <conditionalFormatting sqref="H102">
    <cfRule type="expression" dxfId="2331" priority="2114">
      <formula>H102&lt;0</formula>
    </cfRule>
    <cfRule type="expression" dxfId="2330" priority="2115">
      <formula>OR(AND(NOT(ISNUMBER(H102)),NOT(ISBLANK(H102))), H102&lt;-9999999999.99, H102&gt;9999999999.99)</formula>
    </cfRule>
  </conditionalFormatting>
  <conditionalFormatting sqref="H101">
    <cfRule type="expression" dxfId="2329" priority="2112">
      <formula>H101&lt;0</formula>
    </cfRule>
    <cfRule type="expression" dxfId="2328" priority="2113">
      <formula>OR(AND(NOT(ISNUMBER(H101)),NOT(ISBLANK(H101))), H101&lt;-9999999999.99, H101&gt;9999999999.99)</formula>
    </cfRule>
  </conditionalFormatting>
  <conditionalFormatting sqref="H100">
    <cfRule type="expression" dxfId="2327" priority="2110">
      <formula>H100&lt;0</formula>
    </cfRule>
    <cfRule type="expression" dxfId="2326" priority="2111">
      <formula>OR(AND(NOT(ISNUMBER(H100)),NOT(ISBLANK(H100))), H100&lt;-9999999999.99, H100&gt;9999999999.99)</formula>
    </cfRule>
  </conditionalFormatting>
  <conditionalFormatting sqref="I100">
    <cfRule type="expression" dxfId="2325" priority="2108">
      <formula>I100&lt;0</formula>
    </cfRule>
    <cfRule type="expression" dxfId="2324" priority="2109">
      <formula>OR(AND(NOT(ISNUMBER(I100)),NOT(ISBLANK(I100))), I100&lt;-9999999999.99, I100&gt;9999999999.99)</formula>
    </cfRule>
  </conditionalFormatting>
  <conditionalFormatting sqref="I101">
    <cfRule type="expression" dxfId="2323" priority="2106">
      <formula>I101&lt;0</formula>
    </cfRule>
    <cfRule type="expression" dxfId="2322" priority="2107">
      <formula>OR(AND(NOT(ISNUMBER(I101)),NOT(ISBLANK(I101))), I101&lt;-9999999999.99, I101&gt;9999999999.99)</formula>
    </cfRule>
  </conditionalFormatting>
  <conditionalFormatting sqref="I102">
    <cfRule type="expression" dxfId="2321" priority="2104">
      <formula>I102&lt;0</formula>
    </cfRule>
    <cfRule type="expression" dxfId="2320" priority="2105">
      <formula>OR(AND(NOT(ISNUMBER(I102)),NOT(ISBLANK(I102))), I102&lt;-9999999999.99, I102&gt;9999999999.99)</formula>
    </cfRule>
  </conditionalFormatting>
  <conditionalFormatting sqref="I103">
    <cfRule type="expression" dxfId="2319" priority="2102">
      <formula>I103&lt;0</formula>
    </cfRule>
    <cfRule type="expression" dxfId="2318" priority="2103">
      <formula>OR(AND(NOT(ISNUMBER(I103)),NOT(ISBLANK(I103))), I103&lt;-9999999999.99, I103&gt;9999999999.99)</formula>
    </cfRule>
  </conditionalFormatting>
  <conditionalFormatting sqref="J103">
    <cfRule type="expression" dxfId="2317" priority="2100">
      <formula>J103&lt;0</formula>
    </cfRule>
    <cfRule type="expression" dxfId="2316" priority="2101">
      <formula>OR(AND(NOT(ISNUMBER(J103)),NOT(ISBLANK(J103))), J103&lt;-9999999999.99, J103&gt;9999999999.99)</formula>
    </cfRule>
  </conditionalFormatting>
  <conditionalFormatting sqref="J102">
    <cfRule type="expression" dxfId="2315" priority="2098">
      <formula>J102&lt;0</formula>
    </cfRule>
    <cfRule type="expression" dxfId="2314" priority="2099">
      <formula>OR(AND(NOT(ISNUMBER(J102)),NOT(ISBLANK(J102))), J102&lt;-9999999999.99, J102&gt;9999999999.99)</formula>
    </cfRule>
  </conditionalFormatting>
  <conditionalFormatting sqref="J101">
    <cfRule type="expression" dxfId="2313" priority="2096">
      <formula>J101&lt;0</formula>
    </cfRule>
    <cfRule type="expression" dxfId="2312" priority="2097">
      <formula>OR(AND(NOT(ISNUMBER(J101)),NOT(ISBLANK(J101))), J101&lt;-9999999999.99, J101&gt;9999999999.99)</formula>
    </cfRule>
  </conditionalFormatting>
  <conditionalFormatting sqref="J100">
    <cfRule type="expression" dxfId="2311" priority="2094">
      <formula>J100&lt;0</formula>
    </cfRule>
    <cfRule type="expression" dxfId="2310" priority="2095">
      <formula>OR(AND(NOT(ISNUMBER(J100)),NOT(ISBLANK(J100))), J100&lt;-9999999999.99, J100&gt;9999999999.99)</formula>
    </cfRule>
  </conditionalFormatting>
  <conditionalFormatting sqref="K100">
    <cfRule type="expression" dxfId="2309" priority="2092">
      <formula>K100&lt;0</formula>
    </cfRule>
    <cfRule type="expression" dxfId="2308" priority="2093">
      <formula>OR(AND(NOT(ISNUMBER(K100)),NOT(ISBLANK(K100))), K100&lt;-9999999999.99, K100&gt;9999999999.99)</formula>
    </cfRule>
  </conditionalFormatting>
  <conditionalFormatting sqref="K101">
    <cfRule type="expression" dxfId="2307" priority="2090">
      <formula>K101&lt;0</formula>
    </cfRule>
    <cfRule type="expression" dxfId="2306" priority="2091">
      <formula>OR(AND(NOT(ISNUMBER(K101)),NOT(ISBLANK(K101))), K101&lt;-9999999999.99, K101&gt;9999999999.99)</formula>
    </cfRule>
  </conditionalFormatting>
  <conditionalFormatting sqref="K102">
    <cfRule type="expression" dxfId="2305" priority="2088">
      <formula>K102&lt;0</formula>
    </cfRule>
    <cfRule type="expression" dxfId="2304" priority="2089">
      <formula>OR(AND(NOT(ISNUMBER(K102)),NOT(ISBLANK(K102))), K102&lt;-9999999999.99, K102&gt;9999999999.99)</formula>
    </cfRule>
  </conditionalFormatting>
  <conditionalFormatting sqref="K103">
    <cfRule type="expression" dxfId="2303" priority="2086">
      <formula>K103&lt;0</formula>
    </cfRule>
    <cfRule type="expression" dxfId="2302" priority="2087">
      <formula>OR(AND(NOT(ISNUMBER(K103)),NOT(ISBLANK(K103))), K103&lt;-9999999999.99, K103&gt;9999999999.99)</formula>
    </cfRule>
  </conditionalFormatting>
  <conditionalFormatting sqref="L103">
    <cfRule type="expression" dxfId="2301" priority="2084">
      <formula>L103&lt;0</formula>
    </cfRule>
    <cfRule type="expression" dxfId="2300" priority="2085">
      <formula>OR(AND(NOT(ISNUMBER(L103)),NOT(ISBLANK(L103))), L103&lt;-9999999999.99, L103&gt;9999999999.99)</formula>
    </cfRule>
  </conditionalFormatting>
  <conditionalFormatting sqref="L102">
    <cfRule type="expression" dxfId="2299" priority="2082">
      <formula>L102&lt;0</formula>
    </cfRule>
    <cfRule type="expression" dxfId="2298" priority="2083">
      <formula>OR(AND(NOT(ISNUMBER(L102)),NOT(ISBLANK(L102))), L102&lt;-9999999999.99, L102&gt;9999999999.99)</formula>
    </cfRule>
  </conditionalFormatting>
  <conditionalFormatting sqref="L101">
    <cfRule type="expression" dxfId="2297" priority="2080">
      <formula>L101&lt;0</formula>
    </cfRule>
    <cfRule type="expression" dxfId="2296" priority="2081">
      <formula>OR(AND(NOT(ISNUMBER(L101)),NOT(ISBLANK(L101))), L101&lt;-9999999999.99, L101&gt;9999999999.99)</formula>
    </cfRule>
  </conditionalFormatting>
  <conditionalFormatting sqref="L100">
    <cfRule type="expression" dxfId="2295" priority="2078">
      <formula>L100&lt;0</formula>
    </cfRule>
    <cfRule type="expression" dxfId="2294" priority="2079">
      <formula>OR(AND(NOT(ISNUMBER(L100)),NOT(ISBLANK(L100))), L100&lt;-9999999999.99, L100&gt;9999999999.99)</formula>
    </cfRule>
  </conditionalFormatting>
  <conditionalFormatting sqref="M100">
    <cfRule type="expression" dxfId="2293" priority="2076">
      <formula>M100&lt;0</formula>
    </cfRule>
    <cfRule type="expression" dxfId="2292" priority="2077">
      <formula>OR(AND(NOT(ISNUMBER(M100)),NOT(ISBLANK(M100))), M100&lt;-9999999999.99, M100&gt;9999999999.99)</formula>
    </cfRule>
  </conditionalFormatting>
  <conditionalFormatting sqref="M101">
    <cfRule type="expression" dxfId="2291" priority="2074">
      <formula>M101&lt;0</formula>
    </cfRule>
    <cfRule type="expression" dxfId="2290" priority="2075">
      <formula>OR(AND(NOT(ISNUMBER(M101)),NOT(ISBLANK(M101))), M101&lt;-9999999999.99, M101&gt;9999999999.99)</formula>
    </cfRule>
  </conditionalFormatting>
  <conditionalFormatting sqref="M102">
    <cfRule type="expression" dxfId="2289" priority="2072">
      <formula>M102&lt;0</formula>
    </cfRule>
    <cfRule type="expression" dxfId="2288" priority="2073">
      <formula>OR(AND(NOT(ISNUMBER(M102)),NOT(ISBLANK(M102))), M102&lt;-9999999999.99, M102&gt;9999999999.99)</formula>
    </cfRule>
  </conditionalFormatting>
  <conditionalFormatting sqref="M103">
    <cfRule type="expression" dxfId="2287" priority="2070">
      <formula>M103&lt;0</formula>
    </cfRule>
    <cfRule type="expression" dxfId="2286" priority="2071">
      <formula>OR(AND(NOT(ISNUMBER(M103)),NOT(ISBLANK(M103))), M103&lt;-9999999999.99, M103&gt;9999999999.99)</formula>
    </cfRule>
  </conditionalFormatting>
  <conditionalFormatting sqref="D105">
    <cfRule type="expression" dxfId="2285" priority="2068">
      <formula>D105&lt;0</formula>
    </cfRule>
    <cfRule type="expression" dxfId="2284" priority="2069">
      <formula>OR(AND(NOT(ISNUMBER(D105)),NOT(ISBLANK(D105))), D105&lt;-9999999999.99, D105&gt;9999999999.99)</formula>
    </cfRule>
  </conditionalFormatting>
  <conditionalFormatting sqref="E105">
    <cfRule type="expression" dxfId="2283" priority="2066">
      <formula>E105&lt;0</formula>
    </cfRule>
    <cfRule type="expression" dxfId="2282" priority="2067">
      <formula>OR(AND(NOT(ISNUMBER(E105)),NOT(ISBLANK(E105))), E105&lt;-9999999999.99, E105&gt;9999999999.99)</formula>
    </cfRule>
  </conditionalFormatting>
  <conditionalFormatting sqref="F105">
    <cfRule type="expression" dxfId="2281" priority="2064">
      <formula>F105&lt;0</formula>
    </cfRule>
    <cfRule type="expression" dxfId="2280" priority="2065">
      <formula>OR(AND(NOT(ISNUMBER(F105)),NOT(ISBLANK(F105))), F105&lt;-9999999999.99, F105&gt;9999999999.99)</formula>
    </cfRule>
  </conditionalFormatting>
  <conditionalFormatting sqref="G105">
    <cfRule type="expression" dxfId="2279" priority="2062">
      <formula>G105&lt;0</formula>
    </cfRule>
    <cfRule type="expression" dxfId="2278" priority="2063">
      <formula>OR(AND(NOT(ISNUMBER(G105)),NOT(ISBLANK(G105))), G105&lt;-9999999999.99, G105&gt;9999999999.99)</formula>
    </cfRule>
  </conditionalFormatting>
  <conditionalFormatting sqref="H105">
    <cfRule type="expression" dxfId="2277" priority="2060">
      <formula>H105&lt;0</formula>
    </cfRule>
    <cfRule type="expression" dxfId="2276" priority="2061">
      <formula>OR(AND(NOT(ISNUMBER(H105)),NOT(ISBLANK(H105))), H105&lt;-9999999999.99, H105&gt;9999999999.99)</formula>
    </cfRule>
  </conditionalFormatting>
  <conditionalFormatting sqref="I105">
    <cfRule type="expression" dxfId="2275" priority="2058">
      <formula>I105&lt;0</formula>
    </cfRule>
    <cfRule type="expression" dxfId="2274" priority="2059">
      <formula>OR(AND(NOT(ISNUMBER(I105)),NOT(ISBLANK(I105))), I105&lt;-9999999999.99, I105&gt;9999999999.99)</formula>
    </cfRule>
  </conditionalFormatting>
  <conditionalFormatting sqref="J105">
    <cfRule type="expression" dxfId="2273" priority="2056">
      <formula>J105&lt;0</formula>
    </cfRule>
    <cfRule type="expression" dxfId="2272" priority="2057">
      <formula>OR(AND(NOT(ISNUMBER(J105)),NOT(ISBLANK(J105))), J105&lt;-9999999999.99, J105&gt;9999999999.99)</formula>
    </cfRule>
  </conditionalFormatting>
  <conditionalFormatting sqref="K105">
    <cfRule type="expression" dxfId="2271" priority="2054">
      <formula>K105&lt;0</formula>
    </cfRule>
    <cfRule type="expression" dxfId="2270" priority="2055">
      <formula>OR(AND(NOT(ISNUMBER(K105)),NOT(ISBLANK(K105))), K105&lt;-9999999999.99, K105&gt;9999999999.99)</formula>
    </cfRule>
  </conditionalFormatting>
  <conditionalFormatting sqref="L105">
    <cfRule type="expression" dxfId="2269" priority="2052">
      <formula>L105&lt;0</formula>
    </cfRule>
    <cfRule type="expression" dxfId="2268" priority="2053">
      <formula>OR(AND(NOT(ISNUMBER(L105)),NOT(ISBLANK(L105))), L105&lt;-9999999999.99, L105&gt;9999999999.99)</formula>
    </cfRule>
  </conditionalFormatting>
  <conditionalFormatting sqref="M105">
    <cfRule type="expression" dxfId="2267" priority="2050">
      <formula>M105&lt;0</formula>
    </cfRule>
    <cfRule type="expression" dxfId="2266" priority="2051">
      <formula>OR(AND(NOT(ISNUMBER(M105)),NOT(ISBLANK(M105))), M105&lt;-9999999999.99, M105&gt;9999999999.99)</formula>
    </cfRule>
  </conditionalFormatting>
  <conditionalFormatting sqref="D107">
    <cfRule type="expression" dxfId="2265" priority="122">
      <formula xml:space="preserve"> D107 &lt;&gt; D108+D109+D110</formula>
    </cfRule>
    <cfRule type="expression" dxfId="2264" priority="2048">
      <formula>D107&lt;0</formula>
    </cfRule>
    <cfRule type="expression" dxfId="2263" priority="2049">
      <formula>OR(AND(NOT(ISNUMBER(D107)),NOT(ISBLANK(D107))), D107&lt;-9999999999.99, D107&gt;9999999999.99)</formula>
    </cfRule>
  </conditionalFormatting>
  <conditionalFormatting sqref="D108">
    <cfRule type="expression" dxfId="2262" priority="2046">
      <formula>D108&lt;0</formula>
    </cfRule>
    <cfRule type="expression" dxfId="2261" priority="2047">
      <formula>OR(AND(NOT(ISNUMBER(D108)),NOT(ISBLANK(D108))), D108&lt;-9999999999.99, D108&gt;9999999999.99)</formula>
    </cfRule>
  </conditionalFormatting>
  <conditionalFormatting sqref="D109">
    <cfRule type="expression" dxfId="2260" priority="2044">
      <formula>D109&lt;0</formula>
    </cfRule>
    <cfRule type="expression" dxfId="2259" priority="2045">
      <formula>OR(AND(NOT(ISNUMBER(D109)),NOT(ISBLANK(D109))), D109&lt;-9999999999.99, D109&gt;9999999999.99)</formula>
    </cfRule>
  </conditionalFormatting>
  <conditionalFormatting sqref="D110">
    <cfRule type="expression" dxfId="2258" priority="2042">
      <formula>D110&lt;0</formula>
    </cfRule>
    <cfRule type="expression" dxfId="2257" priority="2043">
      <formula>OR(AND(NOT(ISNUMBER(D110)),NOT(ISBLANK(D110))), D110&lt;-9999999999.99, D110&gt;9999999999.99)</formula>
    </cfRule>
  </conditionalFormatting>
  <conditionalFormatting sqref="D111">
    <cfRule type="expression" dxfId="2256" priority="2040">
      <formula>D111&lt;0</formula>
    </cfRule>
    <cfRule type="expression" dxfId="2255" priority="2041">
      <formula>OR(AND(NOT(ISNUMBER(D111)),NOT(ISBLANK(D111))), D111&lt;-9999999999.99, D111&gt;9999999999.99)</formula>
    </cfRule>
  </conditionalFormatting>
  <conditionalFormatting sqref="D112">
    <cfRule type="expression" dxfId="2254" priority="109">
      <formula xml:space="preserve"> D112 &lt;&gt; D113-D114</formula>
    </cfRule>
    <cfRule type="expression" dxfId="2253" priority="2039">
      <formula>OR(AND(NOT(ISNUMBER(D112)),NOT(ISBLANK(D112))), D112&lt;-9999999999.99, D112&gt;9999999999.99)</formula>
    </cfRule>
  </conditionalFormatting>
  <conditionalFormatting sqref="D113">
    <cfRule type="expression" dxfId="2252" priority="2037">
      <formula>D113&lt;0</formula>
    </cfRule>
    <cfRule type="expression" dxfId="2251" priority="2038">
      <formula>OR(AND(NOT(ISNUMBER(D113)),NOT(ISBLANK(D113))), D113&lt;-9999999999.99, D113&gt;9999999999.99)</formula>
    </cfRule>
  </conditionalFormatting>
  <conditionalFormatting sqref="D114">
    <cfRule type="expression" dxfId="2250" priority="2035">
      <formula>D114&lt;0</formula>
    </cfRule>
    <cfRule type="expression" dxfId="2249" priority="2036">
      <formula>OR(AND(NOT(ISNUMBER(D114)),NOT(ISBLANK(D114))), D114&lt;-9999999999.99, D114&gt;9999999999.99)</formula>
    </cfRule>
  </conditionalFormatting>
  <conditionalFormatting sqref="D115">
    <cfRule type="expression" dxfId="2248" priority="2033">
      <formula>D115&lt;0</formula>
    </cfRule>
    <cfRule type="expression" dxfId="2247" priority="2034">
      <formula>OR(AND(NOT(ISNUMBER(D115)),NOT(ISBLANK(D115))), D115&lt;-9999999999.99, D115&gt;9999999999.99)</formula>
    </cfRule>
  </conditionalFormatting>
  <conditionalFormatting sqref="D116">
    <cfRule type="expression" dxfId="2246" priority="2031">
      <formula>D116&lt;0</formula>
    </cfRule>
    <cfRule type="expression" dxfId="2245" priority="2032">
      <formula>OR(AND(NOT(ISNUMBER(D116)),NOT(ISBLANK(D116))), D116&lt;-9999999999.99, D116&gt;9999999999.99)</formula>
    </cfRule>
  </conditionalFormatting>
  <conditionalFormatting sqref="D117">
    <cfRule type="expression" dxfId="2244" priority="2029">
      <formula>D117&lt;0</formula>
    </cfRule>
    <cfRule type="expression" dxfId="2243" priority="2030">
      <formula>OR(AND(NOT(ISNUMBER(D117)),NOT(ISBLANK(D117))), D117&lt;-9999999999.99, D117&gt;9999999999.99)</formula>
    </cfRule>
  </conditionalFormatting>
  <conditionalFormatting sqref="E107">
    <cfRule type="expression" dxfId="2242" priority="2027">
      <formula>E107&lt;0</formula>
    </cfRule>
    <cfRule type="expression" dxfId="2241" priority="2028">
      <formula>OR(AND(NOT(ISNUMBER(E107)),NOT(ISBLANK(E107))), E107&lt;-9999999999.99, E107&gt;9999999999.99)</formula>
    </cfRule>
  </conditionalFormatting>
  <conditionalFormatting sqref="E108">
    <cfRule type="expression" dxfId="2240" priority="2025">
      <formula>E108&lt;0</formula>
    </cfRule>
    <cfRule type="expression" dxfId="2239" priority="2026">
      <formula>OR(AND(NOT(ISNUMBER(E108)),NOT(ISBLANK(E108))), E108&lt;-9999999999.99, E108&gt;9999999999.99)</formula>
    </cfRule>
  </conditionalFormatting>
  <conditionalFormatting sqref="E109">
    <cfRule type="expression" dxfId="2238" priority="2023">
      <formula>E109&lt;0</formula>
    </cfRule>
    <cfRule type="expression" dxfId="2237" priority="2024">
      <formula>OR(AND(NOT(ISNUMBER(E109)),NOT(ISBLANK(E109))), E109&lt;-9999999999.99, E109&gt;9999999999.99)</formula>
    </cfRule>
  </conditionalFormatting>
  <conditionalFormatting sqref="E110">
    <cfRule type="expression" dxfId="2236" priority="2021">
      <formula>E110&lt;0</formula>
    </cfRule>
    <cfRule type="expression" dxfId="2235" priority="2022">
      <formula>OR(AND(NOT(ISNUMBER(E110)),NOT(ISBLANK(E110))), E110&lt;-9999999999.99, E110&gt;9999999999.99)</formula>
    </cfRule>
  </conditionalFormatting>
  <conditionalFormatting sqref="E111">
    <cfRule type="expression" dxfId="2234" priority="2019">
      <formula>E111&lt;0</formula>
    </cfRule>
    <cfRule type="expression" dxfId="2233" priority="2020">
      <formula>OR(AND(NOT(ISNUMBER(E111)),NOT(ISBLANK(E111))), E111&lt;-9999999999.99, E111&gt;9999999999.99)</formula>
    </cfRule>
  </conditionalFormatting>
  <conditionalFormatting sqref="F111">
    <cfRule type="expression" dxfId="2232" priority="2017">
      <formula>F111&lt;0</formula>
    </cfRule>
    <cfRule type="expression" dxfId="2231" priority="2018">
      <formula>OR(AND(NOT(ISNUMBER(F111)),NOT(ISBLANK(F111))), F111&lt;-9999999999.99, F111&gt;9999999999.99)</formula>
    </cfRule>
  </conditionalFormatting>
  <conditionalFormatting sqref="F110">
    <cfRule type="expression" dxfId="2230" priority="2015">
      <formula>F110&lt;0</formula>
    </cfRule>
    <cfRule type="expression" dxfId="2229" priority="2016">
      <formula>OR(AND(NOT(ISNUMBER(F110)),NOT(ISBLANK(F110))), F110&lt;-9999999999.99, F110&gt;9999999999.99)</formula>
    </cfRule>
  </conditionalFormatting>
  <conditionalFormatting sqref="F109">
    <cfRule type="expression" dxfId="2228" priority="2013">
      <formula>F109&lt;0</formula>
    </cfRule>
    <cfRule type="expression" dxfId="2227" priority="2014">
      <formula>OR(AND(NOT(ISNUMBER(F109)),NOT(ISBLANK(F109))), F109&lt;-9999999999.99, F109&gt;9999999999.99)</formula>
    </cfRule>
  </conditionalFormatting>
  <conditionalFormatting sqref="F108">
    <cfRule type="expression" dxfId="2226" priority="2011">
      <formula>F108&lt;0</formula>
    </cfRule>
    <cfRule type="expression" dxfId="2225" priority="2012">
      <formula>OR(AND(NOT(ISNUMBER(F108)),NOT(ISBLANK(F108))), F108&lt;-9999999999.99, F108&gt;9999999999.99)</formula>
    </cfRule>
  </conditionalFormatting>
  <conditionalFormatting sqref="F107">
    <cfRule type="expression" dxfId="2224" priority="2009">
      <formula>F107&lt;0</formula>
    </cfRule>
    <cfRule type="expression" dxfId="2223" priority="2010">
      <formula>OR(AND(NOT(ISNUMBER(F107)),NOT(ISBLANK(F107))), F107&lt;-9999999999.99, F107&gt;9999999999.99)</formula>
    </cfRule>
  </conditionalFormatting>
  <conditionalFormatting sqref="G107">
    <cfRule type="expression" dxfId="2222" priority="2007">
      <formula>G107&lt;0</formula>
    </cfRule>
    <cfRule type="expression" dxfId="2221" priority="2008">
      <formula>OR(AND(NOT(ISNUMBER(G107)),NOT(ISBLANK(G107))), G107&lt;-9999999999.99, G107&gt;9999999999.99)</formula>
    </cfRule>
  </conditionalFormatting>
  <conditionalFormatting sqref="G108">
    <cfRule type="expression" dxfId="2220" priority="2005">
      <formula>G108&lt;0</formula>
    </cfRule>
    <cfRule type="expression" dxfId="2219" priority="2006">
      <formula>OR(AND(NOT(ISNUMBER(G108)),NOT(ISBLANK(G108))), G108&lt;-9999999999.99, G108&gt;9999999999.99)</formula>
    </cfRule>
  </conditionalFormatting>
  <conditionalFormatting sqref="G109">
    <cfRule type="expression" dxfId="2218" priority="2003">
      <formula>G109&lt;0</formula>
    </cfRule>
    <cfRule type="expression" dxfId="2217" priority="2004">
      <formula>OR(AND(NOT(ISNUMBER(G109)),NOT(ISBLANK(G109))), G109&lt;-9999999999.99, G109&gt;9999999999.99)</formula>
    </cfRule>
  </conditionalFormatting>
  <conditionalFormatting sqref="G110">
    <cfRule type="expression" dxfId="2216" priority="2001">
      <formula>G110&lt;0</formula>
    </cfRule>
    <cfRule type="expression" dxfId="2215" priority="2002">
      <formula>OR(AND(NOT(ISNUMBER(G110)),NOT(ISBLANK(G110))), G110&lt;-9999999999.99, G110&gt;9999999999.99)</formula>
    </cfRule>
  </conditionalFormatting>
  <conditionalFormatting sqref="G111">
    <cfRule type="expression" dxfId="2214" priority="1999">
      <formula>G111&lt;0</formula>
    </cfRule>
    <cfRule type="expression" dxfId="2213" priority="2000">
      <formula>OR(AND(NOT(ISNUMBER(G111)),NOT(ISBLANK(G111))), G111&lt;-9999999999.99, G111&gt;9999999999.99)</formula>
    </cfRule>
  </conditionalFormatting>
  <conditionalFormatting sqref="H111">
    <cfRule type="expression" dxfId="2212" priority="1997">
      <formula>H111&lt;0</formula>
    </cfRule>
    <cfRule type="expression" dxfId="2211" priority="1998">
      <formula>OR(AND(NOT(ISNUMBER(H111)),NOT(ISBLANK(H111))), H111&lt;-9999999999.99, H111&gt;9999999999.99)</formula>
    </cfRule>
  </conditionalFormatting>
  <conditionalFormatting sqref="H110">
    <cfRule type="expression" dxfId="2210" priority="1995">
      <formula>H110&lt;0</formula>
    </cfRule>
    <cfRule type="expression" dxfId="2209" priority="1996">
      <formula>OR(AND(NOT(ISNUMBER(H110)),NOT(ISBLANK(H110))), H110&lt;-9999999999.99, H110&gt;9999999999.99)</formula>
    </cfRule>
  </conditionalFormatting>
  <conditionalFormatting sqref="H109">
    <cfRule type="expression" dxfId="2208" priority="1993">
      <formula>H109&lt;0</formula>
    </cfRule>
    <cfRule type="expression" dxfId="2207" priority="1994">
      <formula>OR(AND(NOT(ISNUMBER(H109)),NOT(ISBLANK(H109))), H109&lt;-9999999999.99, H109&gt;9999999999.99)</formula>
    </cfRule>
  </conditionalFormatting>
  <conditionalFormatting sqref="H108">
    <cfRule type="expression" dxfId="2206" priority="1991">
      <formula>H108&lt;0</formula>
    </cfRule>
    <cfRule type="expression" dxfId="2205" priority="1992">
      <formula>OR(AND(NOT(ISNUMBER(H108)),NOT(ISBLANK(H108))), H108&lt;-9999999999.99, H108&gt;9999999999.99)</formula>
    </cfRule>
  </conditionalFormatting>
  <conditionalFormatting sqref="H107">
    <cfRule type="expression" dxfId="2204" priority="1989">
      <formula>H107&lt;0</formula>
    </cfRule>
    <cfRule type="expression" dxfId="2203" priority="1990">
      <formula>OR(AND(NOT(ISNUMBER(H107)),NOT(ISBLANK(H107))), H107&lt;-9999999999.99, H107&gt;9999999999.99)</formula>
    </cfRule>
  </conditionalFormatting>
  <conditionalFormatting sqref="I107">
    <cfRule type="expression" dxfId="2202" priority="1987">
      <formula>I107&lt;0</formula>
    </cfRule>
    <cfRule type="expression" dxfId="2201" priority="1988">
      <formula>OR(AND(NOT(ISNUMBER(I107)),NOT(ISBLANK(I107))), I107&lt;-9999999999.99, I107&gt;9999999999.99)</formula>
    </cfRule>
  </conditionalFormatting>
  <conditionalFormatting sqref="I108">
    <cfRule type="expression" dxfId="2200" priority="1985">
      <formula>I108&lt;0</formula>
    </cfRule>
    <cfRule type="expression" dxfId="2199" priority="1986">
      <formula>OR(AND(NOT(ISNUMBER(I108)),NOT(ISBLANK(I108))), I108&lt;-9999999999.99, I108&gt;9999999999.99)</formula>
    </cfRule>
  </conditionalFormatting>
  <conditionalFormatting sqref="I109">
    <cfRule type="expression" dxfId="2198" priority="1983">
      <formula>I109&lt;0</formula>
    </cfRule>
    <cfRule type="expression" dxfId="2197" priority="1984">
      <formula>OR(AND(NOT(ISNUMBER(I109)),NOT(ISBLANK(I109))), I109&lt;-9999999999.99, I109&gt;9999999999.99)</formula>
    </cfRule>
  </conditionalFormatting>
  <conditionalFormatting sqref="I110">
    <cfRule type="expression" dxfId="2196" priority="1981">
      <formula>I110&lt;0</formula>
    </cfRule>
    <cfRule type="expression" dxfId="2195" priority="1982">
      <formula>OR(AND(NOT(ISNUMBER(I110)),NOT(ISBLANK(I110))), I110&lt;-9999999999.99, I110&gt;9999999999.99)</formula>
    </cfRule>
  </conditionalFormatting>
  <conditionalFormatting sqref="I111">
    <cfRule type="expression" dxfId="2194" priority="1979">
      <formula>I111&lt;0</formula>
    </cfRule>
    <cfRule type="expression" dxfId="2193" priority="1980">
      <formula>OR(AND(NOT(ISNUMBER(I111)),NOT(ISBLANK(I111))), I111&lt;-9999999999.99, I111&gt;9999999999.99)</formula>
    </cfRule>
  </conditionalFormatting>
  <conditionalFormatting sqref="J111">
    <cfRule type="expression" dxfId="2192" priority="1977">
      <formula>J111&lt;0</formula>
    </cfRule>
    <cfRule type="expression" dxfId="2191" priority="1978">
      <formula>OR(AND(NOT(ISNUMBER(J111)),NOT(ISBLANK(J111))), J111&lt;-9999999999.99, J111&gt;9999999999.99)</formula>
    </cfRule>
  </conditionalFormatting>
  <conditionalFormatting sqref="J110">
    <cfRule type="expression" dxfId="2190" priority="1975">
      <formula>J110&lt;0</formula>
    </cfRule>
    <cfRule type="expression" dxfId="2189" priority="1976">
      <formula>OR(AND(NOT(ISNUMBER(J110)),NOT(ISBLANK(J110))), J110&lt;-9999999999.99, J110&gt;9999999999.99)</formula>
    </cfRule>
  </conditionalFormatting>
  <conditionalFormatting sqref="J109">
    <cfRule type="expression" dxfId="2188" priority="1973">
      <formula>J109&lt;0</formula>
    </cfRule>
    <cfRule type="expression" dxfId="2187" priority="1974">
      <formula>OR(AND(NOT(ISNUMBER(J109)),NOT(ISBLANK(J109))), J109&lt;-9999999999.99, J109&gt;9999999999.99)</formula>
    </cfRule>
  </conditionalFormatting>
  <conditionalFormatting sqref="J108">
    <cfRule type="expression" dxfId="2186" priority="1971">
      <formula>J108&lt;0</formula>
    </cfRule>
    <cfRule type="expression" dxfId="2185" priority="1972">
      <formula>OR(AND(NOT(ISNUMBER(J108)),NOT(ISBLANK(J108))), J108&lt;-9999999999.99, J108&gt;9999999999.99)</formula>
    </cfRule>
  </conditionalFormatting>
  <conditionalFormatting sqref="J107">
    <cfRule type="expression" dxfId="2184" priority="1969">
      <formula>J107&lt;0</formula>
    </cfRule>
    <cfRule type="expression" dxfId="2183" priority="1970">
      <formula>OR(AND(NOT(ISNUMBER(J107)),NOT(ISBLANK(J107))), J107&lt;-9999999999.99, J107&gt;9999999999.99)</formula>
    </cfRule>
  </conditionalFormatting>
  <conditionalFormatting sqref="K107">
    <cfRule type="expression" dxfId="2182" priority="1967">
      <formula>K107&lt;0</formula>
    </cfRule>
    <cfRule type="expression" dxfId="2181" priority="1968">
      <formula>OR(AND(NOT(ISNUMBER(K107)),NOT(ISBLANK(K107))), K107&lt;-9999999999.99, K107&gt;9999999999.99)</formula>
    </cfRule>
  </conditionalFormatting>
  <conditionalFormatting sqref="K108">
    <cfRule type="expression" dxfId="2180" priority="1965">
      <formula>K108&lt;0</formula>
    </cfRule>
    <cfRule type="expression" dxfId="2179" priority="1966">
      <formula>OR(AND(NOT(ISNUMBER(K108)),NOT(ISBLANK(K108))), K108&lt;-9999999999.99, K108&gt;9999999999.99)</formula>
    </cfRule>
  </conditionalFormatting>
  <conditionalFormatting sqref="K109">
    <cfRule type="expression" dxfId="2178" priority="1963">
      <formula>K109&lt;0</formula>
    </cfRule>
    <cfRule type="expression" dxfId="2177" priority="1964">
      <formula>OR(AND(NOT(ISNUMBER(K109)),NOT(ISBLANK(K109))), K109&lt;-9999999999.99, K109&gt;9999999999.99)</formula>
    </cfRule>
  </conditionalFormatting>
  <conditionalFormatting sqref="K110">
    <cfRule type="expression" dxfId="2176" priority="1961">
      <formula>K110&lt;0</formula>
    </cfRule>
    <cfRule type="expression" dxfId="2175" priority="1962">
      <formula>OR(AND(NOT(ISNUMBER(K110)),NOT(ISBLANK(K110))), K110&lt;-9999999999.99, K110&gt;9999999999.99)</formula>
    </cfRule>
  </conditionalFormatting>
  <conditionalFormatting sqref="K111">
    <cfRule type="expression" dxfId="2174" priority="1959">
      <formula>K111&lt;0</formula>
    </cfRule>
    <cfRule type="expression" dxfId="2173" priority="1960">
      <formula>OR(AND(NOT(ISNUMBER(K111)),NOT(ISBLANK(K111))), K111&lt;-9999999999.99, K111&gt;9999999999.99)</formula>
    </cfRule>
  </conditionalFormatting>
  <conditionalFormatting sqref="L111">
    <cfRule type="expression" dxfId="2172" priority="1957">
      <formula>L111&lt;0</formula>
    </cfRule>
    <cfRule type="expression" dxfId="2171" priority="1958">
      <formula>OR(AND(NOT(ISNUMBER(L111)),NOT(ISBLANK(L111))), L111&lt;-9999999999.99, L111&gt;9999999999.99)</formula>
    </cfRule>
  </conditionalFormatting>
  <conditionalFormatting sqref="L110">
    <cfRule type="expression" dxfId="2170" priority="1955">
      <formula>L110&lt;0</formula>
    </cfRule>
    <cfRule type="expression" dxfId="2169" priority="1956">
      <formula>OR(AND(NOT(ISNUMBER(L110)),NOT(ISBLANK(L110))), L110&lt;-9999999999.99, L110&gt;9999999999.99)</formula>
    </cfRule>
  </conditionalFormatting>
  <conditionalFormatting sqref="L109">
    <cfRule type="expression" dxfId="2168" priority="1953">
      <formula>L109&lt;0</formula>
    </cfRule>
    <cfRule type="expression" dxfId="2167" priority="1954">
      <formula>OR(AND(NOT(ISNUMBER(L109)),NOT(ISBLANK(L109))), L109&lt;-9999999999.99, L109&gt;9999999999.99)</formula>
    </cfRule>
  </conditionalFormatting>
  <conditionalFormatting sqref="L108">
    <cfRule type="expression" dxfId="2166" priority="1951">
      <formula>L108&lt;0</formula>
    </cfRule>
    <cfRule type="expression" dxfId="2165" priority="1952">
      <formula>OR(AND(NOT(ISNUMBER(L108)),NOT(ISBLANK(L108))), L108&lt;-9999999999.99, L108&gt;9999999999.99)</formula>
    </cfRule>
  </conditionalFormatting>
  <conditionalFormatting sqref="L107">
    <cfRule type="expression" dxfId="2164" priority="1949">
      <formula>L107&lt;0</formula>
    </cfRule>
    <cfRule type="expression" dxfId="2163" priority="1950">
      <formula>OR(AND(NOT(ISNUMBER(L107)),NOT(ISBLANK(L107))), L107&lt;-9999999999.99, L107&gt;9999999999.99)</formula>
    </cfRule>
  </conditionalFormatting>
  <conditionalFormatting sqref="M107">
    <cfRule type="expression" dxfId="2162" priority="1947">
      <formula>M107&lt;0</formula>
    </cfRule>
    <cfRule type="expression" dxfId="2161" priority="1948">
      <formula>OR(AND(NOT(ISNUMBER(M107)),NOT(ISBLANK(M107))), M107&lt;-9999999999.99, M107&gt;9999999999.99)</formula>
    </cfRule>
  </conditionalFormatting>
  <conditionalFormatting sqref="M108">
    <cfRule type="expression" dxfId="2160" priority="1945">
      <formula>M108&lt;0</formula>
    </cfRule>
    <cfRule type="expression" dxfId="2159" priority="1946">
      <formula>OR(AND(NOT(ISNUMBER(M108)),NOT(ISBLANK(M108))), M108&lt;-9999999999.99, M108&gt;9999999999.99)</formula>
    </cfRule>
  </conditionalFormatting>
  <conditionalFormatting sqref="M109">
    <cfRule type="expression" dxfId="2158" priority="1943">
      <formula>M109&lt;0</formula>
    </cfRule>
    <cfRule type="expression" dxfId="2157" priority="1944">
      <formula>OR(AND(NOT(ISNUMBER(M109)),NOT(ISBLANK(M109))), M109&lt;-9999999999.99, M109&gt;9999999999.99)</formula>
    </cfRule>
  </conditionalFormatting>
  <conditionalFormatting sqref="M110">
    <cfRule type="expression" dxfId="2156" priority="1941">
      <formula>M110&lt;0</formula>
    </cfRule>
    <cfRule type="expression" dxfId="2155" priority="1942">
      <formula>OR(AND(NOT(ISNUMBER(M110)),NOT(ISBLANK(M110))), M110&lt;-9999999999.99, M110&gt;9999999999.99)</formula>
    </cfRule>
  </conditionalFormatting>
  <conditionalFormatting sqref="M111">
    <cfRule type="expression" dxfId="2154" priority="1939">
      <formula>M111&lt;0</formula>
    </cfRule>
    <cfRule type="expression" dxfId="2153" priority="1940">
      <formula>OR(AND(NOT(ISNUMBER(M111)),NOT(ISBLANK(M111))), M111&lt;-9999999999.99, M111&gt;9999999999.99)</formula>
    </cfRule>
  </conditionalFormatting>
  <conditionalFormatting sqref="E112">
    <cfRule type="expression" dxfId="2152" priority="1938">
      <formula>OR(AND(NOT(ISNUMBER(E112)),NOT(ISBLANK(E112))), E112&lt;-9999999999.99, E112&gt;9999999999.99)</formula>
    </cfRule>
  </conditionalFormatting>
  <conditionalFormatting sqref="E113">
    <cfRule type="expression" dxfId="2151" priority="1936">
      <formula>E113&lt;0</formula>
    </cfRule>
    <cfRule type="expression" dxfId="2150" priority="1937">
      <formula>OR(AND(NOT(ISNUMBER(E113)),NOT(ISBLANK(E113))), E113&lt;-9999999999.99, E113&gt;9999999999.99)</formula>
    </cfRule>
  </conditionalFormatting>
  <conditionalFormatting sqref="E114">
    <cfRule type="expression" dxfId="2149" priority="1934">
      <formula>E114&lt;0</formula>
    </cfRule>
    <cfRule type="expression" dxfId="2148" priority="1935">
      <formula>OR(AND(NOT(ISNUMBER(E114)),NOT(ISBLANK(E114))), E114&lt;-9999999999.99, E114&gt;9999999999.99)</formula>
    </cfRule>
  </conditionalFormatting>
  <conditionalFormatting sqref="E115">
    <cfRule type="expression" dxfId="2147" priority="1932">
      <formula>E115&lt;0</formula>
    </cfRule>
    <cfRule type="expression" dxfId="2146" priority="1933">
      <formula>OR(AND(NOT(ISNUMBER(E115)),NOT(ISBLANK(E115))), E115&lt;-9999999999.99, E115&gt;9999999999.99)</formula>
    </cfRule>
  </conditionalFormatting>
  <conditionalFormatting sqref="E116">
    <cfRule type="expression" dxfId="2145" priority="1930">
      <formula>E116&lt;0</formula>
    </cfRule>
    <cfRule type="expression" dxfId="2144" priority="1931">
      <formula>OR(AND(NOT(ISNUMBER(E116)),NOT(ISBLANK(E116))), E116&lt;-9999999999.99, E116&gt;9999999999.99)</formula>
    </cfRule>
  </conditionalFormatting>
  <conditionalFormatting sqref="E117">
    <cfRule type="expression" dxfId="2143" priority="1928">
      <formula>E117&lt;0</formula>
    </cfRule>
    <cfRule type="expression" dxfId="2142" priority="1929">
      <formula>OR(AND(NOT(ISNUMBER(E117)),NOT(ISBLANK(E117))), E117&lt;-9999999999.99, E117&gt;9999999999.99)</formula>
    </cfRule>
  </conditionalFormatting>
  <conditionalFormatting sqref="F117">
    <cfRule type="expression" dxfId="2141" priority="1926">
      <formula>F117&lt;0</formula>
    </cfRule>
    <cfRule type="expression" dxfId="2140" priority="1927">
      <formula>OR(AND(NOT(ISNUMBER(F117)),NOT(ISBLANK(F117))), F117&lt;-9999999999.99, F117&gt;9999999999.99)</formula>
    </cfRule>
  </conditionalFormatting>
  <conditionalFormatting sqref="F116">
    <cfRule type="expression" dxfId="2139" priority="1924">
      <formula>F116&lt;0</formula>
    </cfRule>
    <cfRule type="expression" dxfId="2138" priority="1925">
      <formula>OR(AND(NOT(ISNUMBER(F116)),NOT(ISBLANK(F116))), F116&lt;-9999999999.99, F116&gt;9999999999.99)</formula>
    </cfRule>
  </conditionalFormatting>
  <conditionalFormatting sqref="F115">
    <cfRule type="expression" dxfId="2137" priority="1922">
      <formula>F115&lt;0</formula>
    </cfRule>
    <cfRule type="expression" dxfId="2136" priority="1923">
      <formula>OR(AND(NOT(ISNUMBER(F115)),NOT(ISBLANK(F115))), F115&lt;-9999999999.99, F115&gt;9999999999.99)</formula>
    </cfRule>
  </conditionalFormatting>
  <conditionalFormatting sqref="F114">
    <cfRule type="expression" dxfId="2135" priority="1920">
      <formula>F114&lt;0</formula>
    </cfRule>
    <cfRule type="expression" dxfId="2134" priority="1921">
      <formula>OR(AND(NOT(ISNUMBER(F114)),NOT(ISBLANK(F114))), F114&lt;-9999999999.99, F114&gt;9999999999.99)</formula>
    </cfRule>
  </conditionalFormatting>
  <conditionalFormatting sqref="F113">
    <cfRule type="expression" dxfId="2133" priority="1918">
      <formula>F113&lt;0</formula>
    </cfRule>
    <cfRule type="expression" dxfId="2132" priority="1919">
      <formula>OR(AND(NOT(ISNUMBER(F113)),NOT(ISBLANK(F113))), F113&lt;-9999999999.99, F113&gt;9999999999.99)</formula>
    </cfRule>
  </conditionalFormatting>
  <conditionalFormatting sqref="G113">
    <cfRule type="expression" dxfId="2131" priority="1916">
      <formula>G113&lt;0</formula>
    </cfRule>
    <cfRule type="expression" dxfId="2130" priority="1917">
      <formula>OR(AND(NOT(ISNUMBER(G113)),NOT(ISBLANK(G113))), G113&lt;-9999999999.99, G113&gt;9999999999.99)</formula>
    </cfRule>
  </conditionalFormatting>
  <conditionalFormatting sqref="G114">
    <cfRule type="expression" dxfId="2129" priority="1914">
      <formula>G114&lt;0</formula>
    </cfRule>
    <cfRule type="expression" dxfId="2128" priority="1915">
      <formula>OR(AND(NOT(ISNUMBER(G114)),NOT(ISBLANK(G114))), G114&lt;-9999999999.99, G114&gt;9999999999.99)</formula>
    </cfRule>
  </conditionalFormatting>
  <conditionalFormatting sqref="G115">
    <cfRule type="expression" dxfId="2127" priority="1912">
      <formula>G115&lt;0</formula>
    </cfRule>
    <cfRule type="expression" dxfId="2126" priority="1913">
      <formula>OR(AND(NOT(ISNUMBER(G115)),NOT(ISBLANK(G115))), G115&lt;-9999999999.99, G115&gt;9999999999.99)</formula>
    </cfRule>
  </conditionalFormatting>
  <conditionalFormatting sqref="G116">
    <cfRule type="expression" dxfId="2125" priority="1910">
      <formula>G116&lt;0</formula>
    </cfRule>
    <cfRule type="expression" dxfId="2124" priority="1911">
      <formula>OR(AND(NOT(ISNUMBER(G116)),NOT(ISBLANK(G116))), G116&lt;-9999999999.99, G116&gt;9999999999.99)</formula>
    </cfRule>
  </conditionalFormatting>
  <conditionalFormatting sqref="G117">
    <cfRule type="expression" dxfId="2123" priority="1908">
      <formula>G117&lt;0</formula>
    </cfRule>
    <cfRule type="expression" dxfId="2122" priority="1909">
      <formula>OR(AND(NOT(ISNUMBER(G117)),NOT(ISBLANK(G117))), G117&lt;-9999999999.99, G117&gt;9999999999.99)</formula>
    </cfRule>
  </conditionalFormatting>
  <conditionalFormatting sqref="H117">
    <cfRule type="expression" dxfId="2121" priority="1906">
      <formula>H117&lt;0</formula>
    </cfRule>
    <cfRule type="expression" dxfId="2120" priority="1907">
      <formula>OR(AND(NOT(ISNUMBER(H117)),NOT(ISBLANK(H117))), H117&lt;-9999999999.99, H117&gt;9999999999.99)</formula>
    </cfRule>
  </conditionalFormatting>
  <conditionalFormatting sqref="H116">
    <cfRule type="expression" dxfId="2119" priority="1904">
      <formula>H116&lt;0</formula>
    </cfRule>
    <cfRule type="expression" dxfId="2118" priority="1905">
      <formula>OR(AND(NOT(ISNUMBER(H116)),NOT(ISBLANK(H116))), H116&lt;-9999999999.99, H116&gt;9999999999.99)</formula>
    </cfRule>
  </conditionalFormatting>
  <conditionalFormatting sqref="H115">
    <cfRule type="expression" dxfId="2117" priority="1902">
      <formula>H115&lt;0</formula>
    </cfRule>
    <cfRule type="expression" dxfId="2116" priority="1903">
      <formula>OR(AND(NOT(ISNUMBER(H115)),NOT(ISBLANK(H115))), H115&lt;-9999999999.99, H115&gt;9999999999.99)</formula>
    </cfRule>
  </conditionalFormatting>
  <conditionalFormatting sqref="H114">
    <cfRule type="expression" dxfId="2115" priority="1900">
      <formula>H114&lt;0</formula>
    </cfRule>
    <cfRule type="expression" dxfId="2114" priority="1901">
      <formula>OR(AND(NOT(ISNUMBER(H114)),NOT(ISBLANK(H114))), H114&lt;-9999999999.99, H114&gt;9999999999.99)</formula>
    </cfRule>
  </conditionalFormatting>
  <conditionalFormatting sqref="H113">
    <cfRule type="expression" dxfId="2113" priority="1898">
      <formula>H113&lt;0</formula>
    </cfRule>
    <cfRule type="expression" dxfId="2112" priority="1899">
      <formula>OR(AND(NOT(ISNUMBER(H113)),NOT(ISBLANK(H113))), H113&lt;-9999999999.99, H113&gt;9999999999.99)</formula>
    </cfRule>
  </conditionalFormatting>
  <conditionalFormatting sqref="I113">
    <cfRule type="expression" dxfId="2111" priority="1896">
      <formula>I113&lt;0</formula>
    </cfRule>
    <cfRule type="expression" dxfId="2110" priority="1897">
      <formula>OR(AND(NOT(ISNUMBER(I113)),NOT(ISBLANK(I113))), I113&lt;-9999999999.99, I113&gt;9999999999.99)</formula>
    </cfRule>
  </conditionalFormatting>
  <conditionalFormatting sqref="I114">
    <cfRule type="expression" dxfId="2109" priority="1894">
      <formula>I114&lt;0</formula>
    </cfRule>
    <cfRule type="expression" dxfId="2108" priority="1895">
      <formula>OR(AND(NOT(ISNUMBER(I114)),NOT(ISBLANK(I114))), I114&lt;-9999999999.99, I114&gt;9999999999.99)</formula>
    </cfRule>
  </conditionalFormatting>
  <conditionalFormatting sqref="I115">
    <cfRule type="expression" dxfId="2107" priority="1892">
      <formula>I115&lt;0</formula>
    </cfRule>
    <cfRule type="expression" dxfId="2106" priority="1893">
      <formula>OR(AND(NOT(ISNUMBER(I115)),NOT(ISBLANK(I115))), I115&lt;-9999999999.99, I115&gt;9999999999.99)</formula>
    </cfRule>
  </conditionalFormatting>
  <conditionalFormatting sqref="I116">
    <cfRule type="expression" dxfId="2105" priority="1890">
      <formula>I116&lt;0</formula>
    </cfRule>
    <cfRule type="expression" dxfId="2104" priority="1891">
      <formula>OR(AND(NOT(ISNUMBER(I116)),NOT(ISBLANK(I116))), I116&lt;-9999999999.99, I116&gt;9999999999.99)</formula>
    </cfRule>
  </conditionalFormatting>
  <conditionalFormatting sqref="I117">
    <cfRule type="expression" dxfId="2103" priority="1888">
      <formula>I117&lt;0</formula>
    </cfRule>
    <cfRule type="expression" dxfId="2102" priority="1889">
      <formula>OR(AND(NOT(ISNUMBER(I117)),NOT(ISBLANK(I117))), I117&lt;-9999999999.99, I117&gt;9999999999.99)</formula>
    </cfRule>
  </conditionalFormatting>
  <conditionalFormatting sqref="J117">
    <cfRule type="expression" dxfId="2101" priority="1886">
      <formula>J117&lt;0</formula>
    </cfRule>
    <cfRule type="expression" dxfId="2100" priority="1887">
      <formula>OR(AND(NOT(ISNUMBER(J117)),NOT(ISBLANK(J117))), J117&lt;-9999999999.99, J117&gt;9999999999.99)</formula>
    </cfRule>
  </conditionalFormatting>
  <conditionalFormatting sqref="J116">
    <cfRule type="expression" dxfId="2099" priority="1884">
      <formula>J116&lt;0</formula>
    </cfRule>
    <cfRule type="expression" dxfId="2098" priority="1885">
      <formula>OR(AND(NOT(ISNUMBER(J116)),NOT(ISBLANK(J116))), J116&lt;-9999999999.99, J116&gt;9999999999.99)</formula>
    </cfRule>
  </conditionalFormatting>
  <conditionalFormatting sqref="J115">
    <cfRule type="expression" dxfId="2097" priority="1882">
      <formula>J115&lt;0</formula>
    </cfRule>
    <cfRule type="expression" dxfId="2096" priority="1883">
      <formula>OR(AND(NOT(ISNUMBER(J115)),NOT(ISBLANK(J115))), J115&lt;-9999999999.99, J115&gt;9999999999.99)</formula>
    </cfRule>
  </conditionalFormatting>
  <conditionalFormatting sqref="J114">
    <cfRule type="expression" dxfId="2095" priority="1880">
      <formula>J114&lt;0</formula>
    </cfRule>
    <cfRule type="expression" dxfId="2094" priority="1881">
      <formula>OR(AND(NOT(ISNUMBER(J114)),NOT(ISBLANK(J114))), J114&lt;-9999999999.99, J114&gt;9999999999.99)</formula>
    </cfRule>
  </conditionalFormatting>
  <conditionalFormatting sqref="J113">
    <cfRule type="expression" dxfId="2093" priority="1878">
      <formula>J113&lt;0</formula>
    </cfRule>
    <cfRule type="expression" dxfId="2092" priority="1879">
      <formula>OR(AND(NOT(ISNUMBER(J113)),NOT(ISBLANK(J113))), J113&lt;-9999999999.99, J113&gt;9999999999.99)</formula>
    </cfRule>
  </conditionalFormatting>
  <conditionalFormatting sqref="K113">
    <cfRule type="expression" dxfId="2091" priority="1876">
      <formula>K113&lt;0</formula>
    </cfRule>
    <cfRule type="expression" dxfId="2090" priority="1877">
      <formula>OR(AND(NOT(ISNUMBER(K113)),NOT(ISBLANK(K113))), K113&lt;-9999999999.99, K113&gt;9999999999.99)</formula>
    </cfRule>
  </conditionalFormatting>
  <conditionalFormatting sqref="K114">
    <cfRule type="expression" dxfId="2089" priority="1874">
      <formula>K114&lt;0</formula>
    </cfRule>
    <cfRule type="expression" dxfId="2088" priority="1875">
      <formula>OR(AND(NOT(ISNUMBER(K114)),NOT(ISBLANK(K114))), K114&lt;-9999999999.99, K114&gt;9999999999.99)</formula>
    </cfRule>
  </conditionalFormatting>
  <conditionalFormatting sqref="K115">
    <cfRule type="expression" dxfId="2087" priority="1872">
      <formula>K115&lt;0</formula>
    </cfRule>
    <cfRule type="expression" dxfId="2086" priority="1873">
      <formula>OR(AND(NOT(ISNUMBER(K115)),NOT(ISBLANK(K115))), K115&lt;-9999999999.99, K115&gt;9999999999.99)</formula>
    </cfRule>
  </conditionalFormatting>
  <conditionalFormatting sqref="K116">
    <cfRule type="expression" dxfId="2085" priority="1870">
      <formula>K116&lt;0</formula>
    </cfRule>
    <cfRule type="expression" dxfId="2084" priority="1871">
      <formula>OR(AND(NOT(ISNUMBER(K116)),NOT(ISBLANK(K116))), K116&lt;-9999999999.99, K116&gt;9999999999.99)</formula>
    </cfRule>
  </conditionalFormatting>
  <conditionalFormatting sqref="K117">
    <cfRule type="expression" dxfId="2083" priority="1868">
      <formula>K117&lt;0</formula>
    </cfRule>
    <cfRule type="expression" dxfId="2082" priority="1869">
      <formula>OR(AND(NOT(ISNUMBER(K117)),NOT(ISBLANK(K117))), K117&lt;-9999999999.99, K117&gt;9999999999.99)</formula>
    </cfRule>
  </conditionalFormatting>
  <conditionalFormatting sqref="L117">
    <cfRule type="expression" dxfId="2081" priority="1866">
      <formula>L117&lt;0</formula>
    </cfRule>
    <cfRule type="expression" dxfId="2080" priority="1867">
      <formula>OR(AND(NOT(ISNUMBER(L117)),NOT(ISBLANK(L117))), L117&lt;-9999999999.99, L117&gt;9999999999.99)</formula>
    </cfRule>
  </conditionalFormatting>
  <conditionalFormatting sqref="L116">
    <cfRule type="expression" dxfId="2079" priority="1864">
      <formula>L116&lt;0</formula>
    </cfRule>
    <cfRule type="expression" dxfId="2078" priority="1865">
      <formula>OR(AND(NOT(ISNUMBER(L116)),NOT(ISBLANK(L116))), L116&lt;-9999999999.99, L116&gt;9999999999.99)</formula>
    </cfRule>
  </conditionalFormatting>
  <conditionalFormatting sqref="L115">
    <cfRule type="expression" dxfId="2077" priority="1862">
      <formula>L115&lt;0</formula>
    </cfRule>
    <cfRule type="expression" dxfId="2076" priority="1863">
      <formula>OR(AND(NOT(ISNUMBER(L115)),NOT(ISBLANK(L115))), L115&lt;-9999999999.99, L115&gt;9999999999.99)</formula>
    </cfRule>
  </conditionalFormatting>
  <conditionalFormatting sqref="L114">
    <cfRule type="expression" dxfId="2075" priority="1860">
      <formula>L114&lt;0</formula>
    </cfRule>
    <cfRule type="expression" dxfId="2074" priority="1861">
      <formula>OR(AND(NOT(ISNUMBER(L114)),NOT(ISBLANK(L114))), L114&lt;-9999999999.99, L114&gt;9999999999.99)</formula>
    </cfRule>
  </conditionalFormatting>
  <conditionalFormatting sqref="L113">
    <cfRule type="expression" dxfId="2073" priority="1858">
      <formula>L113&lt;0</formula>
    </cfRule>
    <cfRule type="expression" dxfId="2072" priority="1859">
      <formula>OR(AND(NOT(ISNUMBER(L113)),NOT(ISBLANK(L113))), L113&lt;-9999999999.99, L113&gt;9999999999.99)</formula>
    </cfRule>
  </conditionalFormatting>
  <conditionalFormatting sqref="M113">
    <cfRule type="expression" dxfId="2071" priority="1856">
      <formula>M113&lt;0</formula>
    </cfRule>
    <cfRule type="expression" dxfId="2070" priority="1857">
      <formula>OR(AND(NOT(ISNUMBER(M113)),NOT(ISBLANK(M113))), M113&lt;-9999999999.99, M113&gt;9999999999.99)</formula>
    </cfRule>
  </conditionalFormatting>
  <conditionalFormatting sqref="M114">
    <cfRule type="expression" dxfId="2069" priority="1854">
      <formula>M114&lt;0</formula>
    </cfRule>
    <cfRule type="expression" dxfId="2068" priority="1855">
      <formula>OR(AND(NOT(ISNUMBER(M114)),NOT(ISBLANK(M114))), M114&lt;-9999999999.99, M114&gt;9999999999.99)</formula>
    </cfRule>
  </conditionalFormatting>
  <conditionalFormatting sqref="M115">
    <cfRule type="expression" dxfId="2067" priority="1852">
      <formula>M115&lt;0</formula>
    </cfRule>
    <cfRule type="expression" dxfId="2066" priority="1853">
      <formula>OR(AND(NOT(ISNUMBER(M115)),NOT(ISBLANK(M115))), M115&lt;-9999999999.99, M115&gt;9999999999.99)</formula>
    </cfRule>
  </conditionalFormatting>
  <conditionalFormatting sqref="M116">
    <cfRule type="expression" dxfId="2065" priority="1850">
      <formula>M116&lt;0</formula>
    </cfRule>
    <cfRule type="expression" dxfId="2064" priority="1851">
      <formula>OR(AND(NOT(ISNUMBER(M116)),NOT(ISBLANK(M116))), M116&lt;-9999999999.99, M116&gt;9999999999.99)</formula>
    </cfRule>
  </conditionalFormatting>
  <conditionalFormatting sqref="M117">
    <cfRule type="expression" dxfId="2063" priority="1848">
      <formula>M117&lt;0</formula>
    </cfRule>
    <cfRule type="expression" dxfId="2062" priority="1849">
      <formula>OR(AND(NOT(ISNUMBER(M117)),NOT(ISBLANK(M117))), M117&lt;-9999999999.99, M117&gt;9999999999.99)</formula>
    </cfRule>
  </conditionalFormatting>
  <conditionalFormatting sqref="D118">
    <cfRule type="expression" dxfId="2061" priority="1846">
      <formula>D118&lt;0</formula>
    </cfRule>
    <cfRule type="expression" dxfId="2060" priority="1847">
      <formula>OR(AND(NOT(ISNUMBER(D118)),NOT(ISBLANK(D118))), D118&lt;-9999999999.99, D118&gt;9999999999.99)</formula>
    </cfRule>
  </conditionalFormatting>
  <conditionalFormatting sqref="E118">
    <cfRule type="expression" dxfId="2059" priority="1844">
      <formula>E118&lt;0</formula>
    </cfRule>
    <cfRule type="expression" dxfId="2058" priority="1845">
      <formula>OR(AND(NOT(ISNUMBER(E118)),NOT(ISBLANK(E118))), E118&lt;-9999999999.99, E118&gt;9999999999.99)</formula>
    </cfRule>
  </conditionalFormatting>
  <conditionalFormatting sqref="F118">
    <cfRule type="expression" dxfId="2057" priority="1842">
      <formula>F118&lt;0</formula>
    </cfRule>
    <cfRule type="expression" dxfId="2056" priority="1843">
      <formula>OR(AND(NOT(ISNUMBER(F118)),NOT(ISBLANK(F118))), F118&lt;-9999999999.99, F118&gt;9999999999.99)</formula>
    </cfRule>
  </conditionalFormatting>
  <conditionalFormatting sqref="G118">
    <cfRule type="expression" dxfId="2055" priority="1840">
      <formula>G118&lt;0</formula>
    </cfRule>
    <cfRule type="expression" dxfId="2054" priority="1841">
      <formula>OR(AND(NOT(ISNUMBER(G118)),NOT(ISBLANK(G118))), G118&lt;-9999999999.99, G118&gt;9999999999.99)</formula>
    </cfRule>
  </conditionalFormatting>
  <conditionalFormatting sqref="H118">
    <cfRule type="expression" dxfId="2053" priority="1838">
      <formula>H118&lt;0</formula>
    </cfRule>
    <cfRule type="expression" dxfId="2052" priority="1839">
      <formula>OR(AND(NOT(ISNUMBER(H118)),NOT(ISBLANK(H118))), H118&lt;-9999999999.99, H118&gt;9999999999.99)</formula>
    </cfRule>
  </conditionalFormatting>
  <conditionalFormatting sqref="I118">
    <cfRule type="expression" dxfId="2051" priority="1836">
      <formula>I118&lt;0</formula>
    </cfRule>
    <cfRule type="expression" dxfId="2050" priority="1837">
      <formula>OR(AND(NOT(ISNUMBER(I118)),NOT(ISBLANK(I118))), I118&lt;-9999999999.99, I118&gt;9999999999.99)</formula>
    </cfRule>
  </conditionalFormatting>
  <conditionalFormatting sqref="J118">
    <cfRule type="expression" dxfId="2049" priority="1834">
      <formula>J118&lt;0</formula>
    </cfRule>
    <cfRule type="expression" dxfId="2048" priority="1835">
      <formula>OR(AND(NOT(ISNUMBER(J118)),NOT(ISBLANK(J118))), J118&lt;-9999999999.99, J118&gt;9999999999.99)</formula>
    </cfRule>
  </conditionalFormatting>
  <conditionalFormatting sqref="K118">
    <cfRule type="expression" dxfId="2047" priority="1832">
      <formula>K118&lt;0</formula>
    </cfRule>
    <cfRule type="expression" dxfId="2046" priority="1833">
      <formula>OR(AND(NOT(ISNUMBER(K118)),NOT(ISBLANK(K118))), K118&lt;-9999999999.99, K118&gt;9999999999.99)</formula>
    </cfRule>
  </conditionalFormatting>
  <conditionalFormatting sqref="L118">
    <cfRule type="expression" dxfId="2045" priority="1830">
      <formula>L118&lt;0</formula>
    </cfRule>
    <cfRule type="expression" dxfId="2044" priority="1831">
      <formula>OR(AND(NOT(ISNUMBER(L118)),NOT(ISBLANK(L118))), L118&lt;-9999999999.99, L118&gt;9999999999.99)</formula>
    </cfRule>
  </conditionalFormatting>
  <conditionalFormatting sqref="M118">
    <cfRule type="expression" dxfId="2043" priority="1828">
      <formula>M118&lt;0</formula>
    </cfRule>
    <cfRule type="expression" dxfId="2042" priority="1829">
      <formula>OR(AND(NOT(ISNUMBER(M118)),NOT(ISBLANK(M118))), M118&lt;-9999999999.99, M118&gt;9999999999.99)</formula>
    </cfRule>
  </conditionalFormatting>
  <conditionalFormatting sqref="D106">
    <cfRule type="expression" dxfId="2041" priority="123">
      <formula xml:space="preserve"> D106 &lt;&gt; D107- D111</formula>
    </cfRule>
    <cfRule type="expression" dxfId="2040" priority="1827">
      <formula>OR(AND(NOT(ISNUMBER(D106)),NOT(ISBLANK(D106))), D106&lt;-9999999999.99, D106&gt;9999999999.99)</formula>
    </cfRule>
  </conditionalFormatting>
  <conditionalFormatting sqref="D119">
    <cfRule type="expression" dxfId="2039" priority="1825">
      <formula>D119&lt;0</formula>
    </cfRule>
    <cfRule type="expression" dxfId="2038" priority="1826">
      <formula>OR(AND(NOT(ISNUMBER(D119)),NOT(ISBLANK(D119))), D119&lt;-9999999999.99, D119&gt;9999999999.99)</formula>
    </cfRule>
  </conditionalFormatting>
  <conditionalFormatting sqref="D120">
    <cfRule type="expression" dxfId="2037" priority="1823">
      <formula>D120&lt;0</formula>
    </cfRule>
    <cfRule type="expression" dxfId="2036" priority="1824">
      <formula>OR(AND(NOT(ISNUMBER(D120)),NOT(ISBLANK(D120))), D120&lt;-9999999999.99, D120&gt;9999999999.99)</formula>
    </cfRule>
  </conditionalFormatting>
  <conditionalFormatting sqref="D121">
    <cfRule type="expression" dxfId="2035" priority="1821">
      <formula>D121&lt;0</formula>
    </cfRule>
    <cfRule type="expression" dxfId="2034" priority="1822">
      <formula>OR(AND(NOT(ISNUMBER(D121)),NOT(ISBLANK(D121))), D121&lt;-9999999999.99, D121&gt;9999999999.99)</formula>
    </cfRule>
  </conditionalFormatting>
  <conditionalFormatting sqref="E121">
    <cfRule type="expression" dxfId="2033" priority="1819">
      <formula>E121&lt;0</formula>
    </cfRule>
    <cfRule type="expression" dxfId="2032" priority="1820">
      <formula>OR(AND(NOT(ISNUMBER(E121)),NOT(ISBLANK(E121))), E121&lt;-9999999999.99, E121&gt;9999999999.99)</formula>
    </cfRule>
  </conditionalFormatting>
  <conditionalFormatting sqref="E120">
    <cfRule type="expression" dxfId="2031" priority="1817">
      <formula>E120&lt;0</formula>
    </cfRule>
    <cfRule type="expression" dxfId="2030" priority="1818">
      <formula>OR(AND(NOT(ISNUMBER(E120)),NOT(ISBLANK(E120))), E120&lt;-9999999999.99, E120&gt;9999999999.99)</formula>
    </cfRule>
  </conditionalFormatting>
  <conditionalFormatting sqref="E119">
    <cfRule type="expression" dxfId="2029" priority="1815">
      <formula>E119&lt;0</formula>
    </cfRule>
    <cfRule type="expression" dxfId="2028" priority="1816">
      <formula>OR(AND(NOT(ISNUMBER(E119)),NOT(ISBLANK(E119))), E119&lt;-9999999999.99, E119&gt;9999999999.99)</formula>
    </cfRule>
  </conditionalFormatting>
  <conditionalFormatting sqref="F119">
    <cfRule type="expression" dxfId="2027" priority="1813">
      <formula>F119&lt;0</formula>
    </cfRule>
    <cfRule type="expression" dxfId="2026" priority="1814">
      <formula>OR(AND(NOT(ISNUMBER(F119)),NOT(ISBLANK(F119))), F119&lt;-9999999999.99, F119&gt;9999999999.99)</formula>
    </cfRule>
  </conditionalFormatting>
  <conditionalFormatting sqref="F120">
    <cfRule type="expression" dxfId="2025" priority="1811">
      <formula>F120&lt;0</formula>
    </cfRule>
    <cfRule type="expression" dxfId="2024" priority="1812">
      <formula>OR(AND(NOT(ISNUMBER(F120)),NOT(ISBLANK(F120))), F120&lt;-9999999999.99, F120&gt;9999999999.99)</formula>
    </cfRule>
  </conditionalFormatting>
  <conditionalFormatting sqref="F121">
    <cfRule type="expression" dxfId="2023" priority="1809">
      <formula>F121&lt;0</formula>
    </cfRule>
    <cfRule type="expression" dxfId="2022" priority="1810">
      <formula>OR(AND(NOT(ISNUMBER(F121)),NOT(ISBLANK(F121))), F121&lt;-9999999999.99, F121&gt;9999999999.99)</formula>
    </cfRule>
  </conditionalFormatting>
  <conditionalFormatting sqref="E125">
    <cfRule type="expression" dxfId="2021" priority="1763">
      <formula>E125&lt;0</formula>
    </cfRule>
    <cfRule type="expression" dxfId="2020" priority="1764">
      <formula>OR(AND(NOT(ISNUMBER(E125)),NOT(ISBLANK(E125))), E125&lt;-9999999999.99, E125&gt;9999999999.99)</formula>
    </cfRule>
  </conditionalFormatting>
  <conditionalFormatting sqref="F125">
    <cfRule type="expression" dxfId="2019" priority="1761">
      <formula>F125&lt;0</formula>
    </cfRule>
    <cfRule type="expression" dxfId="2018" priority="1762">
      <formula>OR(AND(NOT(ISNUMBER(F125)),NOT(ISBLANK(F125))), F125&lt;-9999999999.99, F125&gt;9999999999.99)</formula>
    </cfRule>
  </conditionalFormatting>
  <conditionalFormatting sqref="G121">
    <cfRule type="expression" dxfId="2017" priority="1807">
      <formula>G121&lt;0</formula>
    </cfRule>
    <cfRule type="expression" dxfId="2016" priority="1808">
      <formula>OR(AND(NOT(ISNUMBER(G121)),NOT(ISBLANK(G121))), G121&lt;-9999999999.99, G121&gt;9999999999.99)</formula>
    </cfRule>
  </conditionalFormatting>
  <conditionalFormatting sqref="G120">
    <cfRule type="expression" dxfId="2015" priority="1805">
      <formula>G120&lt;0</formula>
    </cfRule>
    <cfRule type="expression" dxfId="2014" priority="1806">
      <formula>OR(AND(NOT(ISNUMBER(G120)),NOT(ISBLANK(G120))), G120&lt;-9999999999.99, G120&gt;9999999999.99)</formula>
    </cfRule>
  </conditionalFormatting>
  <conditionalFormatting sqref="G119">
    <cfRule type="expression" dxfId="2013" priority="1803">
      <formula>G119&lt;0</formula>
    </cfRule>
    <cfRule type="expression" dxfId="2012" priority="1804">
      <formula>OR(AND(NOT(ISNUMBER(G119)),NOT(ISBLANK(G119))), G119&lt;-9999999999.99, G119&gt;9999999999.99)</formula>
    </cfRule>
  </conditionalFormatting>
  <conditionalFormatting sqref="H119">
    <cfRule type="expression" dxfId="2011" priority="1801">
      <formula>H119&lt;0</formula>
    </cfRule>
    <cfRule type="expression" dxfId="2010" priority="1802">
      <formula>OR(AND(NOT(ISNUMBER(H119)),NOT(ISBLANK(H119))), H119&lt;-9999999999.99, H119&gt;9999999999.99)</formula>
    </cfRule>
  </conditionalFormatting>
  <conditionalFormatting sqref="H120">
    <cfRule type="expression" dxfId="2009" priority="1799">
      <formula>H120&lt;0</formula>
    </cfRule>
    <cfRule type="expression" dxfId="2008" priority="1800">
      <formula>OR(AND(NOT(ISNUMBER(H120)),NOT(ISBLANK(H120))), H120&lt;-9999999999.99, H120&gt;9999999999.99)</formula>
    </cfRule>
  </conditionalFormatting>
  <conditionalFormatting sqref="H121">
    <cfRule type="expression" dxfId="2007" priority="1797">
      <formula>H121&lt;0</formula>
    </cfRule>
    <cfRule type="expression" dxfId="2006" priority="1798">
      <formula>OR(AND(NOT(ISNUMBER(H121)),NOT(ISBLANK(H121))), H121&lt;-9999999999.99, H121&gt;9999999999.99)</formula>
    </cfRule>
  </conditionalFormatting>
  <conditionalFormatting sqref="M125">
    <cfRule type="expression" dxfId="2005" priority="1747">
      <formula>M125&lt;0</formula>
    </cfRule>
    <cfRule type="expression" dxfId="2004" priority="1748">
      <formula>OR(AND(NOT(ISNUMBER(M125)),NOT(ISBLANK(M125))), M125&lt;-9999999999.99, M125&gt;9999999999.99)</formula>
    </cfRule>
  </conditionalFormatting>
  <conditionalFormatting sqref="I121">
    <cfRule type="expression" dxfId="2003" priority="1795">
      <formula>I121&lt;0</formula>
    </cfRule>
    <cfRule type="expression" dxfId="2002" priority="1796">
      <formula>OR(AND(NOT(ISNUMBER(I121)),NOT(ISBLANK(I121))), I121&lt;-9999999999.99, I121&gt;9999999999.99)</formula>
    </cfRule>
  </conditionalFormatting>
  <conditionalFormatting sqref="I120">
    <cfRule type="expression" dxfId="2001" priority="1793">
      <formula>I120&lt;0</formula>
    </cfRule>
    <cfRule type="expression" dxfId="2000" priority="1794">
      <formula>OR(AND(NOT(ISNUMBER(I120)),NOT(ISBLANK(I120))), I120&lt;-9999999999.99, I120&gt;9999999999.99)</formula>
    </cfRule>
  </conditionalFormatting>
  <conditionalFormatting sqref="I119">
    <cfRule type="expression" dxfId="1999" priority="1791">
      <formula>I119&lt;0</formula>
    </cfRule>
    <cfRule type="expression" dxfId="1998" priority="1792">
      <formula>OR(AND(NOT(ISNUMBER(I119)),NOT(ISBLANK(I119))), I119&lt;-9999999999.99, I119&gt;9999999999.99)</formula>
    </cfRule>
  </conditionalFormatting>
  <conditionalFormatting sqref="J119">
    <cfRule type="expression" dxfId="1997" priority="1789">
      <formula>J119&lt;0</formula>
    </cfRule>
    <cfRule type="expression" dxfId="1996" priority="1790">
      <formula>OR(AND(NOT(ISNUMBER(J119)),NOT(ISBLANK(J119))), J119&lt;-9999999999.99, J119&gt;9999999999.99)</formula>
    </cfRule>
  </conditionalFormatting>
  <conditionalFormatting sqref="J120">
    <cfRule type="expression" dxfId="1995" priority="1787">
      <formula>J120&lt;0</formula>
    </cfRule>
    <cfRule type="expression" dxfId="1994" priority="1788">
      <formula>OR(AND(NOT(ISNUMBER(J120)),NOT(ISBLANK(J120))), J120&lt;-9999999999.99, J120&gt;9999999999.99)</formula>
    </cfRule>
  </conditionalFormatting>
  <conditionalFormatting sqref="J121">
    <cfRule type="expression" dxfId="1993" priority="1785">
      <formula>J121&lt;0</formula>
    </cfRule>
    <cfRule type="expression" dxfId="1992" priority="1786">
      <formula>OR(AND(NOT(ISNUMBER(J121)),NOT(ISBLANK(J121))), J121&lt;-9999999999.99, J121&gt;9999999999.99)</formula>
    </cfRule>
  </conditionalFormatting>
  <conditionalFormatting sqref="D137">
    <cfRule type="expression" dxfId="1991" priority="1729">
      <formula>D137&lt;0</formula>
    </cfRule>
    <cfRule type="expression" dxfId="1990" priority="1730">
      <formula>OR(AND(NOT(ISNUMBER(D137)),NOT(ISBLANK(D137))), D137&lt;-9999999999.99, D137&gt;9999999999.99)</formula>
    </cfRule>
  </conditionalFormatting>
  <conditionalFormatting sqref="K121">
    <cfRule type="expression" dxfId="1989" priority="1783">
      <formula>K121&lt;0</formula>
    </cfRule>
    <cfRule type="expression" dxfId="1988" priority="1784">
      <formula>OR(AND(NOT(ISNUMBER(K121)),NOT(ISBLANK(K121))), K121&lt;-9999999999.99, K121&gt;9999999999.99)</formula>
    </cfRule>
  </conditionalFormatting>
  <conditionalFormatting sqref="K120">
    <cfRule type="expression" dxfId="1987" priority="1781">
      <formula>K120&lt;0</formula>
    </cfRule>
    <cfRule type="expression" dxfId="1986" priority="1782">
      <formula>OR(AND(NOT(ISNUMBER(K120)),NOT(ISBLANK(K120))), K120&lt;-9999999999.99, K120&gt;9999999999.99)</formula>
    </cfRule>
  </conditionalFormatting>
  <conditionalFormatting sqref="K119">
    <cfRule type="expression" dxfId="1985" priority="1779">
      <formula>K119&lt;0</formula>
    </cfRule>
    <cfRule type="expression" dxfId="1984" priority="1780">
      <formula>OR(AND(NOT(ISNUMBER(K119)),NOT(ISBLANK(K119))), K119&lt;-9999999999.99, K119&gt;9999999999.99)</formula>
    </cfRule>
  </conditionalFormatting>
  <conditionalFormatting sqref="L119">
    <cfRule type="expression" dxfId="1983" priority="1777">
      <formula>L119&lt;0</formula>
    </cfRule>
    <cfRule type="expression" dxfId="1982" priority="1778">
      <formula>OR(AND(NOT(ISNUMBER(L119)),NOT(ISBLANK(L119))), L119&lt;-9999999999.99, L119&gt;9999999999.99)</formula>
    </cfRule>
  </conditionalFormatting>
  <conditionalFormatting sqref="L120">
    <cfRule type="expression" dxfId="1981" priority="1775">
      <formula>L120&lt;0</formula>
    </cfRule>
    <cfRule type="expression" dxfId="1980" priority="1776">
      <formula>OR(AND(NOT(ISNUMBER(L120)),NOT(ISBLANK(L120))), L120&lt;-9999999999.99, L120&gt;9999999999.99)</formula>
    </cfRule>
  </conditionalFormatting>
  <conditionalFormatting sqref="L121">
    <cfRule type="expression" dxfId="1979" priority="1773">
      <formula>L121&lt;0</formula>
    </cfRule>
    <cfRule type="expression" dxfId="1978" priority="1774">
      <formula>OR(AND(NOT(ISNUMBER(L121)),NOT(ISBLANK(L121))), L121&lt;-9999999999.99, L121&gt;9999999999.99)</formula>
    </cfRule>
  </conditionalFormatting>
  <conditionalFormatting sqref="D150">
    <cfRule type="expression" dxfId="1977" priority="1713">
      <formula>D150&lt;0</formula>
    </cfRule>
    <cfRule type="expression" dxfId="1976" priority="1714">
      <formula>OR(AND(NOT(ISNUMBER(D150)),NOT(ISBLANK(D150))), D150&lt;-9999999999.99, D150&gt;9999999999.99)</formula>
    </cfRule>
  </conditionalFormatting>
  <conditionalFormatting sqref="M121">
    <cfRule type="expression" dxfId="1975" priority="1771">
      <formula>M121&lt;0</formula>
    </cfRule>
    <cfRule type="expression" dxfId="1974" priority="1772">
      <formula>OR(AND(NOT(ISNUMBER(M121)),NOT(ISBLANK(M121))), M121&lt;-9999999999.99, M121&gt;9999999999.99)</formula>
    </cfRule>
  </conditionalFormatting>
  <conditionalFormatting sqref="M120">
    <cfRule type="expression" dxfId="1973" priority="1769">
      <formula>M120&lt;0</formula>
    </cfRule>
    <cfRule type="expression" dxfId="1972" priority="1770">
      <formula>OR(AND(NOT(ISNUMBER(M120)),NOT(ISBLANK(M120))), M120&lt;-9999999999.99, M120&gt;9999999999.99)</formula>
    </cfRule>
  </conditionalFormatting>
  <conditionalFormatting sqref="M119">
    <cfRule type="expression" dxfId="1971" priority="1767">
      <formula>M119&lt;0</formula>
    </cfRule>
    <cfRule type="expression" dxfId="1970" priority="1768">
      <formula>OR(AND(NOT(ISNUMBER(M119)),NOT(ISBLANK(M119))), M119&lt;-9999999999.99, M119&gt;9999999999.99)</formula>
    </cfRule>
  </conditionalFormatting>
  <conditionalFormatting sqref="J127">
    <cfRule type="expression" dxfId="1969" priority="1685">
      <formula>J127&lt;0</formula>
    </cfRule>
    <cfRule type="expression" dxfId="1968" priority="1686">
      <formula>OR(AND(NOT(ISNUMBER(J127)),NOT(ISBLANK(J127))), J127&lt;-9999999999.99, J127&gt;9999999999.99)</formula>
    </cfRule>
  </conditionalFormatting>
  <conditionalFormatting sqref="K126">
    <cfRule type="expression" dxfId="1967" priority="1683">
      <formula>K126&lt;0</formula>
    </cfRule>
    <cfRule type="expression" dxfId="1966" priority="1684">
      <formula>OR(AND(NOT(ISNUMBER(K126)),NOT(ISBLANK(K126))), K126&lt;-9999999999.99, K126&gt;9999999999.99)</formula>
    </cfRule>
  </conditionalFormatting>
  <conditionalFormatting sqref="K127">
    <cfRule type="expression" dxfId="1965" priority="1681">
      <formula>K127&lt;0</formula>
    </cfRule>
    <cfRule type="expression" dxfId="1964" priority="1682">
      <formula>OR(AND(NOT(ISNUMBER(K127)),NOT(ISBLANK(K127))), K127&lt;-9999999999.99, K127&gt;9999999999.99)</formula>
    </cfRule>
  </conditionalFormatting>
  <conditionalFormatting sqref="L126">
    <cfRule type="expression" dxfId="1963" priority="1679">
      <formula>L126&lt;0</formula>
    </cfRule>
    <cfRule type="expression" dxfId="1962" priority="1680">
      <formula>OR(AND(NOT(ISNUMBER(L126)),NOT(ISBLANK(L126))), L126&lt;-9999999999.99, L126&gt;9999999999.99)</formula>
    </cfRule>
  </conditionalFormatting>
  <conditionalFormatting sqref="L127">
    <cfRule type="expression" dxfId="1961" priority="1677">
      <formula>L127&lt;0</formula>
    </cfRule>
    <cfRule type="expression" dxfId="1960" priority="1678">
      <formula>OR(AND(NOT(ISNUMBER(L127)),NOT(ISBLANK(L127))), L127&lt;-9999999999.99, L127&gt;9999999999.99)</formula>
    </cfRule>
  </conditionalFormatting>
  <conditionalFormatting sqref="M126">
    <cfRule type="expression" dxfId="1959" priority="1675">
      <formula>M126&lt;0</formula>
    </cfRule>
    <cfRule type="expression" dxfId="1958" priority="1676">
      <formula>OR(AND(NOT(ISNUMBER(M126)),NOT(ISBLANK(M126))), M126&lt;-9999999999.99, M126&gt;9999999999.99)</formula>
    </cfRule>
  </conditionalFormatting>
  <conditionalFormatting sqref="M127">
    <cfRule type="expression" dxfId="1957" priority="1673">
      <formula>M127&lt;0</formula>
    </cfRule>
    <cfRule type="expression" dxfId="1956" priority="1674">
      <formula>OR(AND(NOT(ISNUMBER(M127)),NOT(ISBLANK(M127))), M127&lt;-9999999999.99, M127&gt;9999999999.99)</formula>
    </cfRule>
  </conditionalFormatting>
  <conditionalFormatting sqref="E129">
    <cfRule type="expression" dxfId="1955" priority="1671">
      <formula>E129&lt;0</formula>
    </cfRule>
    <cfRule type="expression" dxfId="1954" priority="1672">
      <formula>OR(AND(NOT(ISNUMBER(E129)),NOT(ISBLANK(E129))), E129&lt;-9999999999.99, E129&gt;9999999999.99)</formula>
    </cfRule>
  </conditionalFormatting>
  <conditionalFormatting sqref="E130">
    <cfRule type="expression" dxfId="1953" priority="1669">
      <formula>E130&lt;0</formula>
    </cfRule>
    <cfRule type="expression" dxfId="1952" priority="1670">
      <formula>OR(AND(NOT(ISNUMBER(E130)),NOT(ISBLANK(E130))), E130&lt;-9999999999.99, E130&gt;9999999999.99)</formula>
    </cfRule>
  </conditionalFormatting>
  <conditionalFormatting sqref="F129">
    <cfRule type="expression" dxfId="1951" priority="1667">
      <formula>F129&lt;0</formula>
    </cfRule>
    <cfRule type="expression" dxfId="1950" priority="1668">
      <formula>OR(AND(NOT(ISNUMBER(F129)),NOT(ISBLANK(F129))), F129&lt;-9999999999.99, F129&gt;9999999999.99)</formula>
    </cfRule>
  </conditionalFormatting>
  <conditionalFormatting sqref="D125">
    <cfRule type="expression" dxfId="1949" priority="121">
      <formula>D125 &lt;&gt; D126+D129+D132</formula>
    </cfRule>
    <cfRule type="expression" dxfId="1948" priority="1765">
      <formula>D125&lt;0</formula>
    </cfRule>
    <cfRule type="expression" dxfId="1947" priority="1766">
      <formula>OR(AND(NOT(ISNUMBER(D125)),NOT(ISBLANK(D125))), D125&lt;-9999999999.99, D125&gt;9999999999.99)</formula>
    </cfRule>
  </conditionalFormatting>
  <conditionalFormatting sqref="G125">
    <cfRule type="expression" dxfId="1946" priority="1759">
      <formula>G125&lt;0</formula>
    </cfRule>
    <cfRule type="expression" dxfId="1945" priority="1760">
      <formula>OR(AND(NOT(ISNUMBER(G125)),NOT(ISBLANK(G125))), G125&lt;-9999999999.99, G125&gt;9999999999.99)</formula>
    </cfRule>
  </conditionalFormatting>
  <conditionalFormatting sqref="H125">
    <cfRule type="expression" dxfId="1944" priority="1757">
      <formula>H125&lt;0</formula>
    </cfRule>
    <cfRule type="expression" dxfId="1943" priority="1758">
      <formula>OR(AND(NOT(ISNUMBER(H125)),NOT(ISBLANK(H125))), H125&lt;-9999999999.99, H125&gt;9999999999.99)</formula>
    </cfRule>
  </conditionalFormatting>
  <conditionalFormatting sqref="I125">
    <cfRule type="expression" dxfId="1942" priority="1755">
      <formula>I125&lt;0</formula>
    </cfRule>
    <cfRule type="expression" dxfId="1941" priority="1756">
      <formula>OR(AND(NOT(ISNUMBER(I125)),NOT(ISBLANK(I125))), I125&lt;-9999999999.99, I125&gt;9999999999.99)</formula>
    </cfRule>
  </conditionalFormatting>
  <conditionalFormatting sqref="J125">
    <cfRule type="expression" dxfId="1940" priority="1753">
      <formula>J125&lt;0</formula>
    </cfRule>
    <cfRule type="expression" dxfId="1939" priority="1754">
      <formula>OR(AND(NOT(ISNUMBER(J125)),NOT(ISBLANK(J125))), J125&lt;-9999999999.99, J125&gt;9999999999.99)</formula>
    </cfRule>
  </conditionalFormatting>
  <conditionalFormatting sqref="K125">
    <cfRule type="expression" dxfId="1938" priority="1751">
      <formula>K125&lt;0</formula>
    </cfRule>
    <cfRule type="expression" dxfId="1937" priority="1752">
      <formula>OR(AND(NOT(ISNUMBER(K125)),NOT(ISBLANK(K125))), K125&lt;-9999999999.99, K125&gt;9999999999.99)</formula>
    </cfRule>
  </conditionalFormatting>
  <conditionalFormatting sqref="L125">
    <cfRule type="expression" dxfId="1936" priority="1749">
      <formula>L125&lt;0</formula>
    </cfRule>
    <cfRule type="expression" dxfId="1935" priority="1750">
      <formula>OR(AND(NOT(ISNUMBER(L125)),NOT(ISBLANK(L125))), L125&lt;-9999999999.99, L125&gt;9999999999.99)</formula>
    </cfRule>
  </conditionalFormatting>
  <conditionalFormatting sqref="D126">
    <cfRule type="expression" dxfId="1934" priority="120">
      <formula xml:space="preserve"> D126 &lt;&gt; D127+D128</formula>
    </cfRule>
    <cfRule type="expression" dxfId="1933" priority="1745">
      <formula>D126&lt;0</formula>
    </cfRule>
    <cfRule type="expression" dxfId="1932" priority="1746">
      <formula>OR(AND(NOT(ISNUMBER(D126)),NOT(ISBLANK(D126))), D126&lt;-9999999999.99, D126&gt;9999999999.99)</formula>
    </cfRule>
  </conditionalFormatting>
  <conditionalFormatting sqref="D127">
    <cfRule type="expression" dxfId="1931" priority="1743">
      <formula>D127&lt;0</formula>
    </cfRule>
    <cfRule type="expression" dxfId="1930" priority="1744">
      <formula>OR(AND(NOT(ISNUMBER(D127)),NOT(ISBLANK(D127))), D127&lt;-9999999999.99, D127&gt;9999999999.99)</formula>
    </cfRule>
  </conditionalFormatting>
  <conditionalFormatting sqref="D129">
    <cfRule type="expression" dxfId="1929" priority="119">
      <formula xml:space="preserve"> D129 &lt;&gt; D130+D131</formula>
    </cfRule>
    <cfRule type="expression" dxfId="1928" priority="1741">
      <formula>D129&lt;0</formula>
    </cfRule>
    <cfRule type="expression" dxfId="1927" priority="1742">
      <formula>OR(AND(NOT(ISNUMBER(D129)),NOT(ISBLANK(D129))), D129&lt;-9999999999.99, D129&gt;9999999999.99)</formula>
    </cfRule>
  </conditionalFormatting>
  <conditionalFormatting sqref="D130">
    <cfRule type="expression" dxfId="1926" priority="1739">
      <formula>D130&lt;0</formula>
    </cfRule>
    <cfRule type="expression" dxfId="1925" priority="1740">
      <formula>OR(AND(NOT(ISNUMBER(D130)),NOT(ISBLANK(D130))), D130&lt;-9999999999.99, D130&gt;9999999999.99)</formula>
    </cfRule>
  </conditionalFormatting>
  <conditionalFormatting sqref="D132">
    <cfRule type="expression" dxfId="1924" priority="118">
      <formula xml:space="preserve"> D132 &lt;&gt; D133+D134</formula>
    </cfRule>
    <cfRule type="expression" dxfId="1923" priority="1737">
      <formula>D132&lt;0</formula>
    </cfRule>
    <cfRule type="expression" dxfId="1922" priority="1738">
      <formula>OR(AND(NOT(ISNUMBER(D132)),NOT(ISBLANK(D132))), D132&lt;-9999999999.99, D132&gt;9999999999.99)</formula>
    </cfRule>
  </conditionalFormatting>
  <conditionalFormatting sqref="D133">
    <cfRule type="expression" dxfId="1921" priority="1735">
      <formula>D133&lt;0</formula>
    </cfRule>
    <cfRule type="expression" dxfId="1920" priority="1736">
      <formula>OR(AND(NOT(ISNUMBER(D133)),NOT(ISBLANK(D133))), D133&lt;-9999999999.99, D133&gt;9999999999.99)</formula>
    </cfRule>
  </conditionalFormatting>
  <conditionalFormatting sqref="D135">
    <cfRule type="expression" dxfId="1919" priority="117">
      <formula>D135 &lt;&gt; D136+D139+D142</formula>
    </cfRule>
    <cfRule type="expression" dxfId="1918" priority="1733">
      <formula>D135&lt;0</formula>
    </cfRule>
    <cfRule type="expression" dxfId="1917" priority="1734">
      <formula>OR(AND(NOT(ISNUMBER(D135)),NOT(ISBLANK(D135))), D135&lt;-9999999999.99, D135&gt;9999999999.99)</formula>
    </cfRule>
  </conditionalFormatting>
  <conditionalFormatting sqref="D136">
    <cfRule type="expression" dxfId="1916" priority="116">
      <formula>D136 &lt;&gt; D137+D138</formula>
    </cfRule>
    <cfRule type="expression" dxfId="1915" priority="1731">
      <formula>D136&lt;0</formula>
    </cfRule>
    <cfRule type="expression" dxfId="1914" priority="1732">
      <formula>OR(AND(NOT(ISNUMBER(D136)),NOT(ISBLANK(D136))), D136&lt;-9999999999.99, D136&gt;9999999999.99)</formula>
    </cfRule>
  </conditionalFormatting>
  <conditionalFormatting sqref="D139">
    <cfRule type="expression" dxfId="1913" priority="115">
      <formula xml:space="preserve"> D139 &lt;&gt; D140+D141</formula>
    </cfRule>
    <cfRule type="expression" dxfId="1912" priority="1727">
      <formula>D139&lt;0</formula>
    </cfRule>
    <cfRule type="expression" dxfId="1911" priority="1728">
      <formula>OR(AND(NOT(ISNUMBER(D139)),NOT(ISBLANK(D139))), D139&lt;-9999999999.99, D139&gt;9999999999.99)</formula>
    </cfRule>
  </conditionalFormatting>
  <conditionalFormatting sqref="D140">
    <cfRule type="expression" dxfId="1910" priority="1725">
      <formula>D140&lt;0</formula>
    </cfRule>
    <cfRule type="expression" dxfId="1909" priority="1726">
      <formula>OR(AND(NOT(ISNUMBER(D140)),NOT(ISBLANK(D140))), D140&lt;-9999999999.99, D140&gt;9999999999.99)</formula>
    </cfRule>
  </conditionalFormatting>
  <conditionalFormatting sqref="D142">
    <cfRule type="expression" dxfId="1908" priority="114">
      <formula xml:space="preserve"> D142 &lt;&gt; D143+D144</formula>
    </cfRule>
    <cfRule type="expression" dxfId="1907" priority="1723">
      <formula>D142&lt;0</formula>
    </cfRule>
    <cfRule type="expression" dxfId="1906" priority="1724">
      <formula>OR(AND(NOT(ISNUMBER(D142)),NOT(ISBLANK(D142))), D142&lt;-9999999999.99, D142&gt;9999999999.99)</formula>
    </cfRule>
  </conditionalFormatting>
  <conditionalFormatting sqref="D143">
    <cfRule type="expression" dxfId="1905" priority="1721">
      <formula>D143&lt;0</formula>
    </cfRule>
    <cfRule type="expression" dxfId="1904" priority="1722">
      <formula>OR(AND(NOT(ISNUMBER(D143)),NOT(ISBLANK(D143))), D143&lt;-9999999999.99, D143&gt;9999999999.99)</formula>
    </cfRule>
  </conditionalFormatting>
  <conditionalFormatting sqref="D146">
    <cfRule type="expression" dxfId="1903" priority="112">
      <formula>D146 &lt;&gt; D147+D148</formula>
    </cfRule>
    <cfRule type="expression" dxfId="1902" priority="1719">
      <formula>D146&lt;0</formula>
    </cfRule>
    <cfRule type="expression" dxfId="1901" priority="1720">
      <formula>OR(AND(NOT(ISNUMBER(D146)),NOT(ISBLANK(D146))), D146&lt;-9999999999.99, D146&gt;9999999999.99)</formula>
    </cfRule>
  </conditionalFormatting>
  <conditionalFormatting sqref="D147">
    <cfRule type="expression" dxfId="1900" priority="1717">
      <formula>D147&lt;0</formula>
    </cfRule>
    <cfRule type="expression" dxfId="1899" priority="1718">
      <formula>OR(AND(NOT(ISNUMBER(D147)),NOT(ISBLANK(D147))), D147&lt;-9999999999.99, D147&gt;9999999999.99)</formula>
    </cfRule>
  </conditionalFormatting>
  <conditionalFormatting sqref="D149">
    <cfRule type="expression" dxfId="1898" priority="111">
      <formula>D149 &lt;&gt; D150+D151</formula>
    </cfRule>
    <cfRule type="expression" dxfId="1897" priority="1715">
      <formula>D149&lt;0</formula>
    </cfRule>
    <cfRule type="expression" dxfId="1896" priority="1716">
      <formula>OR(AND(NOT(ISNUMBER(D149)),NOT(ISBLANK(D149))), D149&lt;-9999999999.99, D149&gt;9999999999.99)</formula>
    </cfRule>
  </conditionalFormatting>
  <conditionalFormatting sqref="D152">
    <cfRule type="expression" dxfId="1895" priority="110">
      <formula xml:space="preserve"> D152 &lt;&gt; D153+D154</formula>
    </cfRule>
    <cfRule type="expression" dxfId="1894" priority="1711">
      <formula>D152&lt;0</formula>
    </cfRule>
    <cfRule type="expression" dxfId="1893" priority="1712">
      <formula>OR(AND(NOT(ISNUMBER(D152)),NOT(ISBLANK(D152))), D152&lt;-9999999999.99, D152&gt;9999999999.99)</formula>
    </cfRule>
  </conditionalFormatting>
  <conditionalFormatting sqref="D153">
    <cfRule type="expression" dxfId="1892" priority="1709">
      <formula>D153&lt;0</formula>
    </cfRule>
    <cfRule type="expression" dxfId="1891" priority="1710">
      <formula>OR(AND(NOT(ISNUMBER(D153)),NOT(ISBLANK(D153))), D153&lt;-9999999999.99, D153&gt;9999999999.99)</formula>
    </cfRule>
  </conditionalFormatting>
  <conditionalFormatting sqref="E126">
    <cfRule type="expression" dxfId="1890" priority="1707">
      <formula>E126&lt;0</formula>
    </cfRule>
    <cfRule type="expression" dxfId="1889" priority="1708">
      <formula>OR(AND(NOT(ISNUMBER(E126)),NOT(ISBLANK(E126))), E126&lt;-9999999999.99, E126&gt;9999999999.99)</formula>
    </cfRule>
  </conditionalFormatting>
  <conditionalFormatting sqref="E127">
    <cfRule type="expression" dxfId="1888" priority="1705">
      <formula>E127&lt;0</formula>
    </cfRule>
    <cfRule type="expression" dxfId="1887" priority="1706">
      <formula>OR(AND(NOT(ISNUMBER(E127)),NOT(ISBLANK(E127))), E127&lt;-9999999999.99, E127&gt;9999999999.99)</formula>
    </cfRule>
  </conditionalFormatting>
  <conditionalFormatting sqref="F126">
    <cfRule type="expression" dxfId="1886" priority="1703">
      <formula>F126&lt;0</formula>
    </cfRule>
    <cfRule type="expression" dxfId="1885" priority="1704">
      <formula>OR(AND(NOT(ISNUMBER(F126)),NOT(ISBLANK(F126))), F126&lt;-9999999999.99, F126&gt;9999999999.99)</formula>
    </cfRule>
  </conditionalFormatting>
  <conditionalFormatting sqref="F127">
    <cfRule type="expression" dxfId="1884" priority="1701">
      <formula>F127&lt;0</formula>
    </cfRule>
    <cfRule type="expression" dxfId="1883" priority="1702">
      <formula>OR(AND(NOT(ISNUMBER(F127)),NOT(ISBLANK(F127))), F127&lt;-9999999999.99, F127&gt;9999999999.99)</formula>
    </cfRule>
  </conditionalFormatting>
  <conditionalFormatting sqref="G126">
    <cfRule type="expression" dxfId="1882" priority="1699">
      <formula>G126&lt;0</formula>
    </cfRule>
    <cfRule type="expression" dxfId="1881" priority="1700">
      <formula>OR(AND(NOT(ISNUMBER(G126)),NOT(ISBLANK(G126))), G126&lt;-9999999999.99, G126&gt;9999999999.99)</formula>
    </cfRule>
  </conditionalFormatting>
  <conditionalFormatting sqref="G127">
    <cfRule type="expression" dxfId="1880" priority="1697">
      <formula>G127&lt;0</formula>
    </cfRule>
    <cfRule type="expression" dxfId="1879" priority="1698">
      <formula>OR(AND(NOT(ISNUMBER(G127)),NOT(ISBLANK(G127))), G127&lt;-9999999999.99, G127&gt;9999999999.99)</formula>
    </cfRule>
  </conditionalFormatting>
  <conditionalFormatting sqref="H126">
    <cfRule type="expression" dxfId="1878" priority="1695">
      <formula>H126&lt;0</formula>
    </cfRule>
    <cfRule type="expression" dxfId="1877" priority="1696">
      <formula>OR(AND(NOT(ISNUMBER(H126)),NOT(ISBLANK(H126))), H126&lt;-9999999999.99, H126&gt;9999999999.99)</formula>
    </cfRule>
  </conditionalFormatting>
  <conditionalFormatting sqref="H127">
    <cfRule type="expression" dxfId="1876" priority="1693">
      <formula>H127&lt;0</formula>
    </cfRule>
    <cfRule type="expression" dxfId="1875" priority="1694">
      <formula>OR(AND(NOT(ISNUMBER(H127)),NOT(ISBLANK(H127))), H127&lt;-9999999999.99, H127&gt;9999999999.99)</formula>
    </cfRule>
  </conditionalFormatting>
  <conditionalFormatting sqref="I126">
    <cfRule type="expression" dxfId="1874" priority="1691">
      <formula>I126&lt;0</formula>
    </cfRule>
    <cfRule type="expression" dxfId="1873" priority="1692">
      <formula>OR(AND(NOT(ISNUMBER(I126)),NOT(ISBLANK(I126))), I126&lt;-9999999999.99, I126&gt;9999999999.99)</formula>
    </cfRule>
  </conditionalFormatting>
  <conditionalFormatting sqref="I127">
    <cfRule type="expression" dxfId="1872" priority="1689">
      <formula>I127&lt;0</formula>
    </cfRule>
    <cfRule type="expression" dxfId="1871" priority="1690">
      <formula>OR(AND(NOT(ISNUMBER(I127)),NOT(ISBLANK(I127))), I127&lt;-9999999999.99, I127&gt;9999999999.99)</formula>
    </cfRule>
  </conditionalFormatting>
  <conditionalFormatting sqref="J126">
    <cfRule type="expression" dxfId="1870" priority="1687">
      <formula>J126&lt;0</formula>
    </cfRule>
    <cfRule type="expression" dxfId="1869" priority="1688">
      <formula>OR(AND(NOT(ISNUMBER(J126)),NOT(ISBLANK(J126))), J126&lt;-9999999999.99, J126&gt;9999999999.99)</formula>
    </cfRule>
  </conditionalFormatting>
  <conditionalFormatting sqref="F130">
    <cfRule type="expression" dxfId="1868" priority="1665">
      <formula>F130&lt;0</formula>
    </cfRule>
    <cfRule type="expression" dxfId="1867" priority="1666">
      <formula>OR(AND(NOT(ISNUMBER(F130)),NOT(ISBLANK(F130))), F130&lt;-9999999999.99, F130&gt;9999999999.99)</formula>
    </cfRule>
  </conditionalFormatting>
  <conditionalFormatting sqref="G129">
    <cfRule type="expression" dxfId="1866" priority="1663">
      <formula>G129&lt;0</formula>
    </cfRule>
    <cfRule type="expression" dxfId="1865" priority="1664">
      <formula>OR(AND(NOT(ISNUMBER(G129)),NOT(ISBLANK(G129))), G129&lt;-9999999999.99, G129&gt;9999999999.99)</formula>
    </cfRule>
  </conditionalFormatting>
  <conditionalFormatting sqref="G130">
    <cfRule type="expression" dxfId="1864" priority="1661">
      <formula>G130&lt;0</formula>
    </cfRule>
    <cfRule type="expression" dxfId="1863" priority="1662">
      <formula>OR(AND(NOT(ISNUMBER(G130)),NOT(ISBLANK(G130))), G130&lt;-9999999999.99, G130&gt;9999999999.99)</formula>
    </cfRule>
  </conditionalFormatting>
  <conditionalFormatting sqref="H129">
    <cfRule type="expression" dxfId="1862" priority="1659">
      <formula>H129&lt;0</formula>
    </cfRule>
    <cfRule type="expression" dxfId="1861" priority="1660">
      <formula>OR(AND(NOT(ISNUMBER(H129)),NOT(ISBLANK(H129))), H129&lt;-9999999999.99, H129&gt;9999999999.99)</formula>
    </cfRule>
  </conditionalFormatting>
  <conditionalFormatting sqref="H130">
    <cfRule type="expression" dxfId="1860" priority="1657">
      <formula>H130&lt;0</formula>
    </cfRule>
    <cfRule type="expression" dxfId="1859" priority="1658">
      <formula>OR(AND(NOT(ISNUMBER(H130)),NOT(ISBLANK(H130))), H130&lt;-9999999999.99, H130&gt;9999999999.99)</formula>
    </cfRule>
  </conditionalFormatting>
  <conditionalFormatting sqref="I129">
    <cfRule type="expression" dxfId="1858" priority="1655">
      <formula>I129&lt;0</formula>
    </cfRule>
    <cfRule type="expression" dxfId="1857" priority="1656">
      <formula>OR(AND(NOT(ISNUMBER(I129)),NOT(ISBLANK(I129))), I129&lt;-9999999999.99, I129&gt;9999999999.99)</formula>
    </cfRule>
  </conditionalFormatting>
  <conditionalFormatting sqref="I130">
    <cfRule type="expression" dxfId="1856" priority="1653">
      <formula>I130&lt;0</formula>
    </cfRule>
    <cfRule type="expression" dxfId="1855" priority="1654">
      <formula>OR(AND(NOT(ISNUMBER(I130)),NOT(ISBLANK(I130))), I130&lt;-9999999999.99, I130&gt;9999999999.99)</formula>
    </cfRule>
  </conditionalFormatting>
  <conditionalFormatting sqref="J129">
    <cfRule type="expression" dxfId="1854" priority="1651">
      <formula>J129&lt;0</formula>
    </cfRule>
    <cfRule type="expression" dxfId="1853" priority="1652">
      <formula>OR(AND(NOT(ISNUMBER(J129)),NOT(ISBLANK(J129))), J129&lt;-9999999999.99, J129&gt;9999999999.99)</formula>
    </cfRule>
  </conditionalFormatting>
  <conditionalFormatting sqref="J130">
    <cfRule type="expression" dxfId="1852" priority="1649">
      <formula>J130&lt;0</formula>
    </cfRule>
    <cfRule type="expression" dxfId="1851" priority="1650">
      <formula>OR(AND(NOT(ISNUMBER(J130)),NOT(ISBLANK(J130))), J130&lt;-9999999999.99, J130&gt;9999999999.99)</formula>
    </cfRule>
  </conditionalFormatting>
  <conditionalFormatting sqref="K129">
    <cfRule type="expression" dxfId="1850" priority="1647">
      <formula>K129&lt;0</formula>
    </cfRule>
    <cfRule type="expression" dxfId="1849" priority="1648">
      <formula>OR(AND(NOT(ISNUMBER(K129)),NOT(ISBLANK(K129))), K129&lt;-9999999999.99, K129&gt;9999999999.99)</formula>
    </cfRule>
  </conditionalFormatting>
  <conditionalFormatting sqref="K130">
    <cfRule type="expression" dxfId="1848" priority="1645">
      <formula>K130&lt;0</formula>
    </cfRule>
    <cfRule type="expression" dxfId="1847" priority="1646">
      <formula>OR(AND(NOT(ISNUMBER(K130)),NOT(ISBLANK(K130))), K130&lt;-9999999999.99, K130&gt;9999999999.99)</formula>
    </cfRule>
  </conditionalFormatting>
  <conditionalFormatting sqref="L129">
    <cfRule type="expression" dxfId="1846" priority="1643">
      <formula>L129&lt;0</formula>
    </cfRule>
    <cfRule type="expression" dxfId="1845" priority="1644">
      <formula>OR(AND(NOT(ISNUMBER(L129)),NOT(ISBLANK(L129))), L129&lt;-9999999999.99, L129&gt;9999999999.99)</formula>
    </cfRule>
  </conditionalFormatting>
  <conditionalFormatting sqref="L130">
    <cfRule type="expression" dxfId="1844" priority="1641">
      <formula>L130&lt;0</formula>
    </cfRule>
    <cfRule type="expression" dxfId="1843" priority="1642">
      <formula>OR(AND(NOT(ISNUMBER(L130)),NOT(ISBLANK(L130))), L130&lt;-9999999999.99, L130&gt;9999999999.99)</formula>
    </cfRule>
  </conditionalFormatting>
  <conditionalFormatting sqref="M129">
    <cfRule type="expression" dxfId="1842" priority="1639">
      <formula>M129&lt;0</formula>
    </cfRule>
    <cfRule type="expression" dxfId="1841" priority="1640">
      <formula>OR(AND(NOT(ISNUMBER(M129)),NOT(ISBLANK(M129))), M129&lt;-9999999999.99, M129&gt;9999999999.99)</formula>
    </cfRule>
  </conditionalFormatting>
  <conditionalFormatting sqref="M130">
    <cfRule type="expression" dxfId="1840" priority="1637">
      <formula>M130&lt;0</formula>
    </cfRule>
    <cfRule type="expression" dxfId="1839" priority="1638">
      <formula>OR(AND(NOT(ISNUMBER(M130)),NOT(ISBLANK(M130))), M130&lt;-9999999999.99, M130&gt;9999999999.99)</formula>
    </cfRule>
  </conditionalFormatting>
  <conditionalFormatting sqref="E135">
    <cfRule type="expression" dxfId="1838" priority="1635">
      <formula>E135&lt;0</formula>
    </cfRule>
    <cfRule type="expression" dxfId="1837" priority="1636">
      <formula>OR(AND(NOT(ISNUMBER(E135)),NOT(ISBLANK(E135))), E135&lt;-9999999999.99, E135&gt;9999999999.99)</formula>
    </cfRule>
  </conditionalFormatting>
  <conditionalFormatting sqref="F135">
    <cfRule type="expression" dxfId="1836" priority="1633">
      <formula>F135&lt;0</formula>
    </cfRule>
    <cfRule type="expression" dxfId="1835" priority="1634">
      <formula>OR(AND(NOT(ISNUMBER(F135)),NOT(ISBLANK(F135))), F135&lt;-9999999999.99, F135&gt;9999999999.99)</formula>
    </cfRule>
  </conditionalFormatting>
  <conditionalFormatting sqref="G135">
    <cfRule type="expression" dxfId="1834" priority="1631">
      <formula>G135&lt;0</formula>
    </cfRule>
    <cfRule type="expression" dxfId="1833" priority="1632">
      <formula>OR(AND(NOT(ISNUMBER(G135)),NOT(ISBLANK(G135))), G135&lt;-9999999999.99, G135&gt;9999999999.99)</formula>
    </cfRule>
  </conditionalFormatting>
  <conditionalFormatting sqref="H135">
    <cfRule type="expression" dxfId="1832" priority="1629">
      <formula>H135&lt;0</formula>
    </cfRule>
    <cfRule type="expression" dxfId="1831" priority="1630">
      <formula>OR(AND(NOT(ISNUMBER(H135)),NOT(ISBLANK(H135))), H135&lt;-9999999999.99, H135&gt;9999999999.99)</formula>
    </cfRule>
  </conditionalFormatting>
  <conditionalFormatting sqref="I135">
    <cfRule type="expression" dxfId="1830" priority="1627">
      <formula>I135&lt;0</formula>
    </cfRule>
    <cfRule type="expression" dxfId="1829" priority="1628">
      <formula>OR(AND(NOT(ISNUMBER(I135)),NOT(ISBLANK(I135))), I135&lt;-9999999999.99, I135&gt;9999999999.99)</formula>
    </cfRule>
  </conditionalFormatting>
  <conditionalFormatting sqref="J135">
    <cfRule type="expression" dxfId="1828" priority="1625">
      <formula>J135&lt;0</formula>
    </cfRule>
    <cfRule type="expression" dxfId="1827" priority="1626">
      <formula>OR(AND(NOT(ISNUMBER(J135)),NOT(ISBLANK(J135))), J135&lt;-9999999999.99, J135&gt;9999999999.99)</formula>
    </cfRule>
  </conditionalFormatting>
  <conditionalFormatting sqref="K135">
    <cfRule type="expression" dxfId="1826" priority="1623">
      <formula>K135&lt;0</formula>
    </cfRule>
    <cfRule type="expression" dxfId="1825" priority="1624">
      <formula>OR(AND(NOT(ISNUMBER(K135)),NOT(ISBLANK(K135))), K135&lt;-9999999999.99, K135&gt;9999999999.99)</formula>
    </cfRule>
  </conditionalFormatting>
  <conditionalFormatting sqref="M135">
    <cfRule type="expression" dxfId="1824" priority="1621">
      <formula>M135&lt;0</formula>
    </cfRule>
    <cfRule type="expression" dxfId="1823" priority="1622">
      <formula>OR(AND(NOT(ISNUMBER(M135)),NOT(ISBLANK(M135))), M135&lt;-9999999999.99, M135&gt;9999999999.99)</formula>
    </cfRule>
  </conditionalFormatting>
  <conditionalFormatting sqref="D145">
    <cfRule type="expression" dxfId="1822" priority="113">
      <formula xml:space="preserve"> D145 &lt;&gt; D146+D149+D152</formula>
    </cfRule>
    <cfRule type="expression" dxfId="1821" priority="1619">
      <formula>D145&lt;0</formula>
    </cfRule>
    <cfRule type="expression" dxfId="1820" priority="1620">
      <formula>OR(AND(NOT(ISNUMBER(D145)),NOT(ISBLANK(D145))), D145&lt;-9999999999.99, D145&gt;9999999999.99)</formula>
    </cfRule>
  </conditionalFormatting>
  <conditionalFormatting sqref="E145">
    <cfRule type="expression" dxfId="1819" priority="1617">
      <formula>E145&lt;0</formula>
    </cfRule>
    <cfRule type="expression" dxfId="1818" priority="1618">
      <formula>OR(AND(NOT(ISNUMBER(E145)),NOT(ISBLANK(E145))), E145&lt;-9999999999.99, E145&gt;9999999999.99)</formula>
    </cfRule>
  </conditionalFormatting>
  <conditionalFormatting sqref="F145">
    <cfRule type="expression" dxfId="1817" priority="1615">
      <formula>F145&lt;0</formula>
    </cfRule>
    <cfRule type="expression" dxfId="1816" priority="1616">
      <formula>OR(AND(NOT(ISNUMBER(F145)),NOT(ISBLANK(F145))), F145&lt;-9999999999.99, F145&gt;9999999999.99)</formula>
    </cfRule>
  </conditionalFormatting>
  <conditionalFormatting sqref="G145">
    <cfRule type="expression" dxfId="1815" priority="1613">
      <formula>G145&lt;0</formula>
    </cfRule>
    <cfRule type="expression" dxfId="1814" priority="1614">
      <formula>OR(AND(NOT(ISNUMBER(G145)),NOT(ISBLANK(G145))), G145&lt;-9999999999.99, G145&gt;9999999999.99)</formula>
    </cfRule>
  </conditionalFormatting>
  <conditionalFormatting sqref="H145">
    <cfRule type="expression" dxfId="1813" priority="1611">
      <formula>H145&lt;0</formula>
    </cfRule>
    <cfRule type="expression" dxfId="1812" priority="1612">
      <formula>OR(AND(NOT(ISNUMBER(H145)),NOT(ISBLANK(H145))), H145&lt;-9999999999.99, H145&gt;9999999999.99)</formula>
    </cfRule>
  </conditionalFormatting>
  <conditionalFormatting sqref="I145">
    <cfRule type="expression" dxfId="1811" priority="1609">
      <formula>I145&lt;0</formula>
    </cfRule>
    <cfRule type="expression" dxfId="1810" priority="1610">
      <formula>OR(AND(NOT(ISNUMBER(I145)),NOT(ISBLANK(I145))), I145&lt;-9999999999.99, I145&gt;9999999999.99)</formula>
    </cfRule>
  </conditionalFormatting>
  <conditionalFormatting sqref="J145">
    <cfRule type="expression" dxfId="1809" priority="1607">
      <formula>J145&lt;0</formula>
    </cfRule>
    <cfRule type="expression" dxfId="1808" priority="1608">
      <formula>OR(AND(NOT(ISNUMBER(J145)),NOT(ISBLANK(J145))), J145&lt;-9999999999.99, J145&gt;9999999999.99)</formula>
    </cfRule>
  </conditionalFormatting>
  <conditionalFormatting sqref="K145">
    <cfRule type="expression" dxfId="1807" priority="1605">
      <formula>K145&lt;0</formula>
    </cfRule>
    <cfRule type="expression" dxfId="1806" priority="1606">
      <formula>OR(AND(NOT(ISNUMBER(K145)),NOT(ISBLANK(K145))), K145&lt;-9999999999.99, K145&gt;9999999999.99)</formula>
    </cfRule>
  </conditionalFormatting>
  <conditionalFormatting sqref="L145">
    <cfRule type="expression" dxfId="1805" priority="1603">
      <formula>L145&lt;0</formula>
    </cfRule>
    <cfRule type="expression" dxfId="1804" priority="1604">
      <formula>OR(AND(NOT(ISNUMBER(L145)),NOT(ISBLANK(L145))), L145&lt;-9999999999.99, L145&gt;9999999999.99)</formula>
    </cfRule>
  </conditionalFormatting>
  <conditionalFormatting sqref="M145">
    <cfRule type="expression" dxfId="1803" priority="1601">
      <formula>M145&lt;0</formula>
    </cfRule>
    <cfRule type="expression" dxfId="1802" priority="1602">
      <formula>OR(AND(NOT(ISNUMBER(M145)),NOT(ISBLANK(M145))), M145&lt;-9999999999.99, M145&gt;9999999999.99)</formula>
    </cfRule>
  </conditionalFormatting>
  <conditionalFormatting sqref="E132">
    <cfRule type="expression" dxfId="1801" priority="1599">
      <formula>E132&lt;0</formula>
    </cfRule>
    <cfRule type="expression" dxfId="1800" priority="1600">
      <formula>OR(AND(NOT(ISNUMBER(E132)),NOT(ISBLANK(E132))), E132&lt;-9999999999.99, E132&gt;9999999999.99)</formula>
    </cfRule>
  </conditionalFormatting>
  <conditionalFormatting sqref="F132">
    <cfRule type="expression" dxfId="1799" priority="1597">
      <formula>F132&lt;0</formula>
    </cfRule>
    <cfRule type="expression" dxfId="1798" priority="1598">
      <formula>OR(AND(NOT(ISNUMBER(F132)),NOT(ISBLANK(F132))), F132&lt;-9999999999.99, F132&gt;9999999999.99)</formula>
    </cfRule>
  </conditionalFormatting>
  <conditionalFormatting sqref="G132">
    <cfRule type="expression" dxfId="1797" priority="1595">
      <formula>G132&lt;0</formula>
    </cfRule>
    <cfRule type="expression" dxfId="1796" priority="1596">
      <formula>OR(AND(NOT(ISNUMBER(G132)),NOT(ISBLANK(G132))), G132&lt;-9999999999.99, G132&gt;9999999999.99)</formula>
    </cfRule>
  </conditionalFormatting>
  <conditionalFormatting sqref="H132">
    <cfRule type="expression" dxfId="1795" priority="1593">
      <formula>H132&lt;0</formula>
    </cfRule>
    <cfRule type="expression" dxfId="1794" priority="1594">
      <formula>OR(AND(NOT(ISNUMBER(H132)),NOT(ISBLANK(H132))), H132&lt;-9999999999.99, H132&gt;9999999999.99)</formula>
    </cfRule>
  </conditionalFormatting>
  <conditionalFormatting sqref="I132">
    <cfRule type="expression" dxfId="1793" priority="1591">
      <formula>I132&lt;0</formula>
    </cfRule>
    <cfRule type="expression" dxfId="1792" priority="1592">
      <formula>OR(AND(NOT(ISNUMBER(I132)),NOT(ISBLANK(I132))), I132&lt;-9999999999.99, I132&gt;9999999999.99)</formula>
    </cfRule>
  </conditionalFormatting>
  <conditionalFormatting sqref="J132">
    <cfRule type="expression" dxfId="1791" priority="1589">
      <formula>J132&lt;0</formula>
    </cfRule>
    <cfRule type="expression" dxfId="1790" priority="1590">
      <formula>OR(AND(NOT(ISNUMBER(J132)),NOT(ISBLANK(J132))), J132&lt;-9999999999.99, J132&gt;9999999999.99)</formula>
    </cfRule>
  </conditionalFormatting>
  <conditionalFormatting sqref="K132">
    <cfRule type="expression" dxfId="1789" priority="1587">
      <formula>K132&lt;0</formula>
    </cfRule>
    <cfRule type="expression" dxfId="1788" priority="1588">
      <formula>OR(AND(NOT(ISNUMBER(K132)),NOT(ISBLANK(K132))), K132&lt;-9999999999.99, K132&gt;9999999999.99)</formula>
    </cfRule>
  </conditionalFormatting>
  <conditionalFormatting sqref="L132">
    <cfRule type="expression" dxfId="1787" priority="1585">
      <formula>L132&lt;0</formula>
    </cfRule>
    <cfRule type="expression" dxfId="1786" priority="1586">
      <formula>OR(AND(NOT(ISNUMBER(L132)),NOT(ISBLANK(L132))), L132&lt;-9999999999.99, L132&gt;9999999999.99)</formula>
    </cfRule>
  </conditionalFormatting>
  <conditionalFormatting sqref="M132">
    <cfRule type="expression" dxfId="1785" priority="1583">
      <formula>M132&lt;0</formula>
    </cfRule>
    <cfRule type="expression" dxfId="1784" priority="1584">
      <formula>OR(AND(NOT(ISNUMBER(M132)),NOT(ISBLANK(M132))), M132&lt;-9999999999.99, M132&gt;9999999999.99)</formula>
    </cfRule>
  </conditionalFormatting>
  <conditionalFormatting sqref="E133">
    <cfRule type="expression" dxfId="1783" priority="1581">
      <formula>E133&lt;0</formula>
    </cfRule>
    <cfRule type="expression" dxfId="1782" priority="1582">
      <formula>OR(AND(NOT(ISNUMBER(E133)),NOT(ISBLANK(E133))), E133&lt;-9999999999.99, E133&gt;9999999999.99)</formula>
    </cfRule>
  </conditionalFormatting>
  <conditionalFormatting sqref="F133">
    <cfRule type="expression" dxfId="1781" priority="1579">
      <formula>F133&lt;0</formula>
    </cfRule>
    <cfRule type="expression" dxfId="1780" priority="1580">
      <formula>OR(AND(NOT(ISNUMBER(F133)),NOT(ISBLANK(F133))), F133&lt;-9999999999.99, F133&gt;9999999999.99)</formula>
    </cfRule>
  </conditionalFormatting>
  <conditionalFormatting sqref="G133">
    <cfRule type="expression" dxfId="1779" priority="1577">
      <formula>G133&lt;0</formula>
    </cfRule>
    <cfRule type="expression" dxfId="1778" priority="1578">
      <formula>OR(AND(NOT(ISNUMBER(G133)),NOT(ISBLANK(G133))), G133&lt;-9999999999.99, G133&gt;9999999999.99)</formula>
    </cfRule>
  </conditionalFormatting>
  <conditionalFormatting sqref="H133">
    <cfRule type="expression" dxfId="1777" priority="1575">
      <formula>H133&lt;0</formula>
    </cfRule>
    <cfRule type="expression" dxfId="1776" priority="1576">
      <formula>OR(AND(NOT(ISNUMBER(H133)),NOT(ISBLANK(H133))), H133&lt;-9999999999.99, H133&gt;9999999999.99)</formula>
    </cfRule>
  </conditionalFormatting>
  <conditionalFormatting sqref="I133">
    <cfRule type="expression" dxfId="1775" priority="1573">
      <formula>I133&lt;0</formula>
    </cfRule>
    <cfRule type="expression" dxfId="1774" priority="1574">
      <formula>OR(AND(NOT(ISNUMBER(I133)),NOT(ISBLANK(I133))), I133&lt;-9999999999.99, I133&gt;9999999999.99)</formula>
    </cfRule>
  </conditionalFormatting>
  <conditionalFormatting sqref="J133">
    <cfRule type="expression" dxfId="1773" priority="1571">
      <formula>J133&lt;0</formula>
    </cfRule>
    <cfRule type="expression" dxfId="1772" priority="1572">
      <formula>OR(AND(NOT(ISNUMBER(J133)),NOT(ISBLANK(J133))), J133&lt;-9999999999.99, J133&gt;9999999999.99)</formula>
    </cfRule>
  </conditionalFormatting>
  <conditionalFormatting sqref="K133">
    <cfRule type="expression" dxfId="1771" priority="1569">
      <formula>K133&lt;0</formula>
    </cfRule>
    <cfRule type="expression" dxfId="1770" priority="1570">
      <formula>OR(AND(NOT(ISNUMBER(K133)),NOT(ISBLANK(K133))), K133&lt;-9999999999.99, K133&gt;9999999999.99)</formula>
    </cfRule>
  </conditionalFormatting>
  <conditionalFormatting sqref="L133">
    <cfRule type="expression" dxfId="1769" priority="1567">
      <formula>L133&lt;0</formula>
    </cfRule>
    <cfRule type="expression" dxfId="1768" priority="1568">
      <formula>OR(AND(NOT(ISNUMBER(L133)),NOT(ISBLANK(L133))), L133&lt;-9999999999.99, L133&gt;9999999999.99)</formula>
    </cfRule>
  </conditionalFormatting>
  <conditionalFormatting sqref="M133">
    <cfRule type="expression" dxfId="1767" priority="1565">
      <formula>M133&lt;0</formula>
    </cfRule>
    <cfRule type="expression" dxfId="1766" priority="1566">
      <formula>OR(AND(NOT(ISNUMBER(M133)),NOT(ISBLANK(M133))), M133&lt;-9999999999.99, M133&gt;9999999999.99)</formula>
    </cfRule>
  </conditionalFormatting>
  <conditionalFormatting sqref="E136">
    <cfRule type="expression" dxfId="1765" priority="1563">
      <formula>E136&lt;0</formula>
    </cfRule>
    <cfRule type="expression" dxfId="1764" priority="1564">
      <formula>OR(AND(NOT(ISNUMBER(E136)),NOT(ISBLANK(E136))), E136&lt;-9999999999.99, E136&gt;9999999999.99)</formula>
    </cfRule>
  </conditionalFormatting>
  <conditionalFormatting sqref="E137">
    <cfRule type="expression" dxfId="1763" priority="1561">
      <formula>E137&lt;0</formula>
    </cfRule>
    <cfRule type="expression" dxfId="1762" priority="1562">
      <formula>OR(AND(NOT(ISNUMBER(E137)),NOT(ISBLANK(E137))), E137&lt;-9999999999.99, E137&gt;9999999999.99)</formula>
    </cfRule>
  </conditionalFormatting>
  <conditionalFormatting sqref="F136">
    <cfRule type="expression" dxfId="1761" priority="1559">
      <formula>F136&lt;0</formula>
    </cfRule>
    <cfRule type="expression" dxfId="1760" priority="1560">
      <formula>OR(AND(NOT(ISNUMBER(F136)),NOT(ISBLANK(F136))), F136&lt;-9999999999.99, F136&gt;9999999999.99)</formula>
    </cfRule>
  </conditionalFormatting>
  <conditionalFormatting sqref="F137">
    <cfRule type="expression" dxfId="1759" priority="1557">
      <formula>F137&lt;0</formula>
    </cfRule>
    <cfRule type="expression" dxfId="1758" priority="1558">
      <formula>OR(AND(NOT(ISNUMBER(F137)),NOT(ISBLANK(F137))), F137&lt;-9999999999.99, F137&gt;9999999999.99)</formula>
    </cfRule>
  </conditionalFormatting>
  <conditionalFormatting sqref="G136">
    <cfRule type="expression" dxfId="1757" priority="1555">
      <formula>G136&lt;0</formula>
    </cfRule>
    <cfRule type="expression" dxfId="1756" priority="1556">
      <formula>OR(AND(NOT(ISNUMBER(G136)),NOT(ISBLANK(G136))), G136&lt;-9999999999.99, G136&gt;9999999999.99)</formula>
    </cfRule>
  </conditionalFormatting>
  <conditionalFormatting sqref="G137">
    <cfRule type="expression" dxfId="1755" priority="1553">
      <formula>G137&lt;0</formula>
    </cfRule>
    <cfRule type="expression" dxfId="1754" priority="1554">
      <formula>OR(AND(NOT(ISNUMBER(G137)),NOT(ISBLANK(G137))), G137&lt;-9999999999.99, G137&gt;9999999999.99)</formula>
    </cfRule>
  </conditionalFormatting>
  <conditionalFormatting sqref="H136">
    <cfRule type="expression" dxfId="1753" priority="1551">
      <formula>H136&lt;0</formula>
    </cfRule>
    <cfRule type="expression" dxfId="1752" priority="1552">
      <formula>OR(AND(NOT(ISNUMBER(H136)),NOT(ISBLANK(H136))), H136&lt;-9999999999.99, H136&gt;9999999999.99)</formula>
    </cfRule>
  </conditionalFormatting>
  <conditionalFormatting sqref="H137">
    <cfRule type="expression" dxfId="1751" priority="1549">
      <formula>H137&lt;0</formula>
    </cfRule>
    <cfRule type="expression" dxfId="1750" priority="1550">
      <formula>OR(AND(NOT(ISNUMBER(H137)),NOT(ISBLANK(H137))), H137&lt;-9999999999.99, H137&gt;9999999999.99)</formula>
    </cfRule>
  </conditionalFormatting>
  <conditionalFormatting sqref="I136">
    <cfRule type="expression" dxfId="1749" priority="1547">
      <formula>I136&lt;0</formula>
    </cfRule>
    <cfRule type="expression" dxfId="1748" priority="1548">
      <formula>OR(AND(NOT(ISNUMBER(I136)),NOT(ISBLANK(I136))), I136&lt;-9999999999.99, I136&gt;9999999999.99)</formula>
    </cfRule>
  </conditionalFormatting>
  <conditionalFormatting sqref="I137">
    <cfRule type="expression" dxfId="1747" priority="1545">
      <formula>I137&lt;0</formula>
    </cfRule>
    <cfRule type="expression" dxfId="1746" priority="1546">
      <formula>OR(AND(NOT(ISNUMBER(I137)),NOT(ISBLANK(I137))), I137&lt;-9999999999.99, I137&gt;9999999999.99)</formula>
    </cfRule>
  </conditionalFormatting>
  <conditionalFormatting sqref="J136">
    <cfRule type="expression" dxfId="1745" priority="1543">
      <formula>J136&lt;0</formula>
    </cfRule>
    <cfRule type="expression" dxfId="1744" priority="1544">
      <formula>OR(AND(NOT(ISNUMBER(J136)),NOT(ISBLANK(J136))), J136&lt;-9999999999.99, J136&gt;9999999999.99)</formula>
    </cfRule>
  </conditionalFormatting>
  <conditionalFormatting sqref="J137">
    <cfRule type="expression" dxfId="1743" priority="1541">
      <formula>J137&lt;0</formula>
    </cfRule>
    <cfRule type="expression" dxfId="1742" priority="1542">
      <formula>OR(AND(NOT(ISNUMBER(J137)),NOT(ISBLANK(J137))), J137&lt;-9999999999.99, J137&gt;9999999999.99)</formula>
    </cfRule>
  </conditionalFormatting>
  <conditionalFormatting sqref="K136">
    <cfRule type="expression" dxfId="1741" priority="1539">
      <formula>K136&lt;0</formula>
    </cfRule>
    <cfRule type="expression" dxfId="1740" priority="1540">
      <formula>OR(AND(NOT(ISNUMBER(K136)),NOT(ISBLANK(K136))), K136&lt;-9999999999.99, K136&gt;9999999999.99)</formula>
    </cfRule>
  </conditionalFormatting>
  <conditionalFormatting sqref="K137">
    <cfRule type="expression" dxfId="1739" priority="1537">
      <formula>K137&lt;0</formula>
    </cfRule>
    <cfRule type="expression" dxfId="1738" priority="1538">
      <formula>OR(AND(NOT(ISNUMBER(K137)),NOT(ISBLANK(K137))), K137&lt;-9999999999.99, K137&gt;9999999999.99)</formula>
    </cfRule>
  </conditionalFormatting>
  <conditionalFormatting sqref="L136">
    <cfRule type="expression" dxfId="1737" priority="1535">
      <formula>L136&lt;0</formula>
    </cfRule>
    <cfRule type="expression" dxfId="1736" priority="1536">
      <formula>OR(AND(NOT(ISNUMBER(L136)),NOT(ISBLANK(L136))), L136&lt;-9999999999.99, L136&gt;9999999999.99)</formula>
    </cfRule>
  </conditionalFormatting>
  <conditionalFormatting sqref="L137">
    <cfRule type="expression" dxfId="1735" priority="1533">
      <formula>L137&lt;0</formula>
    </cfRule>
    <cfRule type="expression" dxfId="1734" priority="1534">
      <formula>OR(AND(NOT(ISNUMBER(L137)),NOT(ISBLANK(L137))), L137&lt;-9999999999.99, L137&gt;9999999999.99)</formula>
    </cfRule>
  </conditionalFormatting>
  <conditionalFormatting sqref="M136">
    <cfRule type="expression" dxfId="1733" priority="1531">
      <formula>M136&lt;0</formula>
    </cfRule>
    <cfRule type="expression" dxfId="1732" priority="1532">
      <formula>OR(AND(NOT(ISNUMBER(M136)),NOT(ISBLANK(M136))), M136&lt;-9999999999.99, M136&gt;9999999999.99)</formula>
    </cfRule>
  </conditionalFormatting>
  <conditionalFormatting sqref="M137">
    <cfRule type="expression" dxfId="1731" priority="1529">
      <formula>M137&lt;0</formula>
    </cfRule>
    <cfRule type="expression" dxfId="1730" priority="1530">
      <formula>OR(AND(NOT(ISNUMBER(M137)),NOT(ISBLANK(M137))), M137&lt;-9999999999.99, M137&gt;9999999999.99)</formula>
    </cfRule>
  </conditionalFormatting>
  <conditionalFormatting sqref="L135">
    <cfRule type="expression" dxfId="1729" priority="1527">
      <formula>L135&lt;0</formula>
    </cfRule>
    <cfRule type="expression" dxfId="1728" priority="1528">
      <formula>OR(AND(NOT(ISNUMBER(L135)),NOT(ISBLANK(L135))), L135&lt;-9999999999.99, L135&gt;9999999999.99)</formula>
    </cfRule>
  </conditionalFormatting>
  <conditionalFormatting sqref="E139">
    <cfRule type="expression" dxfId="1727" priority="1525">
      <formula>E139&lt;0</formula>
    </cfRule>
    <cfRule type="expression" dxfId="1726" priority="1526">
      <formula>OR(AND(NOT(ISNUMBER(E139)),NOT(ISBLANK(E139))), E139&lt;-9999999999.99, E139&gt;9999999999.99)</formula>
    </cfRule>
  </conditionalFormatting>
  <conditionalFormatting sqref="E140">
    <cfRule type="expression" dxfId="1725" priority="1523">
      <formula>E140&lt;0</formula>
    </cfRule>
    <cfRule type="expression" dxfId="1724" priority="1524">
      <formula>OR(AND(NOT(ISNUMBER(E140)),NOT(ISBLANK(E140))), E140&lt;-9999999999.99, E140&gt;9999999999.99)</formula>
    </cfRule>
  </conditionalFormatting>
  <conditionalFormatting sqref="E142">
    <cfRule type="expression" dxfId="1723" priority="1521">
      <formula>E142&lt;0</formula>
    </cfRule>
    <cfRule type="expression" dxfId="1722" priority="1522">
      <formula>OR(AND(NOT(ISNUMBER(E142)),NOT(ISBLANK(E142))), E142&lt;-9999999999.99, E142&gt;9999999999.99)</formula>
    </cfRule>
  </conditionalFormatting>
  <conditionalFormatting sqref="E143">
    <cfRule type="expression" dxfId="1721" priority="1519">
      <formula>E143&lt;0</formula>
    </cfRule>
    <cfRule type="expression" dxfId="1720" priority="1520">
      <formula>OR(AND(NOT(ISNUMBER(E143)),NOT(ISBLANK(E143))), E143&lt;-9999999999.99, E143&gt;9999999999.99)</formula>
    </cfRule>
  </conditionalFormatting>
  <conditionalFormatting sqref="F139">
    <cfRule type="expression" dxfId="1719" priority="1517">
      <formula>F139&lt;0</formula>
    </cfRule>
    <cfRule type="expression" dxfId="1718" priority="1518">
      <formula>OR(AND(NOT(ISNUMBER(F139)),NOT(ISBLANK(F139))), F139&lt;-9999999999.99, F139&gt;9999999999.99)</formula>
    </cfRule>
  </conditionalFormatting>
  <conditionalFormatting sqref="F140">
    <cfRule type="expression" dxfId="1717" priority="1515">
      <formula>F140&lt;0</formula>
    </cfRule>
    <cfRule type="expression" dxfId="1716" priority="1516">
      <formula>OR(AND(NOT(ISNUMBER(F140)),NOT(ISBLANK(F140))), F140&lt;-9999999999.99, F140&gt;9999999999.99)</formula>
    </cfRule>
  </conditionalFormatting>
  <conditionalFormatting sqref="F142">
    <cfRule type="expression" dxfId="1715" priority="1513">
      <formula>F142&lt;0</formula>
    </cfRule>
    <cfRule type="expression" dxfId="1714" priority="1514">
      <formula>OR(AND(NOT(ISNUMBER(F142)),NOT(ISBLANK(F142))), F142&lt;-9999999999.99, F142&gt;9999999999.99)</formula>
    </cfRule>
  </conditionalFormatting>
  <conditionalFormatting sqref="F143">
    <cfRule type="expression" dxfId="1713" priority="1511">
      <formula>F143&lt;0</formula>
    </cfRule>
    <cfRule type="expression" dxfId="1712" priority="1512">
      <formula>OR(AND(NOT(ISNUMBER(F143)),NOT(ISBLANK(F143))), F143&lt;-9999999999.99, F143&gt;9999999999.99)</formula>
    </cfRule>
  </conditionalFormatting>
  <conditionalFormatting sqref="G139">
    <cfRule type="expression" dxfId="1711" priority="1509">
      <formula>G139&lt;0</formula>
    </cfRule>
    <cfRule type="expression" dxfId="1710" priority="1510">
      <formula>OR(AND(NOT(ISNUMBER(G139)),NOT(ISBLANK(G139))), G139&lt;-9999999999.99, G139&gt;9999999999.99)</formula>
    </cfRule>
  </conditionalFormatting>
  <conditionalFormatting sqref="G140">
    <cfRule type="expression" dxfId="1709" priority="1507">
      <formula>G140&lt;0</formula>
    </cfRule>
    <cfRule type="expression" dxfId="1708" priority="1508">
      <formula>OR(AND(NOT(ISNUMBER(G140)),NOT(ISBLANK(G140))), G140&lt;-9999999999.99, G140&gt;9999999999.99)</formula>
    </cfRule>
  </conditionalFormatting>
  <conditionalFormatting sqref="G142">
    <cfRule type="expression" dxfId="1707" priority="1505">
      <formula>G142&lt;0</formula>
    </cfRule>
    <cfRule type="expression" dxfId="1706" priority="1506">
      <formula>OR(AND(NOT(ISNUMBER(G142)),NOT(ISBLANK(G142))), G142&lt;-9999999999.99, G142&gt;9999999999.99)</formula>
    </cfRule>
  </conditionalFormatting>
  <conditionalFormatting sqref="G143">
    <cfRule type="expression" dxfId="1705" priority="1503">
      <formula>G143&lt;0</formula>
    </cfRule>
    <cfRule type="expression" dxfId="1704" priority="1504">
      <formula>OR(AND(NOT(ISNUMBER(G143)),NOT(ISBLANK(G143))), G143&lt;-9999999999.99, G143&gt;9999999999.99)</formula>
    </cfRule>
  </conditionalFormatting>
  <conditionalFormatting sqref="H139">
    <cfRule type="expression" dxfId="1703" priority="1501">
      <formula>H139&lt;0</formula>
    </cfRule>
    <cfRule type="expression" dxfId="1702" priority="1502">
      <formula>OR(AND(NOT(ISNUMBER(H139)),NOT(ISBLANK(H139))), H139&lt;-9999999999.99, H139&gt;9999999999.99)</formula>
    </cfRule>
  </conditionalFormatting>
  <conditionalFormatting sqref="H140">
    <cfRule type="expression" dxfId="1701" priority="1499">
      <formula>H140&lt;0</formula>
    </cfRule>
    <cfRule type="expression" dxfId="1700" priority="1500">
      <formula>OR(AND(NOT(ISNUMBER(H140)),NOT(ISBLANK(H140))), H140&lt;-9999999999.99, H140&gt;9999999999.99)</formula>
    </cfRule>
  </conditionalFormatting>
  <conditionalFormatting sqref="H142">
    <cfRule type="expression" dxfId="1699" priority="1497">
      <formula>H142&lt;0</formula>
    </cfRule>
    <cfRule type="expression" dxfId="1698" priority="1498">
      <formula>OR(AND(NOT(ISNUMBER(H142)),NOT(ISBLANK(H142))), H142&lt;-9999999999.99, H142&gt;9999999999.99)</formula>
    </cfRule>
  </conditionalFormatting>
  <conditionalFormatting sqref="H143">
    <cfRule type="expression" dxfId="1697" priority="1495">
      <formula>H143&lt;0</formula>
    </cfRule>
    <cfRule type="expression" dxfId="1696" priority="1496">
      <formula>OR(AND(NOT(ISNUMBER(H143)),NOT(ISBLANK(H143))), H143&lt;-9999999999.99, H143&gt;9999999999.99)</formula>
    </cfRule>
  </conditionalFormatting>
  <conditionalFormatting sqref="I139">
    <cfRule type="expression" dxfId="1695" priority="1493">
      <formula>I139&lt;0</formula>
    </cfRule>
    <cfRule type="expression" dxfId="1694" priority="1494">
      <formula>OR(AND(NOT(ISNUMBER(I139)),NOT(ISBLANK(I139))), I139&lt;-9999999999.99, I139&gt;9999999999.99)</formula>
    </cfRule>
  </conditionalFormatting>
  <conditionalFormatting sqref="I140">
    <cfRule type="expression" dxfId="1693" priority="1491">
      <formula>I140&lt;0</formula>
    </cfRule>
    <cfRule type="expression" dxfId="1692" priority="1492">
      <formula>OR(AND(NOT(ISNUMBER(I140)),NOT(ISBLANK(I140))), I140&lt;-9999999999.99, I140&gt;9999999999.99)</formula>
    </cfRule>
  </conditionalFormatting>
  <conditionalFormatting sqref="I142">
    <cfRule type="expression" dxfId="1691" priority="1489">
      <formula>I142&lt;0</formula>
    </cfRule>
    <cfRule type="expression" dxfId="1690" priority="1490">
      <formula>OR(AND(NOT(ISNUMBER(I142)),NOT(ISBLANK(I142))), I142&lt;-9999999999.99, I142&gt;9999999999.99)</formula>
    </cfRule>
  </conditionalFormatting>
  <conditionalFormatting sqref="I143">
    <cfRule type="expression" dxfId="1689" priority="1487">
      <formula>I143&lt;0</formula>
    </cfRule>
    <cfRule type="expression" dxfId="1688" priority="1488">
      <formula>OR(AND(NOT(ISNUMBER(I143)),NOT(ISBLANK(I143))), I143&lt;-9999999999.99, I143&gt;9999999999.99)</formula>
    </cfRule>
  </conditionalFormatting>
  <conditionalFormatting sqref="J139">
    <cfRule type="expression" dxfId="1687" priority="1485">
      <formula>J139&lt;0</formula>
    </cfRule>
    <cfRule type="expression" dxfId="1686" priority="1486">
      <formula>OR(AND(NOT(ISNUMBER(J139)),NOT(ISBLANK(J139))), J139&lt;-9999999999.99, J139&gt;9999999999.99)</formula>
    </cfRule>
  </conditionalFormatting>
  <conditionalFormatting sqref="J140">
    <cfRule type="expression" dxfId="1685" priority="1483">
      <formula>J140&lt;0</formula>
    </cfRule>
    <cfRule type="expression" dxfId="1684" priority="1484">
      <formula>OR(AND(NOT(ISNUMBER(J140)),NOT(ISBLANK(J140))), J140&lt;-9999999999.99, J140&gt;9999999999.99)</formula>
    </cfRule>
  </conditionalFormatting>
  <conditionalFormatting sqref="J142">
    <cfRule type="expression" dxfId="1683" priority="1481">
      <formula>J142&lt;0</formula>
    </cfRule>
    <cfRule type="expression" dxfId="1682" priority="1482">
      <formula>OR(AND(NOT(ISNUMBER(J142)),NOT(ISBLANK(J142))), J142&lt;-9999999999.99, J142&gt;9999999999.99)</formula>
    </cfRule>
  </conditionalFormatting>
  <conditionalFormatting sqref="J143">
    <cfRule type="expression" dxfId="1681" priority="1479">
      <formula>J143&lt;0</formula>
    </cfRule>
    <cfRule type="expression" dxfId="1680" priority="1480">
      <formula>OR(AND(NOT(ISNUMBER(J143)),NOT(ISBLANK(J143))), J143&lt;-9999999999.99, J143&gt;9999999999.99)</formula>
    </cfRule>
  </conditionalFormatting>
  <conditionalFormatting sqref="K139">
    <cfRule type="expression" dxfId="1679" priority="1477">
      <formula>K139&lt;0</formula>
    </cfRule>
    <cfRule type="expression" dxfId="1678" priority="1478">
      <formula>OR(AND(NOT(ISNUMBER(K139)),NOT(ISBLANK(K139))), K139&lt;-9999999999.99, K139&gt;9999999999.99)</formula>
    </cfRule>
  </conditionalFormatting>
  <conditionalFormatting sqref="K140">
    <cfRule type="expression" dxfId="1677" priority="1475">
      <formula>K140&lt;0</formula>
    </cfRule>
    <cfRule type="expression" dxfId="1676" priority="1476">
      <formula>OR(AND(NOT(ISNUMBER(K140)),NOT(ISBLANK(K140))), K140&lt;-9999999999.99, K140&gt;9999999999.99)</formula>
    </cfRule>
  </conditionalFormatting>
  <conditionalFormatting sqref="K142">
    <cfRule type="expression" dxfId="1675" priority="1473">
      <formula>K142&lt;0</formula>
    </cfRule>
    <cfRule type="expression" dxfId="1674" priority="1474">
      <formula>OR(AND(NOT(ISNUMBER(K142)),NOT(ISBLANK(K142))), K142&lt;-9999999999.99, K142&gt;9999999999.99)</formula>
    </cfRule>
  </conditionalFormatting>
  <conditionalFormatting sqref="K143">
    <cfRule type="expression" dxfId="1673" priority="1471">
      <formula>K143&lt;0</formula>
    </cfRule>
    <cfRule type="expression" dxfId="1672" priority="1472">
      <formula>OR(AND(NOT(ISNUMBER(K143)),NOT(ISBLANK(K143))), K143&lt;-9999999999.99, K143&gt;9999999999.99)</formula>
    </cfRule>
  </conditionalFormatting>
  <conditionalFormatting sqref="L139">
    <cfRule type="expression" dxfId="1671" priority="1469">
      <formula>L139&lt;0</formula>
    </cfRule>
    <cfRule type="expression" dxfId="1670" priority="1470">
      <formula>OR(AND(NOT(ISNUMBER(L139)),NOT(ISBLANK(L139))), L139&lt;-9999999999.99, L139&gt;9999999999.99)</formula>
    </cfRule>
  </conditionalFormatting>
  <conditionalFormatting sqref="L140">
    <cfRule type="expression" dxfId="1669" priority="1467">
      <formula>L140&lt;0</formula>
    </cfRule>
    <cfRule type="expression" dxfId="1668" priority="1468">
      <formula>OR(AND(NOT(ISNUMBER(L140)),NOT(ISBLANK(L140))), L140&lt;-9999999999.99, L140&gt;9999999999.99)</formula>
    </cfRule>
  </conditionalFormatting>
  <conditionalFormatting sqref="L142">
    <cfRule type="expression" dxfId="1667" priority="1465">
      <formula>L142&lt;0</formula>
    </cfRule>
    <cfRule type="expression" dxfId="1666" priority="1466">
      <formula>OR(AND(NOT(ISNUMBER(L142)),NOT(ISBLANK(L142))), L142&lt;-9999999999.99, L142&gt;9999999999.99)</formula>
    </cfRule>
  </conditionalFormatting>
  <conditionalFormatting sqref="L143">
    <cfRule type="expression" dxfId="1665" priority="1463">
      <formula>L143&lt;0</formula>
    </cfRule>
    <cfRule type="expression" dxfId="1664" priority="1464">
      <formula>OR(AND(NOT(ISNUMBER(L143)),NOT(ISBLANK(L143))), L143&lt;-9999999999.99, L143&gt;9999999999.99)</formula>
    </cfRule>
  </conditionalFormatting>
  <conditionalFormatting sqref="M139">
    <cfRule type="expression" dxfId="1663" priority="1461">
      <formula>M139&lt;0</formula>
    </cfRule>
    <cfRule type="expression" dxfId="1662" priority="1462">
      <formula>OR(AND(NOT(ISNUMBER(M139)),NOT(ISBLANK(M139))), M139&lt;-9999999999.99, M139&gt;9999999999.99)</formula>
    </cfRule>
  </conditionalFormatting>
  <conditionalFormatting sqref="M140">
    <cfRule type="expression" dxfId="1661" priority="1459">
      <formula>M140&lt;0</formula>
    </cfRule>
    <cfRule type="expression" dxfId="1660" priority="1460">
      <formula>OR(AND(NOT(ISNUMBER(M140)),NOT(ISBLANK(M140))), M140&lt;-9999999999.99, M140&gt;9999999999.99)</formula>
    </cfRule>
  </conditionalFormatting>
  <conditionalFormatting sqref="M142">
    <cfRule type="expression" dxfId="1659" priority="1457">
      <formula>M142&lt;0</formula>
    </cfRule>
    <cfRule type="expression" dxfId="1658" priority="1458">
      <formula>OR(AND(NOT(ISNUMBER(M142)),NOT(ISBLANK(M142))), M142&lt;-9999999999.99, M142&gt;9999999999.99)</formula>
    </cfRule>
  </conditionalFormatting>
  <conditionalFormatting sqref="M143">
    <cfRule type="expression" dxfId="1657" priority="1455">
      <formula>M143&lt;0</formula>
    </cfRule>
    <cfRule type="expression" dxfId="1656" priority="1456">
      <formula>OR(AND(NOT(ISNUMBER(M143)),NOT(ISBLANK(M143))), M143&lt;-9999999999.99, M143&gt;9999999999.99)</formula>
    </cfRule>
  </conditionalFormatting>
  <conditionalFormatting sqref="H138">
    <cfRule type="expression" dxfId="1655" priority="1453">
      <formula>H138&gt;0</formula>
    </cfRule>
    <cfRule type="expression" dxfId="1654" priority="1454">
      <formula>OR(AND(NOT(ISNUMBER(H138)),NOT(ISBLANK(H138))), H138&lt;-9999999999.99, H138&gt;9999999999.99)</formula>
    </cfRule>
  </conditionalFormatting>
  <conditionalFormatting sqref="E146">
    <cfRule type="expression" dxfId="1653" priority="1451">
      <formula>E146&lt;0</formula>
    </cfRule>
    <cfRule type="expression" dxfId="1652" priority="1452">
      <formula>OR(AND(NOT(ISNUMBER(E146)),NOT(ISBLANK(E146))), E146&lt;-9999999999.99, E146&gt;9999999999.99)</formula>
    </cfRule>
  </conditionalFormatting>
  <conditionalFormatting sqref="E147">
    <cfRule type="expression" dxfId="1651" priority="1449">
      <formula>E147&lt;0</formula>
    </cfRule>
    <cfRule type="expression" dxfId="1650" priority="1450">
      <formula>OR(AND(NOT(ISNUMBER(E147)),NOT(ISBLANK(E147))), E147&lt;-9999999999.99, E147&gt;9999999999.99)</formula>
    </cfRule>
  </conditionalFormatting>
  <conditionalFormatting sqref="E149">
    <cfRule type="expression" dxfId="1649" priority="1447">
      <formula>E149&lt;0</formula>
    </cfRule>
    <cfRule type="expression" dxfId="1648" priority="1448">
      <formula>OR(AND(NOT(ISNUMBER(E149)),NOT(ISBLANK(E149))), E149&lt;-9999999999.99, E149&gt;9999999999.99)</formula>
    </cfRule>
  </conditionalFormatting>
  <conditionalFormatting sqref="E150">
    <cfRule type="expression" dxfId="1647" priority="1445">
      <formula>E150&lt;0</formula>
    </cfRule>
    <cfRule type="expression" dxfId="1646" priority="1446">
      <formula>OR(AND(NOT(ISNUMBER(E150)),NOT(ISBLANK(E150))), E150&lt;-9999999999.99, E150&gt;9999999999.99)</formula>
    </cfRule>
  </conditionalFormatting>
  <conditionalFormatting sqref="F146">
    <cfRule type="expression" dxfId="1645" priority="1443">
      <formula>F146&lt;0</formula>
    </cfRule>
    <cfRule type="expression" dxfId="1644" priority="1444">
      <formula>OR(AND(NOT(ISNUMBER(F146)),NOT(ISBLANK(F146))), F146&lt;-9999999999.99, F146&gt;9999999999.99)</formula>
    </cfRule>
  </conditionalFormatting>
  <conditionalFormatting sqref="F147">
    <cfRule type="expression" dxfId="1643" priority="1441">
      <formula>F147&lt;0</formula>
    </cfRule>
    <cfRule type="expression" dxfId="1642" priority="1442">
      <formula>OR(AND(NOT(ISNUMBER(F147)),NOT(ISBLANK(F147))), F147&lt;-9999999999.99, F147&gt;9999999999.99)</formula>
    </cfRule>
  </conditionalFormatting>
  <conditionalFormatting sqref="F149">
    <cfRule type="expression" dxfId="1641" priority="1439">
      <formula>F149&lt;0</formula>
    </cfRule>
    <cfRule type="expression" dxfId="1640" priority="1440">
      <formula>OR(AND(NOT(ISNUMBER(F149)),NOT(ISBLANK(F149))), F149&lt;-9999999999.99, F149&gt;9999999999.99)</formula>
    </cfRule>
  </conditionalFormatting>
  <conditionalFormatting sqref="F150">
    <cfRule type="expression" dxfId="1639" priority="1437">
      <formula>F150&lt;0</formula>
    </cfRule>
    <cfRule type="expression" dxfId="1638" priority="1438">
      <formula>OR(AND(NOT(ISNUMBER(F150)),NOT(ISBLANK(F150))), F150&lt;-9999999999.99, F150&gt;9999999999.99)</formula>
    </cfRule>
  </conditionalFormatting>
  <conditionalFormatting sqref="G146">
    <cfRule type="expression" dxfId="1637" priority="1435">
      <formula>G146&lt;0</formula>
    </cfRule>
    <cfRule type="expression" dxfId="1636" priority="1436">
      <formula>OR(AND(NOT(ISNUMBER(G146)),NOT(ISBLANK(G146))), G146&lt;-9999999999.99, G146&gt;9999999999.99)</formula>
    </cfRule>
  </conditionalFormatting>
  <conditionalFormatting sqref="G147">
    <cfRule type="expression" dxfId="1635" priority="1433">
      <formula>G147&lt;0</formula>
    </cfRule>
    <cfRule type="expression" dxfId="1634" priority="1434">
      <formula>OR(AND(NOT(ISNUMBER(G147)),NOT(ISBLANK(G147))), G147&lt;-9999999999.99, G147&gt;9999999999.99)</formula>
    </cfRule>
  </conditionalFormatting>
  <conditionalFormatting sqref="G149">
    <cfRule type="expression" dxfId="1633" priority="1431">
      <formula>G149&lt;0</formula>
    </cfRule>
    <cfRule type="expression" dxfId="1632" priority="1432">
      <formula>OR(AND(NOT(ISNUMBER(G149)),NOT(ISBLANK(G149))), G149&lt;-9999999999.99, G149&gt;9999999999.99)</formula>
    </cfRule>
  </conditionalFormatting>
  <conditionalFormatting sqref="G150">
    <cfRule type="expression" dxfId="1631" priority="1429">
      <formula>G150&lt;0</formula>
    </cfRule>
    <cfRule type="expression" dxfId="1630" priority="1430">
      <formula>OR(AND(NOT(ISNUMBER(G150)),NOT(ISBLANK(G150))), G150&lt;-9999999999.99, G150&gt;9999999999.99)</formula>
    </cfRule>
  </conditionalFormatting>
  <conditionalFormatting sqref="H146">
    <cfRule type="expression" dxfId="1629" priority="1427">
      <formula>H146&lt;0</formula>
    </cfRule>
    <cfRule type="expression" dxfId="1628" priority="1428">
      <formula>OR(AND(NOT(ISNUMBER(H146)),NOT(ISBLANK(H146))), H146&lt;-9999999999.99, H146&gt;9999999999.99)</formula>
    </cfRule>
  </conditionalFormatting>
  <conditionalFormatting sqref="H147">
    <cfRule type="expression" dxfId="1627" priority="1425">
      <formula>H147&lt;0</formula>
    </cfRule>
    <cfRule type="expression" dxfId="1626" priority="1426">
      <formula>OR(AND(NOT(ISNUMBER(H147)),NOT(ISBLANK(H147))), H147&lt;-9999999999.99, H147&gt;9999999999.99)</formula>
    </cfRule>
  </conditionalFormatting>
  <conditionalFormatting sqref="H149">
    <cfRule type="expression" dxfId="1625" priority="1423">
      <formula>H149&lt;0</formula>
    </cfRule>
    <cfRule type="expression" dxfId="1624" priority="1424">
      <formula>OR(AND(NOT(ISNUMBER(H149)),NOT(ISBLANK(H149))), H149&lt;-9999999999.99, H149&gt;9999999999.99)</formula>
    </cfRule>
  </conditionalFormatting>
  <conditionalFormatting sqref="H150">
    <cfRule type="expression" dxfId="1623" priority="1421">
      <formula>H150&lt;0</formula>
    </cfRule>
    <cfRule type="expression" dxfId="1622" priority="1422">
      <formula>OR(AND(NOT(ISNUMBER(H150)),NOT(ISBLANK(H150))), H150&lt;-9999999999.99, H150&gt;9999999999.99)</formula>
    </cfRule>
  </conditionalFormatting>
  <conditionalFormatting sqref="I146">
    <cfRule type="expression" dxfId="1621" priority="1419">
      <formula>I146&lt;0</formula>
    </cfRule>
    <cfRule type="expression" dxfId="1620" priority="1420">
      <formula>OR(AND(NOT(ISNUMBER(I146)),NOT(ISBLANK(I146))), I146&lt;-9999999999.99, I146&gt;9999999999.99)</formula>
    </cfRule>
  </conditionalFormatting>
  <conditionalFormatting sqref="I147">
    <cfRule type="expression" dxfId="1619" priority="1417">
      <formula>I147&lt;0</formula>
    </cfRule>
    <cfRule type="expression" dxfId="1618" priority="1418">
      <formula>OR(AND(NOT(ISNUMBER(I147)),NOT(ISBLANK(I147))), I147&lt;-9999999999.99, I147&gt;9999999999.99)</formula>
    </cfRule>
  </conditionalFormatting>
  <conditionalFormatting sqref="I149">
    <cfRule type="expression" dxfId="1617" priority="1415">
      <formula>I149&lt;0</formula>
    </cfRule>
    <cfRule type="expression" dxfId="1616" priority="1416">
      <formula>OR(AND(NOT(ISNUMBER(I149)),NOT(ISBLANK(I149))), I149&lt;-9999999999.99, I149&gt;9999999999.99)</formula>
    </cfRule>
  </conditionalFormatting>
  <conditionalFormatting sqref="I150">
    <cfRule type="expression" dxfId="1615" priority="1413">
      <formula>I150&lt;0</formula>
    </cfRule>
    <cfRule type="expression" dxfId="1614" priority="1414">
      <formula>OR(AND(NOT(ISNUMBER(I150)),NOT(ISBLANK(I150))), I150&lt;-9999999999.99, I150&gt;9999999999.99)</formula>
    </cfRule>
  </conditionalFormatting>
  <conditionalFormatting sqref="J146">
    <cfRule type="expression" dxfId="1613" priority="1411">
      <formula>J146&lt;0</formula>
    </cfRule>
    <cfRule type="expression" dxfId="1612" priority="1412">
      <formula>OR(AND(NOT(ISNUMBER(J146)),NOT(ISBLANK(J146))), J146&lt;-9999999999.99, J146&gt;9999999999.99)</formula>
    </cfRule>
  </conditionalFormatting>
  <conditionalFormatting sqref="J147">
    <cfRule type="expression" dxfId="1611" priority="1409">
      <formula>J147&lt;0</formula>
    </cfRule>
    <cfRule type="expression" dxfId="1610" priority="1410">
      <formula>OR(AND(NOT(ISNUMBER(J147)),NOT(ISBLANK(J147))), J147&lt;-9999999999.99, J147&gt;9999999999.99)</formula>
    </cfRule>
  </conditionalFormatting>
  <conditionalFormatting sqref="J149">
    <cfRule type="expression" dxfId="1609" priority="1407">
      <formula>J149&lt;0</formula>
    </cfRule>
    <cfRule type="expression" dxfId="1608" priority="1408">
      <formula>OR(AND(NOT(ISNUMBER(J149)),NOT(ISBLANK(J149))), J149&lt;-9999999999.99, J149&gt;9999999999.99)</formula>
    </cfRule>
  </conditionalFormatting>
  <conditionalFormatting sqref="J150">
    <cfRule type="expression" dxfId="1607" priority="1405">
      <formula>J150&lt;0</formula>
    </cfRule>
    <cfRule type="expression" dxfId="1606" priority="1406">
      <formula>OR(AND(NOT(ISNUMBER(J150)),NOT(ISBLANK(J150))), J150&lt;-9999999999.99, J150&gt;9999999999.99)</formula>
    </cfRule>
  </conditionalFormatting>
  <conditionalFormatting sqref="K146">
    <cfRule type="expression" dxfId="1605" priority="1403">
      <formula>K146&lt;0</formula>
    </cfRule>
    <cfRule type="expression" dxfId="1604" priority="1404">
      <formula>OR(AND(NOT(ISNUMBER(K146)),NOT(ISBLANK(K146))), K146&lt;-9999999999.99, K146&gt;9999999999.99)</formula>
    </cfRule>
  </conditionalFormatting>
  <conditionalFormatting sqref="K147">
    <cfRule type="expression" dxfId="1603" priority="1401">
      <formula>K147&lt;0</formula>
    </cfRule>
    <cfRule type="expression" dxfId="1602" priority="1402">
      <formula>OR(AND(NOT(ISNUMBER(K147)),NOT(ISBLANK(K147))), K147&lt;-9999999999.99, K147&gt;9999999999.99)</formula>
    </cfRule>
  </conditionalFormatting>
  <conditionalFormatting sqref="K149">
    <cfRule type="expression" dxfId="1601" priority="1399">
      <formula>K149&lt;0</formula>
    </cfRule>
    <cfRule type="expression" dxfId="1600" priority="1400">
      <formula>OR(AND(NOT(ISNUMBER(K149)),NOT(ISBLANK(K149))), K149&lt;-9999999999.99, K149&gt;9999999999.99)</formula>
    </cfRule>
  </conditionalFormatting>
  <conditionalFormatting sqref="K150">
    <cfRule type="expression" dxfId="1599" priority="1397">
      <formula>K150&lt;0</formula>
    </cfRule>
    <cfRule type="expression" dxfId="1598" priority="1398">
      <formula>OR(AND(NOT(ISNUMBER(K150)),NOT(ISBLANK(K150))), K150&lt;-9999999999.99, K150&gt;9999999999.99)</formula>
    </cfRule>
  </conditionalFormatting>
  <conditionalFormatting sqref="L146">
    <cfRule type="expression" dxfId="1597" priority="1395">
      <formula>L146&lt;0</formula>
    </cfRule>
    <cfRule type="expression" dxfId="1596" priority="1396">
      <formula>OR(AND(NOT(ISNUMBER(L146)),NOT(ISBLANK(L146))), L146&lt;-9999999999.99, L146&gt;9999999999.99)</formula>
    </cfRule>
  </conditionalFormatting>
  <conditionalFormatting sqref="L147">
    <cfRule type="expression" dxfId="1595" priority="1393">
      <formula>L147&lt;0</formula>
    </cfRule>
    <cfRule type="expression" dxfId="1594" priority="1394">
      <formula>OR(AND(NOT(ISNUMBER(L147)),NOT(ISBLANK(L147))), L147&lt;-9999999999.99, L147&gt;9999999999.99)</formula>
    </cfRule>
  </conditionalFormatting>
  <conditionalFormatting sqref="L149">
    <cfRule type="expression" dxfId="1593" priority="1391">
      <formula>L149&lt;0</formula>
    </cfRule>
    <cfRule type="expression" dxfId="1592" priority="1392">
      <formula>OR(AND(NOT(ISNUMBER(L149)),NOT(ISBLANK(L149))), L149&lt;-9999999999.99, L149&gt;9999999999.99)</formula>
    </cfRule>
  </conditionalFormatting>
  <conditionalFormatting sqref="L150">
    <cfRule type="expression" dxfId="1591" priority="1389">
      <formula>L150&lt;0</formula>
    </cfRule>
    <cfRule type="expression" dxfId="1590" priority="1390">
      <formula>OR(AND(NOT(ISNUMBER(L150)),NOT(ISBLANK(L150))), L150&lt;-9999999999.99, L150&gt;9999999999.99)</formula>
    </cfRule>
  </conditionalFormatting>
  <conditionalFormatting sqref="M146">
    <cfRule type="expression" dxfId="1589" priority="1387">
      <formula>M146&lt;0</formula>
    </cfRule>
    <cfRule type="expression" dxfId="1588" priority="1388">
      <formula>OR(AND(NOT(ISNUMBER(M146)),NOT(ISBLANK(M146))), M146&lt;-9999999999.99, M146&gt;9999999999.99)</formula>
    </cfRule>
  </conditionalFormatting>
  <conditionalFormatting sqref="M147">
    <cfRule type="expression" dxfId="1587" priority="1385">
      <formula>M147&lt;0</formula>
    </cfRule>
    <cfRule type="expression" dxfId="1586" priority="1386">
      <formula>OR(AND(NOT(ISNUMBER(M147)),NOT(ISBLANK(M147))), M147&lt;-9999999999.99, M147&gt;9999999999.99)</formula>
    </cfRule>
  </conditionalFormatting>
  <conditionalFormatting sqref="M149">
    <cfRule type="expression" dxfId="1585" priority="1383">
      <formula>M149&lt;0</formula>
    </cfRule>
    <cfRule type="expression" dxfId="1584" priority="1384">
      <formula>OR(AND(NOT(ISNUMBER(M149)),NOT(ISBLANK(M149))), M149&lt;-9999999999.99, M149&gt;9999999999.99)</formula>
    </cfRule>
  </conditionalFormatting>
  <conditionalFormatting sqref="M150">
    <cfRule type="expression" dxfId="1583" priority="1381">
      <formula>M150&lt;0</formula>
    </cfRule>
    <cfRule type="expression" dxfId="1582" priority="1382">
      <formula>OR(AND(NOT(ISNUMBER(M150)),NOT(ISBLANK(M150))), M150&lt;-9999999999.99, M150&gt;9999999999.99)</formula>
    </cfRule>
  </conditionalFormatting>
  <conditionalFormatting sqref="E152">
    <cfRule type="expression" dxfId="1581" priority="1379">
      <formula>E152&lt;0</formula>
    </cfRule>
    <cfRule type="expression" dxfId="1580" priority="1380">
      <formula>OR(AND(NOT(ISNUMBER(E152)),NOT(ISBLANK(E152))), E152&lt;-9999999999.99, E152&gt;9999999999.99)</formula>
    </cfRule>
  </conditionalFormatting>
  <conditionalFormatting sqref="E153">
    <cfRule type="expression" dxfId="1579" priority="1377">
      <formula>E153&lt;0</formula>
    </cfRule>
    <cfRule type="expression" dxfId="1578" priority="1378">
      <formula>OR(AND(NOT(ISNUMBER(E153)),NOT(ISBLANK(E153))), E153&lt;-9999999999.99, E153&gt;9999999999.99)</formula>
    </cfRule>
  </conditionalFormatting>
  <conditionalFormatting sqref="F152">
    <cfRule type="expression" dxfId="1577" priority="1375">
      <formula>F152&lt;0</formula>
    </cfRule>
    <cfRule type="expression" dxfId="1576" priority="1376">
      <formula>OR(AND(NOT(ISNUMBER(F152)),NOT(ISBLANK(F152))), F152&lt;-9999999999.99, F152&gt;9999999999.99)</formula>
    </cfRule>
  </conditionalFormatting>
  <conditionalFormatting sqref="F153">
    <cfRule type="expression" dxfId="1575" priority="1373">
      <formula>F153&lt;0</formula>
    </cfRule>
    <cfRule type="expression" dxfId="1574" priority="1374">
      <formula>OR(AND(NOT(ISNUMBER(F153)),NOT(ISBLANK(F153))), F153&lt;-9999999999.99, F153&gt;9999999999.99)</formula>
    </cfRule>
  </conditionalFormatting>
  <conditionalFormatting sqref="G152">
    <cfRule type="expression" dxfId="1573" priority="1371">
      <formula>G152&lt;0</formula>
    </cfRule>
    <cfRule type="expression" dxfId="1572" priority="1372">
      <formula>OR(AND(NOT(ISNUMBER(G152)),NOT(ISBLANK(G152))), G152&lt;-9999999999.99, G152&gt;9999999999.99)</formula>
    </cfRule>
  </conditionalFormatting>
  <conditionalFormatting sqref="G153">
    <cfRule type="expression" dxfId="1571" priority="1369">
      <formula>G153&lt;0</formula>
    </cfRule>
    <cfRule type="expression" dxfId="1570" priority="1370">
      <formula>OR(AND(NOT(ISNUMBER(G153)),NOT(ISBLANK(G153))), G153&lt;-9999999999.99, G153&gt;9999999999.99)</formula>
    </cfRule>
  </conditionalFormatting>
  <conditionalFormatting sqref="H152">
    <cfRule type="expression" dxfId="1569" priority="1367">
      <formula>H152&lt;0</formula>
    </cfRule>
    <cfRule type="expression" dxfId="1568" priority="1368">
      <formula>OR(AND(NOT(ISNUMBER(H152)),NOT(ISBLANK(H152))), H152&lt;-9999999999.99, H152&gt;9999999999.99)</formula>
    </cfRule>
  </conditionalFormatting>
  <conditionalFormatting sqref="H153">
    <cfRule type="expression" dxfId="1567" priority="1365">
      <formula>H153&lt;0</formula>
    </cfRule>
    <cfRule type="expression" dxfId="1566" priority="1366">
      <formula>OR(AND(NOT(ISNUMBER(H153)),NOT(ISBLANK(H153))), H153&lt;-9999999999.99, H153&gt;9999999999.99)</formula>
    </cfRule>
  </conditionalFormatting>
  <conditionalFormatting sqref="I152">
    <cfRule type="expression" dxfId="1565" priority="1363">
      <formula>I152&lt;0</formula>
    </cfRule>
    <cfRule type="expression" dxfId="1564" priority="1364">
      <formula>OR(AND(NOT(ISNUMBER(I152)),NOT(ISBLANK(I152))), I152&lt;-9999999999.99, I152&gt;9999999999.99)</formula>
    </cfRule>
  </conditionalFormatting>
  <conditionalFormatting sqref="I153">
    <cfRule type="expression" dxfId="1563" priority="1361">
      <formula>I153&lt;0</formula>
    </cfRule>
    <cfRule type="expression" dxfId="1562" priority="1362">
      <formula>OR(AND(NOT(ISNUMBER(I153)),NOT(ISBLANK(I153))), I153&lt;-9999999999.99, I153&gt;9999999999.99)</formula>
    </cfRule>
  </conditionalFormatting>
  <conditionalFormatting sqref="J152">
    <cfRule type="expression" dxfId="1561" priority="1359">
      <formula>J152&lt;0</formula>
    </cfRule>
    <cfRule type="expression" dxfId="1560" priority="1360">
      <formula>OR(AND(NOT(ISNUMBER(J152)),NOT(ISBLANK(J152))), J152&lt;-9999999999.99, J152&gt;9999999999.99)</formula>
    </cfRule>
  </conditionalFormatting>
  <conditionalFormatting sqref="J153">
    <cfRule type="expression" dxfId="1559" priority="1357">
      <formula>J153&lt;0</formula>
    </cfRule>
    <cfRule type="expression" dxfId="1558" priority="1358">
      <formula>OR(AND(NOT(ISNUMBER(J153)),NOT(ISBLANK(J153))), J153&lt;-9999999999.99, J153&gt;9999999999.99)</formula>
    </cfRule>
  </conditionalFormatting>
  <conditionalFormatting sqref="K152">
    <cfRule type="expression" dxfId="1557" priority="1355">
      <formula>K152&lt;0</formula>
    </cfRule>
    <cfRule type="expression" dxfId="1556" priority="1356">
      <formula>OR(AND(NOT(ISNUMBER(K152)),NOT(ISBLANK(K152))), K152&lt;-9999999999.99, K152&gt;9999999999.99)</formula>
    </cfRule>
  </conditionalFormatting>
  <conditionalFormatting sqref="K153">
    <cfRule type="expression" dxfId="1555" priority="1353">
      <formula>K153&lt;0</formula>
    </cfRule>
    <cfRule type="expression" dxfId="1554" priority="1354">
      <formula>OR(AND(NOT(ISNUMBER(K153)),NOT(ISBLANK(K153))), K153&lt;-9999999999.99, K153&gt;9999999999.99)</formula>
    </cfRule>
  </conditionalFormatting>
  <conditionalFormatting sqref="L152">
    <cfRule type="expression" dxfId="1553" priority="1351">
      <formula>L152&lt;0</formula>
    </cfRule>
    <cfRule type="expression" dxfId="1552" priority="1352">
      <formula>OR(AND(NOT(ISNUMBER(L152)),NOT(ISBLANK(L152))), L152&lt;-9999999999.99, L152&gt;9999999999.99)</formula>
    </cfRule>
  </conditionalFormatting>
  <conditionalFormatting sqref="L153">
    <cfRule type="expression" dxfId="1551" priority="1349">
      <formula>L153&lt;0</formula>
    </cfRule>
    <cfRule type="expression" dxfId="1550" priority="1350">
      <formula>OR(AND(NOT(ISNUMBER(L153)),NOT(ISBLANK(L153))), L153&lt;-9999999999.99, L153&gt;9999999999.99)</formula>
    </cfRule>
  </conditionalFormatting>
  <conditionalFormatting sqref="M152">
    <cfRule type="expression" dxfId="1549" priority="1347">
      <formula>M152&lt;0</formula>
    </cfRule>
    <cfRule type="expression" dxfId="1548" priority="1348">
      <formula>OR(AND(NOT(ISNUMBER(M152)),NOT(ISBLANK(M152))), M152&lt;-9999999999.99, M152&gt;9999999999.99)</formula>
    </cfRule>
  </conditionalFormatting>
  <conditionalFormatting sqref="M153">
    <cfRule type="expression" dxfId="1547" priority="1345">
      <formula>M153&lt;0</formula>
    </cfRule>
    <cfRule type="expression" dxfId="1546" priority="1346">
      <formula>OR(AND(NOT(ISNUMBER(M153)),NOT(ISBLANK(M153))), M153&lt;-9999999999.99, M153&gt;9999999999.99)</formula>
    </cfRule>
  </conditionalFormatting>
  <conditionalFormatting sqref="D155">
    <cfRule type="expression" dxfId="1545" priority="1343">
      <formula>D155&lt;0</formula>
    </cfRule>
    <cfRule type="expression" dxfId="1544" priority="1344">
      <formula>OR(AND(NOT(ISNUMBER(D155)),NOT(ISBLANK(D155))), D155&lt;-9999999999.99, D155&gt;9999999999.99)</formula>
    </cfRule>
  </conditionalFormatting>
  <conditionalFormatting sqref="E155">
    <cfRule type="expression" dxfId="1543" priority="1341">
      <formula>E155&lt;0</formula>
    </cfRule>
    <cfRule type="expression" dxfId="1542" priority="1342">
      <formula>OR(AND(NOT(ISNUMBER(E155)),NOT(ISBLANK(E155))), E155&lt;-9999999999.99, E155&gt;9999999999.99)</formula>
    </cfRule>
  </conditionalFormatting>
  <conditionalFormatting sqref="F155">
    <cfRule type="expression" dxfId="1541" priority="1339">
      <formula>F155&lt;0</formula>
    </cfRule>
    <cfRule type="expression" dxfId="1540" priority="1340">
      <formula>OR(AND(NOT(ISNUMBER(F155)),NOT(ISBLANK(F155))), F155&lt;-9999999999.99, F155&gt;9999999999.99)</formula>
    </cfRule>
  </conditionalFormatting>
  <conditionalFormatting sqref="G155">
    <cfRule type="expression" dxfId="1539" priority="1337">
      <formula>G155&lt;0</formula>
    </cfRule>
    <cfRule type="expression" dxfId="1538" priority="1338">
      <formula>OR(AND(NOT(ISNUMBER(G155)),NOT(ISBLANK(G155))), G155&lt;-9999999999.99, G155&gt;9999999999.99)</formula>
    </cfRule>
  </conditionalFormatting>
  <conditionalFormatting sqref="H155">
    <cfRule type="expression" dxfId="1537" priority="1335">
      <formula>H155&lt;0</formula>
    </cfRule>
    <cfRule type="expression" dxfId="1536" priority="1336">
      <formula>OR(AND(NOT(ISNUMBER(H155)),NOT(ISBLANK(H155))), H155&lt;-9999999999.99, H155&gt;9999999999.99)</formula>
    </cfRule>
  </conditionalFormatting>
  <conditionalFormatting sqref="I155">
    <cfRule type="expression" dxfId="1535" priority="1333">
      <formula>I155&lt;0</formula>
    </cfRule>
    <cfRule type="expression" dxfId="1534" priority="1334">
      <formula>OR(AND(NOT(ISNUMBER(I155)),NOT(ISBLANK(I155))), I155&lt;-9999999999.99, I155&gt;9999999999.99)</formula>
    </cfRule>
  </conditionalFormatting>
  <conditionalFormatting sqref="J155">
    <cfRule type="expression" dxfId="1533" priority="1331">
      <formula>J155&lt;0</formula>
    </cfRule>
    <cfRule type="expression" dxfId="1532" priority="1332">
      <formula>OR(AND(NOT(ISNUMBER(J155)),NOT(ISBLANK(J155))), J155&lt;-9999999999.99, J155&gt;9999999999.99)</formula>
    </cfRule>
  </conditionalFormatting>
  <conditionalFormatting sqref="K155">
    <cfRule type="expression" dxfId="1531" priority="1329">
      <formula>K155&lt;0</formula>
    </cfRule>
    <cfRule type="expression" dxfId="1530" priority="1330">
      <formula>OR(AND(NOT(ISNUMBER(K155)),NOT(ISBLANK(K155))), K155&lt;-9999999999.99, K155&gt;9999999999.99)</formula>
    </cfRule>
  </conditionalFormatting>
  <conditionalFormatting sqref="L155">
    <cfRule type="expression" dxfId="1529" priority="1327">
      <formula>L155&lt;0</formula>
    </cfRule>
    <cfRule type="expression" dxfId="1528" priority="1328">
      <formula>OR(AND(NOT(ISNUMBER(L155)),NOT(ISBLANK(L155))), L155&lt;-9999999999.99, L155&gt;9999999999.99)</formula>
    </cfRule>
  </conditionalFormatting>
  <conditionalFormatting sqref="M155">
    <cfRule type="expression" dxfId="1527" priority="1325">
      <formula>M155&lt;0</formula>
    </cfRule>
    <cfRule type="expression" dxfId="1526" priority="1326">
      <formula>OR(AND(NOT(ISNUMBER(M155)),NOT(ISBLANK(M155))), M155&lt;-9999999999.99, M155&gt;9999999999.99)</formula>
    </cfRule>
  </conditionalFormatting>
  <conditionalFormatting sqref="D156">
    <cfRule type="expression" dxfId="1525" priority="1323">
      <formula>D156&lt;0</formula>
    </cfRule>
    <cfRule type="expression" dxfId="1524" priority="1324">
      <formula>OR(AND(NOT(ISNUMBER(D156)),NOT(ISBLANK(D156))), D156&lt;-9999999999.99, D156&gt;9999999999.99)</formula>
    </cfRule>
  </conditionalFormatting>
  <conditionalFormatting sqref="E156">
    <cfRule type="expression" dxfId="1523" priority="1321">
      <formula>E156&lt;0</formula>
    </cfRule>
    <cfRule type="expression" dxfId="1522" priority="1322">
      <formula>OR(AND(NOT(ISNUMBER(E156)),NOT(ISBLANK(E156))), E156&lt;-9999999999.99, E156&gt;9999999999.99)</formula>
    </cfRule>
  </conditionalFormatting>
  <conditionalFormatting sqref="F156">
    <cfRule type="expression" dxfId="1521" priority="1319">
      <formula>F156&lt;0</formula>
    </cfRule>
    <cfRule type="expression" dxfId="1520" priority="1320">
      <formula>OR(AND(NOT(ISNUMBER(F156)),NOT(ISBLANK(F156))), F156&lt;-9999999999.99, F156&gt;9999999999.99)</formula>
    </cfRule>
  </conditionalFormatting>
  <conditionalFormatting sqref="G156">
    <cfRule type="expression" dxfId="1519" priority="1317">
      <formula>G156&lt;0</formula>
    </cfRule>
    <cfRule type="expression" dxfId="1518" priority="1318">
      <formula>OR(AND(NOT(ISNUMBER(G156)),NOT(ISBLANK(G156))), G156&lt;-9999999999.99, G156&gt;9999999999.99)</formula>
    </cfRule>
  </conditionalFormatting>
  <conditionalFormatting sqref="H156">
    <cfRule type="expression" dxfId="1517" priority="1315">
      <formula>H156&lt;0</formula>
    </cfRule>
    <cfRule type="expression" dxfId="1516" priority="1316">
      <formula>OR(AND(NOT(ISNUMBER(H156)),NOT(ISBLANK(H156))), H156&lt;-9999999999.99, H156&gt;9999999999.99)</formula>
    </cfRule>
  </conditionalFormatting>
  <conditionalFormatting sqref="I156">
    <cfRule type="expression" dxfId="1515" priority="1313">
      <formula>I156&lt;0</formula>
    </cfRule>
    <cfRule type="expression" dxfId="1514" priority="1314">
      <formula>OR(AND(NOT(ISNUMBER(I156)),NOT(ISBLANK(I156))), I156&lt;-9999999999.99, I156&gt;9999999999.99)</formula>
    </cfRule>
  </conditionalFormatting>
  <conditionalFormatting sqref="J156">
    <cfRule type="expression" dxfId="1513" priority="1311">
      <formula>J156&lt;0</formula>
    </cfRule>
    <cfRule type="expression" dxfId="1512" priority="1312">
      <formula>OR(AND(NOT(ISNUMBER(J156)),NOT(ISBLANK(J156))), J156&lt;-9999999999.99, J156&gt;9999999999.99)</formula>
    </cfRule>
  </conditionalFormatting>
  <conditionalFormatting sqref="K156">
    <cfRule type="expression" dxfId="1511" priority="1309">
      <formula>K156&lt;0</formula>
    </cfRule>
    <cfRule type="expression" dxfId="1510" priority="1310">
      <formula>OR(AND(NOT(ISNUMBER(K156)),NOT(ISBLANK(K156))), K156&lt;-9999999999.99, K156&gt;9999999999.99)</formula>
    </cfRule>
  </conditionalFormatting>
  <conditionalFormatting sqref="L156">
    <cfRule type="expression" dxfId="1509" priority="1307">
      <formula>L156&lt;0</formula>
    </cfRule>
    <cfRule type="expression" dxfId="1508" priority="1308">
      <formula>OR(AND(NOT(ISNUMBER(L156)),NOT(ISBLANK(L156))), L156&lt;-9999999999.99, L156&gt;9999999999.99)</formula>
    </cfRule>
  </conditionalFormatting>
  <conditionalFormatting sqref="M156">
    <cfRule type="expression" dxfId="1507" priority="1305">
      <formula>M156&lt;0</formula>
    </cfRule>
    <cfRule type="expression" dxfId="1506" priority="1306">
      <formula>OR(AND(NOT(ISNUMBER(M156)),NOT(ISBLANK(M156))), M156&lt;-9999999999.99, M156&gt;9999999999.99)</formula>
    </cfRule>
  </conditionalFormatting>
  <conditionalFormatting sqref="D157">
    <cfRule type="expression" dxfId="1505" priority="1303">
      <formula>D157&lt;0</formula>
    </cfRule>
    <cfRule type="expression" dxfId="1504" priority="1304">
      <formula>OR(AND(NOT(ISNUMBER(D157)),NOT(ISBLANK(D157))), D157&lt;-9999999999.99, D157&gt;9999999999.99)</formula>
    </cfRule>
  </conditionalFormatting>
  <conditionalFormatting sqref="D158">
    <cfRule type="expression" dxfId="1503" priority="1301">
      <formula>D158&lt;0</formula>
    </cfRule>
    <cfRule type="expression" dxfId="1502" priority="1302">
      <formula>OR(AND(NOT(ISNUMBER(D158)),NOT(ISBLANK(D158))), D158&lt;-9999999999.99, D158&gt;9999999999.99)</formula>
    </cfRule>
  </conditionalFormatting>
  <conditionalFormatting sqref="E157">
    <cfRule type="expression" dxfId="1501" priority="1299">
      <formula>E157&lt;0</formula>
    </cfRule>
    <cfRule type="expression" dxfId="1500" priority="1300">
      <formula>OR(AND(NOT(ISNUMBER(E157)),NOT(ISBLANK(E157))), E157&lt;-9999999999.99, E157&gt;9999999999.99)</formula>
    </cfRule>
  </conditionalFormatting>
  <conditionalFormatting sqref="E158">
    <cfRule type="expression" dxfId="1499" priority="1297">
      <formula>E158&lt;0</formula>
    </cfRule>
    <cfRule type="expression" dxfId="1498" priority="1298">
      <formula>OR(AND(NOT(ISNUMBER(E158)),NOT(ISBLANK(E158))), E158&lt;-9999999999.99, E158&gt;9999999999.99)</formula>
    </cfRule>
  </conditionalFormatting>
  <conditionalFormatting sqref="F157">
    <cfRule type="expression" dxfId="1497" priority="1295">
      <formula>F157&lt;0</formula>
    </cfRule>
    <cfRule type="expression" dxfId="1496" priority="1296">
      <formula>OR(AND(NOT(ISNUMBER(F157)),NOT(ISBLANK(F157))), F157&lt;-9999999999.99, F157&gt;9999999999.99)</formula>
    </cfRule>
  </conditionalFormatting>
  <conditionalFormatting sqref="F158">
    <cfRule type="expression" dxfId="1495" priority="1293">
      <formula>F158&lt;0</formula>
    </cfRule>
    <cfRule type="expression" dxfId="1494" priority="1294">
      <formula>OR(AND(NOT(ISNUMBER(F158)),NOT(ISBLANK(F158))), F158&lt;-9999999999.99, F158&gt;9999999999.99)</formula>
    </cfRule>
  </conditionalFormatting>
  <conditionalFormatting sqref="G157">
    <cfRule type="expression" dxfId="1493" priority="1291">
      <formula>G157&lt;0</formula>
    </cfRule>
    <cfRule type="expression" dxfId="1492" priority="1292">
      <formula>OR(AND(NOT(ISNUMBER(G157)),NOT(ISBLANK(G157))), G157&lt;-9999999999.99, G157&gt;9999999999.99)</formula>
    </cfRule>
  </conditionalFormatting>
  <conditionalFormatting sqref="G158">
    <cfRule type="expression" dxfId="1491" priority="1289">
      <formula>G158&lt;0</formula>
    </cfRule>
    <cfRule type="expression" dxfId="1490" priority="1290">
      <formula>OR(AND(NOT(ISNUMBER(G158)),NOT(ISBLANK(G158))), G158&lt;-9999999999.99, G158&gt;9999999999.99)</formula>
    </cfRule>
  </conditionalFormatting>
  <conditionalFormatting sqref="H157">
    <cfRule type="expression" dxfId="1489" priority="1287">
      <formula>H157&lt;0</formula>
    </cfRule>
    <cfRule type="expression" dxfId="1488" priority="1288">
      <formula>OR(AND(NOT(ISNUMBER(H157)),NOT(ISBLANK(H157))), H157&lt;-9999999999.99, H157&gt;9999999999.99)</formula>
    </cfRule>
  </conditionalFormatting>
  <conditionalFormatting sqref="H158">
    <cfRule type="expression" dxfId="1487" priority="1285">
      <formula>H158&lt;0</formula>
    </cfRule>
    <cfRule type="expression" dxfId="1486" priority="1286">
      <formula>OR(AND(NOT(ISNUMBER(H158)),NOT(ISBLANK(H158))), H158&lt;-9999999999.99, H158&gt;9999999999.99)</formula>
    </cfRule>
  </conditionalFormatting>
  <conditionalFormatting sqref="I157">
    <cfRule type="expression" dxfId="1485" priority="1283">
      <formula>I157&lt;0</formula>
    </cfRule>
    <cfRule type="expression" dxfId="1484" priority="1284">
      <formula>OR(AND(NOT(ISNUMBER(I157)),NOT(ISBLANK(I157))), I157&lt;-9999999999.99, I157&gt;9999999999.99)</formula>
    </cfRule>
  </conditionalFormatting>
  <conditionalFormatting sqref="I158">
    <cfRule type="expression" dxfId="1483" priority="1281">
      <formula>I158&lt;0</formula>
    </cfRule>
    <cfRule type="expression" dxfId="1482" priority="1282">
      <formula>OR(AND(NOT(ISNUMBER(I158)),NOT(ISBLANK(I158))), I158&lt;-9999999999.99, I158&gt;9999999999.99)</formula>
    </cfRule>
  </conditionalFormatting>
  <conditionalFormatting sqref="J157">
    <cfRule type="expression" dxfId="1481" priority="1279">
      <formula>J157&lt;0</formula>
    </cfRule>
    <cfRule type="expression" dxfId="1480" priority="1280">
      <formula>OR(AND(NOT(ISNUMBER(J157)),NOT(ISBLANK(J157))), J157&lt;-9999999999.99, J157&gt;9999999999.99)</formula>
    </cfRule>
  </conditionalFormatting>
  <conditionalFormatting sqref="J158">
    <cfRule type="expression" dxfId="1479" priority="1277">
      <formula>J158&lt;0</formula>
    </cfRule>
    <cfRule type="expression" dxfId="1478" priority="1278">
      <formula>OR(AND(NOT(ISNUMBER(J158)),NOT(ISBLANK(J158))), J158&lt;-9999999999.99, J158&gt;9999999999.99)</formula>
    </cfRule>
  </conditionalFormatting>
  <conditionalFormatting sqref="K157">
    <cfRule type="expression" dxfId="1477" priority="1275">
      <formula>K157&lt;0</formula>
    </cfRule>
    <cfRule type="expression" dxfId="1476" priority="1276">
      <formula>OR(AND(NOT(ISNUMBER(K157)),NOT(ISBLANK(K157))), K157&lt;-9999999999.99, K157&gt;9999999999.99)</formula>
    </cfRule>
  </conditionalFormatting>
  <conditionalFormatting sqref="K158">
    <cfRule type="expression" dxfId="1475" priority="1273">
      <formula>K158&lt;0</formula>
    </cfRule>
    <cfRule type="expression" dxfId="1474" priority="1274">
      <formula>OR(AND(NOT(ISNUMBER(K158)),NOT(ISBLANK(K158))), K158&lt;-9999999999.99, K158&gt;9999999999.99)</formula>
    </cfRule>
  </conditionalFormatting>
  <conditionalFormatting sqref="L157">
    <cfRule type="expression" dxfId="1473" priority="1271">
      <formula>L157&lt;0</formula>
    </cfRule>
    <cfRule type="expression" dxfId="1472" priority="1272">
      <formula>OR(AND(NOT(ISNUMBER(L157)),NOT(ISBLANK(L157))), L157&lt;-9999999999.99, L157&gt;9999999999.99)</formula>
    </cfRule>
  </conditionalFormatting>
  <conditionalFormatting sqref="L158">
    <cfRule type="expression" dxfId="1471" priority="1269">
      <formula>L158&lt;0</formula>
    </cfRule>
    <cfRule type="expression" dxfId="1470" priority="1270">
      <formula>OR(AND(NOT(ISNUMBER(L158)),NOT(ISBLANK(L158))), L158&lt;-9999999999.99, L158&gt;9999999999.99)</formula>
    </cfRule>
  </conditionalFormatting>
  <conditionalFormatting sqref="M157">
    <cfRule type="expression" dxfId="1469" priority="1267">
      <formula>M157&lt;0</formula>
    </cfRule>
    <cfRule type="expression" dxfId="1468" priority="1268">
      <formula>OR(AND(NOT(ISNUMBER(M157)),NOT(ISBLANK(M157))), M157&lt;-9999999999.99, M157&gt;9999999999.99)</formula>
    </cfRule>
  </conditionalFormatting>
  <conditionalFormatting sqref="M158">
    <cfRule type="expression" dxfId="1467" priority="1265">
      <formula>M158&lt;0</formula>
    </cfRule>
    <cfRule type="expression" dxfId="1466" priority="1266">
      <formula>OR(AND(NOT(ISNUMBER(M158)),NOT(ISBLANK(M158))), M158&lt;-9999999999.99, M158&gt;9999999999.99)</formula>
    </cfRule>
  </conditionalFormatting>
  <conditionalFormatting sqref="D160">
    <cfRule type="expression" dxfId="1465" priority="1263">
      <formula>D160&lt;0</formula>
    </cfRule>
    <cfRule type="expression" dxfId="1464" priority="1264">
      <formula>OR(AND(NOT(ISNUMBER(D160)),NOT(ISBLANK(D160))), D160&lt;-9999999999.99, D160&gt;9999999999.99)</formula>
    </cfRule>
  </conditionalFormatting>
  <conditionalFormatting sqref="D161">
    <cfRule type="expression" dxfId="1463" priority="1261">
      <formula>D161&lt;0</formula>
    </cfRule>
    <cfRule type="expression" dxfId="1462" priority="1262">
      <formula>OR(AND(NOT(ISNUMBER(D161)),NOT(ISBLANK(D161))), D161&lt;-9999999999.99, D161&gt;9999999999.99)</formula>
    </cfRule>
  </conditionalFormatting>
  <conditionalFormatting sqref="E160">
    <cfRule type="expression" dxfId="1461" priority="1259">
      <formula>E160&lt;0</formula>
    </cfRule>
    <cfRule type="expression" dxfId="1460" priority="1260">
      <formula>OR(AND(NOT(ISNUMBER(E160)),NOT(ISBLANK(E160))), E160&lt;-9999999999.99, E160&gt;9999999999.99)</formula>
    </cfRule>
  </conditionalFormatting>
  <conditionalFormatting sqref="E161">
    <cfRule type="expression" dxfId="1459" priority="1257">
      <formula>E161&lt;0</formula>
    </cfRule>
    <cfRule type="expression" dxfId="1458" priority="1258">
      <formula>OR(AND(NOT(ISNUMBER(E161)),NOT(ISBLANK(E161))), E161&lt;-9999999999.99, E161&gt;9999999999.99)</formula>
    </cfRule>
  </conditionalFormatting>
  <conditionalFormatting sqref="F160">
    <cfRule type="expression" dxfId="1457" priority="1255">
      <formula>F160&lt;0</formula>
    </cfRule>
    <cfRule type="expression" dxfId="1456" priority="1256">
      <formula>OR(AND(NOT(ISNUMBER(F160)),NOT(ISBLANK(F160))), F160&lt;-9999999999.99, F160&gt;9999999999.99)</formula>
    </cfRule>
  </conditionalFormatting>
  <conditionalFormatting sqref="F161">
    <cfRule type="expression" dxfId="1455" priority="1253">
      <formula>F161&lt;0</formula>
    </cfRule>
    <cfRule type="expression" dxfId="1454" priority="1254">
      <formula>OR(AND(NOT(ISNUMBER(F161)),NOT(ISBLANK(F161))), F161&lt;-9999999999.99, F161&gt;9999999999.99)</formula>
    </cfRule>
  </conditionalFormatting>
  <conditionalFormatting sqref="G160">
    <cfRule type="expression" dxfId="1453" priority="1251">
      <formula>G160&lt;0</formula>
    </cfRule>
    <cfRule type="expression" dxfId="1452" priority="1252">
      <formula>OR(AND(NOT(ISNUMBER(G160)),NOT(ISBLANK(G160))), G160&lt;-9999999999.99, G160&gt;9999999999.99)</formula>
    </cfRule>
  </conditionalFormatting>
  <conditionalFormatting sqref="G161">
    <cfRule type="expression" dxfId="1451" priority="1249">
      <formula>G161&lt;0</formula>
    </cfRule>
    <cfRule type="expression" dxfId="1450" priority="1250">
      <formula>OR(AND(NOT(ISNUMBER(G161)),NOT(ISBLANK(G161))), G161&lt;-9999999999.99, G161&gt;9999999999.99)</formula>
    </cfRule>
  </conditionalFormatting>
  <conditionalFormatting sqref="H160">
    <cfRule type="expression" dxfId="1449" priority="1247">
      <formula>H160&lt;0</formula>
    </cfRule>
    <cfRule type="expression" dxfId="1448" priority="1248">
      <formula>OR(AND(NOT(ISNUMBER(H160)),NOT(ISBLANK(H160))), H160&lt;-9999999999.99, H160&gt;9999999999.99)</formula>
    </cfRule>
  </conditionalFormatting>
  <conditionalFormatting sqref="H161">
    <cfRule type="expression" dxfId="1447" priority="1245">
      <formula>H161&lt;0</formula>
    </cfRule>
    <cfRule type="expression" dxfId="1446" priority="1246">
      <formula>OR(AND(NOT(ISNUMBER(H161)),NOT(ISBLANK(H161))), H161&lt;-9999999999.99, H161&gt;9999999999.99)</formula>
    </cfRule>
  </conditionalFormatting>
  <conditionalFormatting sqref="I160">
    <cfRule type="expression" dxfId="1445" priority="1243">
      <formula>I160&lt;0</formula>
    </cfRule>
    <cfRule type="expression" dxfId="1444" priority="1244">
      <formula>OR(AND(NOT(ISNUMBER(I160)),NOT(ISBLANK(I160))), I160&lt;-9999999999.99, I160&gt;9999999999.99)</formula>
    </cfRule>
  </conditionalFormatting>
  <conditionalFormatting sqref="I161">
    <cfRule type="expression" dxfId="1443" priority="1241">
      <formula>I161&lt;0</formula>
    </cfRule>
    <cfRule type="expression" dxfId="1442" priority="1242">
      <formula>OR(AND(NOT(ISNUMBER(I161)),NOT(ISBLANK(I161))), I161&lt;-9999999999.99, I161&gt;9999999999.99)</formula>
    </cfRule>
  </conditionalFormatting>
  <conditionalFormatting sqref="J160">
    <cfRule type="expression" dxfId="1441" priority="1239">
      <formula>J160&lt;0</formula>
    </cfRule>
    <cfRule type="expression" dxfId="1440" priority="1240">
      <formula>OR(AND(NOT(ISNUMBER(J160)),NOT(ISBLANK(J160))), J160&lt;-9999999999.99, J160&gt;9999999999.99)</formula>
    </cfRule>
  </conditionalFormatting>
  <conditionalFormatting sqref="J161">
    <cfRule type="expression" dxfId="1439" priority="1237">
      <formula>J161&lt;0</formula>
    </cfRule>
    <cfRule type="expression" dxfId="1438" priority="1238">
      <formula>OR(AND(NOT(ISNUMBER(J161)),NOT(ISBLANK(J161))), J161&lt;-9999999999.99, J161&gt;9999999999.99)</formula>
    </cfRule>
  </conditionalFormatting>
  <conditionalFormatting sqref="K160">
    <cfRule type="expression" dxfId="1437" priority="1235">
      <formula>K160&lt;0</formula>
    </cfRule>
    <cfRule type="expression" dxfId="1436" priority="1236">
      <formula>OR(AND(NOT(ISNUMBER(K160)),NOT(ISBLANK(K160))), K160&lt;-9999999999.99, K160&gt;9999999999.99)</formula>
    </cfRule>
  </conditionalFormatting>
  <conditionalFormatting sqref="K161">
    <cfRule type="expression" dxfId="1435" priority="1233">
      <formula>K161&lt;0</formula>
    </cfRule>
    <cfRule type="expression" dxfId="1434" priority="1234">
      <formula>OR(AND(NOT(ISNUMBER(K161)),NOT(ISBLANK(K161))), K161&lt;-9999999999.99, K161&gt;9999999999.99)</formula>
    </cfRule>
  </conditionalFormatting>
  <conditionalFormatting sqref="L160">
    <cfRule type="expression" dxfId="1433" priority="1231">
      <formula>L160&lt;0</formula>
    </cfRule>
    <cfRule type="expression" dxfId="1432" priority="1232">
      <formula>OR(AND(NOT(ISNUMBER(L160)),NOT(ISBLANK(L160))), L160&lt;-9999999999.99, L160&gt;9999999999.99)</formula>
    </cfRule>
  </conditionalFormatting>
  <conditionalFormatting sqref="L161">
    <cfRule type="expression" dxfId="1431" priority="1229">
      <formula>L161&lt;0</formula>
    </cfRule>
    <cfRule type="expression" dxfId="1430" priority="1230">
      <formula>OR(AND(NOT(ISNUMBER(L161)),NOT(ISBLANK(L161))), L161&lt;-9999999999.99, L161&gt;9999999999.99)</formula>
    </cfRule>
  </conditionalFormatting>
  <conditionalFormatting sqref="M160">
    <cfRule type="expression" dxfId="1429" priority="1227">
      <formula>M160&lt;0</formula>
    </cfRule>
    <cfRule type="expression" dxfId="1428" priority="1228">
      <formula>OR(AND(NOT(ISNUMBER(M160)),NOT(ISBLANK(M160))), M160&lt;-9999999999.99, M160&gt;9999999999.99)</formula>
    </cfRule>
  </conditionalFormatting>
  <conditionalFormatting sqref="M161">
    <cfRule type="expression" dxfId="1427" priority="1225">
      <formula>M161&lt;0</formula>
    </cfRule>
    <cfRule type="expression" dxfId="1426" priority="1226">
      <formula>OR(AND(NOT(ISNUMBER(M161)),NOT(ISBLANK(M161))), M161&lt;-9999999999.99, M161&gt;9999999999.99)</formula>
    </cfRule>
  </conditionalFormatting>
  <conditionalFormatting sqref="D163">
    <cfRule type="expression" dxfId="1425" priority="1223">
      <formula>D163&lt;0</formula>
    </cfRule>
    <cfRule type="expression" dxfId="1424" priority="1224">
      <formula>OR(AND(NOT(ISNUMBER(D163)),NOT(ISBLANK(D163))), D163&lt;-9999999999.99, D163&gt;9999999999.99)</formula>
    </cfRule>
  </conditionalFormatting>
  <conditionalFormatting sqref="D164">
    <cfRule type="expression" dxfId="1423" priority="1221">
      <formula>D164&lt;0</formula>
    </cfRule>
    <cfRule type="expression" dxfId="1422" priority="1222">
      <formula>OR(AND(NOT(ISNUMBER(D164)),NOT(ISBLANK(D164))), D164&lt;-9999999999.99, D164&gt;9999999999.99)</formula>
    </cfRule>
  </conditionalFormatting>
  <conditionalFormatting sqref="E163">
    <cfRule type="expression" dxfId="1421" priority="1219">
      <formula>E163&lt;0</formula>
    </cfRule>
    <cfRule type="expression" dxfId="1420" priority="1220">
      <formula>OR(AND(NOT(ISNUMBER(E163)),NOT(ISBLANK(E163))), E163&lt;-9999999999.99, E163&gt;9999999999.99)</formula>
    </cfRule>
  </conditionalFormatting>
  <conditionalFormatting sqref="E164">
    <cfRule type="expression" dxfId="1419" priority="1217">
      <formula>E164&lt;0</formula>
    </cfRule>
    <cfRule type="expression" dxfId="1418" priority="1218">
      <formula>OR(AND(NOT(ISNUMBER(E164)),NOT(ISBLANK(E164))), E164&lt;-9999999999.99, E164&gt;9999999999.99)</formula>
    </cfRule>
  </conditionalFormatting>
  <conditionalFormatting sqref="F163">
    <cfRule type="expression" dxfId="1417" priority="1215">
      <formula>F163&lt;0</formula>
    </cfRule>
    <cfRule type="expression" dxfId="1416" priority="1216">
      <formula>OR(AND(NOT(ISNUMBER(F163)),NOT(ISBLANK(F163))), F163&lt;-9999999999.99, F163&gt;9999999999.99)</formula>
    </cfRule>
  </conditionalFormatting>
  <conditionalFormatting sqref="F164">
    <cfRule type="expression" dxfId="1415" priority="1213">
      <formula>F164&lt;0</formula>
    </cfRule>
    <cfRule type="expression" dxfId="1414" priority="1214">
      <formula>OR(AND(NOT(ISNUMBER(F164)),NOT(ISBLANK(F164))), F164&lt;-9999999999.99, F164&gt;9999999999.99)</formula>
    </cfRule>
  </conditionalFormatting>
  <conditionalFormatting sqref="G163">
    <cfRule type="expression" dxfId="1413" priority="1211">
      <formula>G163&lt;0</formula>
    </cfRule>
    <cfRule type="expression" dxfId="1412" priority="1212">
      <formula>OR(AND(NOT(ISNUMBER(G163)),NOT(ISBLANK(G163))), G163&lt;-9999999999.99, G163&gt;9999999999.99)</formula>
    </cfRule>
  </conditionalFormatting>
  <conditionalFormatting sqref="G164">
    <cfRule type="expression" dxfId="1411" priority="1209">
      <formula>G164&lt;0</formula>
    </cfRule>
    <cfRule type="expression" dxfId="1410" priority="1210">
      <formula>OR(AND(NOT(ISNUMBER(G164)),NOT(ISBLANK(G164))), G164&lt;-9999999999.99, G164&gt;9999999999.99)</formula>
    </cfRule>
  </conditionalFormatting>
  <conditionalFormatting sqref="H163">
    <cfRule type="expression" dxfId="1409" priority="1207">
      <formula>H163&lt;0</formula>
    </cfRule>
    <cfRule type="expression" dxfId="1408" priority="1208">
      <formula>OR(AND(NOT(ISNUMBER(H163)),NOT(ISBLANK(H163))), H163&lt;-9999999999.99, H163&gt;9999999999.99)</formula>
    </cfRule>
  </conditionalFormatting>
  <conditionalFormatting sqref="H164">
    <cfRule type="expression" dxfId="1407" priority="1205">
      <formula>H164&lt;0</formula>
    </cfRule>
    <cfRule type="expression" dxfId="1406" priority="1206">
      <formula>OR(AND(NOT(ISNUMBER(H164)),NOT(ISBLANK(H164))), H164&lt;-9999999999.99, H164&gt;9999999999.99)</formula>
    </cfRule>
  </conditionalFormatting>
  <conditionalFormatting sqref="I163">
    <cfRule type="expression" dxfId="1405" priority="1203">
      <formula>I163&lt;0</formula>
    </cfRule>
    <cfRule type="expression" dxfId="1404" priority="1204">
      <formula>OR(AND(NOT(ISNUMBER(I163)),NOT(ISBLANK(I163))), I163&lt;-9999999999.99, I163&gt;9999999999.99)</formula>
    </cfRule>
  </conditionalFormatting>
  <conditionalFormatting sqref="I164">
    <cfRule type="expression" dxfId="1403" priority="1201">
      <formula>I164&lt;0</formula>
    </cfRule>
    <cfRule type="expression" dxfId="1402" priority="1202">
      <formula>OR(AND(NOT(ISNUMBER(I164)),NOT(ISBLANK(I164))), I164&lt;-9999999999.99, I164&gt;9999999999.99)</formula>
    </cfRule>
  </conditionalFormatting>
  <conditionalFormatting sqref="J163">
    <cfRule type="expression" dxfId="1401" priority="1199">
      <formula>J163&lt;0</formula>
    </cfRule>
    <cfRule type="expression" dxfId="1400" priority="1200">
      <formula>OR(AND(NOT(ISNUMBER(J163)),NOT(ISBLANK(J163))), J163&lt;-9999999999.99, J163&gt;9999999999.99)</formula>
    </cfRule>
  </conditionalFormatting>
  <conditionalFormatting sqref="J164">
    <cfRule type="expression" dxfId="1399" priority="1197">
      <formula>J164&lt;0</formula>
    </cfRule>
    <cfRule type="expression" dxfId="1398" priority="1198">
      <formula>OR(AND(NOT(ISNUMBER(J164)),NOT(ISBLANK(J164))), J164&lt;-9999999999.99, J164&gt;9999999999.99)</formula>
    </cfRule>
  </conditionalFormatting>
  <conditionalFormatting sqref="K163">
    <cfRule type="expression" dxfId="1397" priority="1195">
      <formula>K163&lt;0</formula>
    </cfRule>
    <cfRule type="expression" dxfId="1396" priority="1196">
      <formula>OR(AND(NOT(ISNUMBER(K163)),NOT(ISBLANK(K163))), K163&lt;-9999999999.99, K163&gt;9999999999.99)</formula>
    </cfRule>
  </conditionalFormatting>
  <conditionalFormatting sqref="K164">
    <cfRule type="expression" dxfId="1395" priority="1193">
      <formula>K164&lt;0</formula>
    </cfRule>
    <cfRule type="expression" dxfId="1394" priority="1194">
      <formula>OR(AND(NOT(ISNUMBER(K164)),NOT(ISBLANK(K164))), K164&lt;-9999999999.99, K164&gt;9999999999.99)</formula>
    </cfRule>
  </conditionalFormatting>
  <conditionalFormatting sqref="L163">
    <cfRule type="expression" dxfId="1393" priority="1191">
      <formula>L163&lt;0</formula>
    </cfRule>
    <cfRule type="expression" dxfId="1392" priority="1192">
      <formula>OR(AND(NOT(ISNUMBER(L163)),NOT(ISBLANK(L163))), L163&lt;-9999999999.99, L163&gt;9999999999.99)</formula>
    </cfRule>
  </conditionalFormatting>
  <conditionalFormatting sqref="L164">
    <cfRule type="expression" dxfId="1391" priority="1189">
      <formula>L164&lt;0</formula>
    </cfRule>
    <cfRule type="expression" dxfId="1390" priority="1190">
      <formula>OR(AND(NOT(ISNUMBER(L164)),NOT(ISBLANK(L164))), L164&lt;-9999999999.99, L164&gt;9999999999.99)</formula>
    </cfRule>
  </conditionalFormatting>
  <conditionalFormatting sqref="M163">
    <cfRule type="expression" dxfId="1389" priority="1187">
      <formula>M163&lt;0</formula>
    </cfRule>
    <cfRule type="expression" dxfId="1388" priority="1188">
      <formula>OR(AND(NOT(ISNUMBER(M163)),NOT(ISBLANK(M163))), M163&lt;-9999999999.99, M163&gt;9999999999.99)</formula>
    </cfRule>
  </conditionalFormatting>
  <conditionalFormatting sqref="M164">
    <cfRule type="expression" dxfId="1387" priority="1185">
      <formula>M164&lt;0</formula>
    </cfRule>
    <cfRule type="expression" dxfId="1386" priority="1186">
      <formula>OR(AND(NOT(ISNUMBER(M164)),NOT(ISBLANK(M164))), M164&lt;-9999999999.99, M164&gt;9999999999.99)</formula>
    </cfRule>
  </conditionalFormatting>
  <conditionalFormatting sqref="D159">
    <cfRule type="expression" dxfId="1385" priority="1183">
      <formula>D159&gt;0</formula>
    </cfRule>
    <cfRule type="expression" dxfId="1384" priority="1184">
      <formula>OR(AND(NOT(ISNUMBER(D159)),NOT(ISBLANK(D159))), D159&lt;-9999999999.99, D159&gt;9999999999.99)</formula>
    </cfRule>
  </conditionalFormatting>
  <conditionalFormatting sqref="E159">
    <cfRule type="expression" dxfId="1383" priority="1181">
      <formula>E159&gt;0</formula>
    </cfRule>
    <cfRule type="expression" dxfId="1382" priority="1182">
      <formula>OR(AND(NOT(ISNUMBER(E159)),NOT(ISBLANK(E159))), E159&lt;-9999999999.99, E159&gt;9999999999.99)</formula>
    </cfRule>
  </conditionalFormatting>
  <conditionalFormatting sqref="F159">
    <cfRule type="expression" dxfId="1381" priority="1179">
      <formula>F159&gt;0</formula>
    </cfRule>
    <cfRule type="expression" dxfId="1380" priority="1180">
      <formula>OR(AND(NOT(ISNUMBER(F159)),NOT(ISBLANK(F159))), F159&lt;-9999999999.99, F159&gt;9999999999.99)</formula>
    </cfRule>
  </conditionalFormatting>
  <conditionalFormatting sqref="G159">
    <cfRule type="expression" dxfId="1379" priority="1177">
      <formula>G159&gt;0</formula>
    </cfRule>
    <cfRule type="expression" dxfId="1378" priority="1178">
      <formula>OR(AND(NOT(ISNUMBER(G159)),NOT(ISBLANK(G159))), G159&lt;-9999999999.99, G159&gt;9999999999.99)</formula>
    </cfRule>
  </conditionalFormatting>
  <conditionalFormatting sqref="H159">
    <cfRule type="expression" dxfId="1377" priority="1175">
      <formula>H159&gt;0</formula>
    </cfRule>
    <cfRule type="expression" dxfId="1376" priority="1176">
      <formula>OR(AND(NOT(ISNUMBER(H159)),NOT(ISBLANK(H159))), H159&lt;-9999999999.99, H159&gt;9999999999.99)</formula>
    </cfRule>
  </conditionalFormatting>
  <conditionalFormatting sqref="I159">
    <cfRule type="expression" dxfId="1375" priority="1173">
      <formula>I159&gt;0</formula>
    </cfRule>
    <cfRule type="expression" dxfId="1374" priority="1174">
      <formula>OR(AND(NOT(ISNUMBER(I159)),NOT(ISBLANK(I159))), I159&lt;-9999999999.99, I159&gt;9999999999.99)</formula>
    </cfRule>
  </conditionalFormatting>
  <conditionalFormatting sqref="J159">
    <cfRule type="expression" dxfId="1373" priority="1171">
      <formula>J159&gt;0</formula>
    </cfRule>
    <cfRule type="expression" dxfId="1372" priority="1172">
      <formula>OR(AND(NOT(ISNUMBER(J159)),NOT(ISBLANK(J159))), J159&lt;-9999999999.99, J159&gt;9999999999.99)</formula>
    </cfRule>
  </conditionalFormatting>
  <conditionalFormatting sqref="K159">
    <cfRule type="expression" dxfId="1371" priority="1169">
      <formula>K159&gt;0</formula>
    </cfRule>
    <cfRule type="expression" dxfId="1370" priority="1170">
      <formula>OR(AND(NOT(ISNUMBER(K159)),NOT(ISBLANK(K159))), K159&lt;-9999999999.99, K159&gt;9999999999.99)</formula>
    </cfRule>
  </conditionalFormatting>
  <conditionalFormatting sqref="L159">
    <cfRule type="expression" dxfId="1369" priority="1167">
      <formula>L159&gt;0</formula>
    </cfRule>
    <cfRule type="expression" dxfId="1368" priority="1168">
      <formula>OR(AND(NOT(ISNUMBER(L159)),NOT(ISBLANK(L159))), L159&lt;-9999999999.99, L159&gt;9999999999.99)</formula>
    </cfRule>
  </conditionalFormatting>
  <conditionalFormatting sqref="M159">
    <cfRule type="expression" dxfId="1367" priority="1165">
      <formula>M159&gt;0</formula>
    </cfRule>
    <cfRule type="expression" dxfId="1366" priority="1166">
      <formula>OR(AND(NOT(ISNUMBER(M159)),NOT(ISBLANK(M159))), M159&lt;-9999999999.99, M159&gt;9999999999.99)</formula>
    </cfRule>
  </conditionalFormatting>
  <conditionalFormatting sqref="D162">
    <cfRule type="expression" dxfId="1365" priority="1163">
      <formula>D162&gt;0</formula>
    </cfRule>
    <cfRule type="expression" dxfId="1364" priority="1164">
      <formula>OR(AND(NOT(ISNUMBER(D162)),NOT(ISBLANK(D162))), D162&lt;-9999999999.99, D162&gt;9999999999.99)</formula>
    </cfRule>
  </conditionalFormatting>
  <conditionalFormatting sqref="E162">
    <cfRule type="expression" dxfId="1363" priority="1161">
      <formula>E162&gt;0</formula>
    </cfRule>
    <cfRule type="expression" dxfId="1362" priority="1162">
      <formula>OR(AND(NOT(ISNUMBER(E162)),NOT(ISBLANK(E162))), E162&lt;-9999999999.99, E162&gt;9999999999.99)</formula>
    </cfRule>
  </conditionalFormatting>
  <conditionalFormatting sqref="F162">
    <cfRule type="expression" dxfId="1361" priority="1159">
      <formula>F162&gt;0</formula>
    </cfRule>
    <cfRule type="expression" dxfId="1360" priority="1160">
      <formula>OR(AND(NOT(ISNUMBER(F162)),NOT(ISBLANK(F162))), F162&lt;-9999999999.99, F162&gt;9999999999.99)</formula>
    </cfRule>
  </conditionalFormatting>
  <conditionalFormatting sqref="G162">
    <cfRule type="expression" dxfId="1359" priority="1157">
      <formula>G162&gt;0</formula>
    </cfRule>
    <cfRule type="expression" dxfId="1358" priority="1158">
      <formula>OR(AND(NOT(ISNUMBER(G162)),NOT(ISBLANK(G162))), G162&lt;-9999999999.99, G162&gt;9999999999.99)</formula>
    </cfRule>
  </conditionalFormatting>
  <conditionalFormatting sqref="H162">
    <cfRule type="expression" dxfId="1357" priority="1155">
      <formula>H162&gt;0</formula>
    </cfRule>
    <cfRule type="expression" dxfId="1356" priority="1156">
      <formula>OR(AND(NOT(ISNUMBER(H162)),NOT(ISBLANK(H162))), H162&lt;-9999999999.99, H162&gt;9999999999.99)</formula>
    </cfRule>
  </conditionalFormatting>
  <conditionalFormatting sqref="I162">
    <cfRule type="expression" dxfId="1355" priority="1153">
      <formula>I162&gt;0</formula>
    </cfRule>
    <cfRule type="expression" dxfId="1354" priority="1154">
      <formula>OR(AND(NOT(ISNUMBER(I162)),NOT(ISBLANK(I162))), I162&lt;-9999999999.99, I162&gt;9999999999.99)</formula>
    </cfRule>
  </conditionalFormatting>
  <conditionalFormatting sqref="J162">
    <cfRule type="expression" dxfId="1353" priority="1151">
      <formula>J162&gt;0</formula>
    </cfRule>
    <cfRule type="expression" dxfId="1352" priority="1152">
      <formula>OR(AND(NOT(ISNUMBER(J162)),NOT(ISBLANK(J162))), J162&lt;-9999999999.99, J162&gt;9999999999.99)</formula>
    </cfRule>
  </conditionalFormatting>
  <conditionalFormatting sqref="K162">
    <cfRule type="expression" dxfId="1351" priority="1149">
      <formula>K162&gt;0</formula>
    </cfRule>
    <cfRule type="expression" dxfId="1350" priority="1150">
      <formula>OR(AND(NOT(ISNUMBER(K162)),NOT(ISBLANK(K162))), K162&lt;-9999999999.99, K162&gt;9999999999.99)</formula>
    </cfRule>
  </conditionalFormatting>
  <conditionalFormatting sqref="L162">
    <cfRule type="expression" dxfId="1349" priority="1147">
      <formula>L162&gt;0</formula>
    </cfRule>
    <cfRule type="expression" dxfId="1348" priority="1148">
      <formula>OR(AND(NOT(ISNUMBER(L162)),NOT(ISBLANK(L162))), L162&lt;-9999999999.99, L162&gt;9999999999.99)</formula>
    </cfRule>
  </conditionalFormatting>
  <conditionalFormatting sqref="M162">
    <cfRule type="expression" dxfId="1347" priority="1145">
      <formula>M162&gt;0</formula>
    </cfRule>
    <cfRule type="expression" dxfId="1346" priority="1146">
      <formula>OR(AND(NOT(ISNUMBER(M162)),NOT(ISBLANK(M162))), M162&lt;-9999999999.99, M162&gt;9999999999.99)</formula>
    </cfRule>
  </conditionalFormatting>
  <conditionalFormatting sqref="D165">
    <cfRule type="expression" dxfId="1345" priority="1143">
      <formula>D165&gt;0</formula>
    </cfRule>
    <cfRule type="expression" dxfId="1344" priority="1144">
      <formula>OR(AND(NOT(ISNUMBER(D165)),NOT(ISBLANK(D165))), D165&lt;-9999999999.99, D165&gt;9999999999.99)</formula>
    </cfRule>
  </conditionalFormatting>
  <conditionalFormatting sqref="E165">
    <cfRule type="expression" dxfId="1343" priority="1141">
      <formula>E165&gt;0</formula>
    </cfRule>
    <cfRule type="expression" dxfId="1342" priority="1142">
      <formula>OR(AND(NOT(ISNUMBER(E165)),NOT(ISBLANK(E165))), E165&lt;-9999999999.99, E165&gt;9999999999.99)</formula>
    </cfRule>
  </conditionalFormatting>
  <conditionalFormatting sqref="F165">
    <cfRule type="expression" dxfId="1341" priority="1139">
      <formula>F165&gt;0</formula>
    </cfRule>
    <cfRule type="expression" dxfId="1340" priority="1140">
      <formula>OR(AND(NOT(ISNUMBER(F165)),NOT(ISBLANK(F165))), F165&lt;-9999999999.99, F165&gt;9999999999.99)</formula>
    </cfRule>
  </conditionalFormatting>
  <conditionalFormatting sqref="G165">
    <cfRule type="expression" dxfId="1339" priority="1137">
      <formula>G165&gt;0</formula>
    </cfRule>
    <cfRule type="expression" dxfId="1338" priority="1138">
      <formula>OR(AND(NOT(ISNUMBER(G165)),NOT(ISBLANK(G165))), G165&lt;-9999999999.99, G165&gt;9999999999.99)</formula>
    </cfRule>
  </conditionalFormatting>
  <conditionalFormatting sqref="H165">
    <cfRule type="expression" dxfId="1337" priority="1135">
      <formula>H165&gt;0</formula>
    </cfRule>
    <cfRule type="expression" dxfId="1336" priority="1136">
      <formula>OR(AND(NOT(ISNUMBER(H165)),NOT(ISBLANK(H165))), H165&lt;-9999999999.99, H165&gt;9999999999.99)</formula>
    </cfRule>
  </conditionalFormatting>
  <conditionalFormatting sqref="I165">
    <cfRule type="expression" dxfId="1335" priority="1133">
      <formula>I165&gt;0</formula>
    </cfRule>
    <cfRule type="expression" dxfId="1334" priority="1134">
      <formula>OR(AND(NOT(ISNUMBER(I165)),NOT(ISBLANK(I165))), I165&lt;-9999999999.99, I165&gt;9999999999.99)</formula>
    </cfRule>
  </conditionalFormatting>
  <conditionalFormatting sqref="J165">
    <cfRule type="expression" dxfId="1333" priority="1131">
      <formula>J165&gt;0</formula>
    </cfRule>
    <cfRule type="expression" dxfId="1332" priority="1132">
      <formula>OR(AND(NOT(ISNUMBER(J165)),NOT(ISBLANK(J165))), J165&lt;-9999999999.99, J165&gt;9999999999.99)</formula>
    </cfRule>
  </conditionalFormatting>
  <conditionalFormatting sqref="K165">
    <cfRule type="expression" dxfId="1331" priority="1129">
      <formula>K165&gt;0</formula>
    </cfRule>
    <cfRule type="expression" dxfId="1330" priority="1130">
      <formula>OR(AND(NOT(ISNUMBER(K165)),NOT(ISBLANK(K165))), K165&lt;-9999999999.99, K165&gt;9999999999.99)</formula>
    </cfRule>
  </conditionalFormatting>
  <conditionalFormatting sqref="L165">
    <cfRule type="expression" dxfId="1329" priority="1127">
      <formula>L165&gt;0</formula>
    </cfRule>
    <cfRule type="expression" dxfId="1328" priority="1128">
      <formula>OR(AND(NOT(ISNUMBER(L165)),NOT(ISBLANK(L165))), L165&lt;-9999999999.99, L165&gt;9999999999.99)</formula>
    </cfRule>
  </conditionalFormatting>
  <conditionalFormatting sqref="M165">
    <cfRule type="expression" dxfId="1327" priority="1125">
      <formula>M165&gt;0</formula>
    </cfRule>
    <cfRule type="expression" dxfId="1326" priority="1126">
      <formula>OR(AND(NOT(ISNUMBER(M165)),NOT(ISBLANK(M165))), M165&lt;-9999999999.99, M165&gt;9999999999.99)</formula>
    </cfRule>
  </conditionalFormatting>
  <conditionalFormatting sqref="D166">
    <cfRule type="expression" dxfId="1325" priority="1123">
      <formula>D166&lt;0</formula>
    </cfRule>
    <cfRule type="expression" dxfId="1324" priority="1124">
      <formula>OR(AND(NOT(ISNUMBER(D166)),NOT(ISBLANK(D166))), D166&lt;-9999999999.99, D166&gt;9999999999.99)</formula>
    </cfRule>
  </conditionalFormatting>
  <conditionalFormatting sqref="E166">
    <cfRule type="expression" dxfId="1323" priority="1121">
      <formula>E166&lt;0</formula>
    </cfRule>
    <cfRule type="expression" dxfId="1322" priority="1122">
      <formula>OR(AND(NOT(ISNUMBER(E166)),NOT(ISBLANK(E166))), E166&lt;-9999999999.99, E166&gt;9999999999.99)</formula>
    </cfRule>
  </conditionalFormatting>
  <conditionalFormatting sqref="F166">
    <cfRule type="expression" dxfId="1321" priority="1119">
      <formula>F166&lt;0</formula>
    </cfRule>
    <cfRule type="expression" dxfId="1320" priority="1120">
      <formula>OR(AND(NOT(ISNUMBER(F166)),NOT(ISBLANK(F166))), F166&lt;-9999999999.99, F166&gt;9999999999.99)</formula>
    </cfRule>
  </conditionalFormatting>
  <conditionalFormatting sqref="G166">
    <cfRule type="expression" dxfId="1319" priority="1117">
      <formula>G166&lt;0</formula>
    </cfRule>
    <cfRule type="expression" dxfId="1318" priority="1118">
      <formula>OR(AND(NOT(ISNUMBER(G166)),NOT(ISBLANK(G166))), G166&lt;-9999999999.99, G166&gt;9999999999.99)</formula>
    </cfRule>
  </conditionalFormatting>
  <conditionalFormatting sqref="H166">
    <cfRule type="expression" dxfId="1317" priority="1115">
      <formula>H166&lt;0</formula>
    </cfRule>
    <cfRule type="expression" dxfId="1316" priority="1116">
      <formula>OR(AND(NOT(ISNUMBER(H166)),NOT(ISBLANK(H166))), H166&lt;-9999999999.99, H166&gt;9999999999.99)</formula>
    </cfRule>
  </conditionalFormatting>
  <conditionalFormatting sqref="I166">
    <cfRule type="expression" dxfId="1315" priority="1113">
      <formula>I166&lt;0</formula>
    </cfRule>
    <cfRule type="expression" dxfId="1314" priority="1114">
      <formula>OR(AND(NOT(ISNUMBER(I166)),NOT(ISBLANK(I166))), I166&lt;-9999999999.99, I166&gt;9999999999.99)</formula>
    </cfRule>
  </conditionalFormatting>
  <conditionalFormatting sqref="J166">
    <cfRule type="expression" dxfId="1313" priority="1111">
      <formula>J166&lt;0</formula>
    </cfRule>
    <cfRule type="expression" dxfId="1312" priority="1112">
      <formula>OR(AND(NOT(ISNUMBER(J166)),NOT(ISBLANK(J166))), J166&lt;-9999999999.99, J166&gt;9999999999.99)</formula>
    </cfRule>
  </conditionalFormatting>
  <conditionalFormatting sqref="K166">
    <cfRule type="expression" dxfId="1311" priority="1109">
      <formula>K166&lt;0</formula>
    </cfRule>
    <cfRule type="expression" dxfId="1310" priority="1110">
      <formula>OR(AND(NOT(ISNUMBER(K166)),NOT(ISBLANK(K166))), K166&lt;-9999999999.99, K166&gt;9999999999.99)</formula>
    </cfRule>
  </conditionalFormatting>
  <conditionalFormatting sqref="L166">
    <cfRule type="expression" dxfId="1309" priority="1107">
      <formula>L166&lt;0</formula>
    </cfRule>
    <cfRule type="expression" dxfId="1308" priority="1108">
      <formula>OR(AND(NOT(ISNUMBER(L166)),NOT(ISBLANK(L166))), L166&lt;-9999999999.99, L166&gt;9999999999.99)</formula>
    </cfRule>
  </conditionalFormatting>
  <conditionalFormatting sqref="M166">
    <cfRule type="expression" dxfId="1307" priority="1105">
      <formula>M166&lt;0</formula>
    </cfRule>
    <cfRule type="expression" dxfId="1306" priority="1106">
      <formula>OR(AND(NOT(ISNUMBER(M166)),NOT(ISBLANK(M166))), M166&lt;-9999999999.99, M166&gt;9999999999.99)</formula>
    </cfRule>
  </conditionalFormatting>
  <conditionalFormatting sqref="D167">
    <cfRule type="expression" dxfId="1305" priority="1103">
      <formula>D167&lt;0</formula>
    </cfRule>
    <cfRule type="expression" dxfId="1304" priority="1104">
      <formula>OR(AND(NOT(ISNUMBER(D167)),NOT(ISBLANK(D167))), D167&lt;-9999999999.99, D167&gt;9999999999.99)</formula>
    </cfRule>
  </conditionalFormatting>
  <conditionalFormatting sqref="D168">
    <cfRule type="expression" dxfId="1303" priority="1101">
      <formula>D168&lt;0</formula>
    </cfRule>
    <cfRule type="expression" dxfId="1302" priority="1102">
      <formula>OR(AND(NOT(ISNUMBER(D168)),NOT(ISBLANK(D168))), D168&lt;-9999999999.99, D168&gt;9999999999.99)</formula>
    </cfRule>
  </conditionalFormatting>
  <conditionalFormatting sqref="E167">
    <cfRule type="expression" dxfId="1301" priority="1099">
      <formula>E167&lt;0</formula>
    </cfRule>
    <cfRule type="expression" dxfId="1300" priority="1100">
      <formula>OR(AND(NOT(ISNUMBER(E167)),NOT(ISBLANK(E167))), E167&lt;-9999999999.99, E167&gt;9999999999.99)</formula>
    </cfRule>
  </conditionalFormatting>
  <conditionalFormatting sqref="E168">
    <cfRule type="expression" dxfId="1299" priority="1097">
      <formula>E168&lt;0</formula>
    </cfRule>
    <cfRule type="expression" dxfId="1298" priority="1098">
      <formula>OR(AND(NOT(ISNUMBER(E168)),NOT(ISBLANK(E168))), E168&lt;-9999999999.99, E168&gt;9999999999.99)</formula>
    </cfRule>
  </conditionalFormatting>
  <conditionalFormatting sqref="F167">
    <cfRule type="expression" dxfId="1297" priority="1095">
      <formula>F167&lt;0</formula>
    </cfRule>
    <cfRule type="expression" dxfId="1296" priority="1096">
      <formula>OR(AND(NOT(ISNUMBER(F167)),NOT(ISBLANK(F167))), F167&lt;-9999999999.99, F167&gt;9999999999.99)</formula>
    </cfRule>
  </conditionalFormatting>
  <conditionalFormatting sqref="F168">
    <cfRule type="expression" dxfId="1295" priority="1093">
      <formula>F168&lt;0</formula>
    </cfRule>
    <cfRule type="expression" dxfId="1294" priority="1094">
      <formula>OR(AND(NOT(ISNUMBER(F168)),NOT(ISBLANK(F168))), F168&lt;-9999999999.99, F168&gt;9999999999.99)</formula>
    </cfRule>
  </conditionalFormatting>
  <conditionalFormatting sqref="G167">
    <cfRule type="expression" dxfId="1293" priority="1091">
      <formula>G167&lt;0</formula>
    </cfRule>
    <cfRule type="expression" dxfId="1292" priority="1092">
      <formula>OR(AND(NOT(ISNUMBER(G167)),NOT(ISBLANK(G167))), G167&lt;-9999999999.99, G167&gt;9999999999.99)</formula>
    </cfRule>
  </conditionalFormatting>
  <conditionalFormatting sqref="G168">
    <cfRule type="expression" dxfId="1291" priority="1089">
      <formula>G168&lt;0</formula>
    </cfRule>
    <cfRule type="expression" dxfId="1290" priority="1090">
      <formula>OR(AND(NOT(ISNUMBER(G168)),NOT(ISBLANK(G168))), G168&lt;-9999999999.99, G168&gt;9999999999.99)</formula>
    </cfRule>
  </conditionalFormatting>
  <conditionalFormatting sqref="H167">
    <cfRule type="expression" dxfId="1289" priority="1087">
      <formula>H167&lt;0</formula>
    </cfRule>
    <cfRule type="expression" dxfId="1288" priority="1088">
      <formula>OR(AND(NOT(ISNUMBER(H167)),NOT(ISBLANK(H167))), H167&lt;-9999999999.99, H167&gt;9999999999.99)</formula>
    </cfRule>
  </conditionalFormatting>
  <conditionalFormatting sqref="H168">
    <cfRule type="expression" dxfId="1287" priority="1085">
      <formula>H168&lt;0</formula>
    </cfRule>
    <cfRule type="expression" dxfId="1286" priority="1086">
      <formula>OR(AND(NOT(ISNUMBER(H168)),NOT(ISBLANK(H168))), H168&lt;-9999999999.99, H168&gt;9999999999.99)</formula>
    </cfRule>
  </conditionalFormatting>
  <conditionalFormatting sqref="I167">
    <cfRule type="expression" dxfId="1285" priority="1083">
      <formula>I167&lt;0</formula>
    </cfRule>
    <cfRule type="expression" dxfId="1284" priority="1084">
      <formula>OR(AND(NOT(ISNUMBER(I167)),NOT(ISBLANK(I167))), I167&lt;-9999999999.99, I167&gt;9999999999.99)</formula>
    </cfRule>
  </conditionalFormatting>
  <conditionalFormatting sqref="I168">
    <cfRule type="expression" dxfId="1283" priority="1081">
      <formula>I168&lt;0</formula>
    </cfRule>
    <cfRule type="expression" dxfId="1282" priority="1082">
      <formula>OR(AND(NOT(ISNUMBER(I168)),NOT(ISBLANK(I168))), I168&lt;-9999999999.99, I168&gt;9999999999.99)</formula>
    </cfRule>
  </conditionalFormatting>
  <conditionalFormatting sqref="J167">
    <cfRule type="expression" dxfId="1281" priority="1079">
      <formula>J167&lt;0</formula>
    </cfRule>
    <cfRule type="expression" dxfId="1280" priority="1080">
      <formula>OR(AND(NOT(ISNUMBER(J167)),NOT(ISBLANK(J167))), J167&lt;-9999999999.99, J167&gt;9999999999.99)</formula>
    </cfRule>
  </conditionalFormatting>
  <conditionalFormatting sqref="J168">
    <cfRule type="expression" dxfId="1279" priority="1077">
      <formula>J168&lt;0</formula>
    </cfRule>
    <cfRule type="expression" dxfId="1278" priority="1078">
      <formula>OR(AND(NOT(ISNUMBER(J168)),NOT(ISBLANK(J168))), J168&lt;-9999999999.99, J168&gt;9999999999.99)</formula>
    </cfRule>
  </conditionalFormatting>
  <conditionalFormatting sqref="K167">
    <cfRule type="expression" dxfId="1277" priority="1075">
      <formula>K167&lt;0</formula>
    </cfRule>
    <cfRule type="expression" dxfId="1276" priority="1076">
      <formula>OR(AND(NOT(ISNUMBER(K167)),NOT(ISBLANK(K167))), K167&lt;-9999999999.99, K167&gt;9999999999.99)</formula>
    </cfRule>
  </conditionalFormatting>
  <conditionalFormatting sqref="K168">
    <cfRule type="expression" dxfId="1275" priority="1073">
      <formula>K168&lt;0</formula>
    </cfRule>
    <cfRule type="expression" dxfId="1274" priority="1074">
      <formula>OR(AND(NOT(ISNUMBER(K168)),NOT(ISBLANK(K168))), K168&lt;-9999999999.99, K168&gt;9999999999.99)</formula>
    </cfRule>
  </conditionalFormatting>
  <conditionalFormatting sqref="L167">
    <cfRule type="expression" dxfId="1273" priority="1071">
      <formula>L167&lt;0</formula>
    </cfRule>
    <cfRule type="expression" dxfId="1272" priority="1072">
      <formula>OR(AND(NOT(ISNUMBER(L167)),NOT(ISBLANK(L167))), L167&lt;-9999999999.99, L167&gt;9999999999.99)</formula>
    </cfRule>
  </conditionalFormatting>
  <conditionalFormatting sqref="L168">
    <cfRule type="expression" dxfId="1271" priority="1069">
      <formula>L168&lt;0</formula>
    </cfRule>
    <cfRule type="expression" dxfId="1270" priority="1070">
      <formula>OR(AND(NOT(ISNUMBER(L168)),NOT(ISBLANK(L168))), L168&lt;-9999999999.99, L168&gt;9999999999.99)</formula>
    </cfRule>
  </conditionalFormatting>
  <conditionalFormatting sqref="M167">
    <cfRule type="expression" dxfId="1269" priority="1067">
      <formula>M167&lt;0</formula>
    </cfRule>
    <cfRule type="expression" dxfId="1268" priority="1068">
      <formula>OR(AND(NOT(ISNUMBER(M167)),NOT(ISBLANK(M167))), M167&lt;-9999999999.99, M167&gt;9999999999.99)</formula>
    </cfRule>
  </conditionalFormatting>
  <conditionalFormatting sqref="M168">
    <cfRule type="expression" dxfId="1267" priority="1065">
      <formula>M168&lt;0</formula>
    </cfRule>
    <cfRule type="expression" dxfId="1266" priority="1066">
      <formula>OR(AND(NOT(ISNUMBER(M168)),NOT(ISBLANK(M168))), M168&lt;-9999999999.99, M168&gt;9999999999.99)</formula>
    </cfRule>
  </conditionalFormatting>
  <conditionalFormatting sqref="D170">
    <cfRule type="expression" dxfId="1265" priority="1063">
      <formula>D170&lt;0</formula>
    </cfRule>
    <cfRule type="expression" dxfId="1264" priority="1064">
      <formula>OR(AND(NOT(ISNUMBER(D170)),NOT(ISBLANK(D170))), D170&lt;-9999999999.99, D170&gt;9999999999.99)</formula>
    </cfRule>
  </conditionalFormatting>
  <conditionalFormatting sqref="D171">
    <cfRule type="expression" dxfId="1263" priority="1061">
      <formula>D171&lt;0</formula>
    </cfRule>
    <cfRule type="expression" dxfId="1262" priority="1062">
      <formula>OR(AND(NOT(ISNUMBER(D171)),NOT(ISBLANK(D171))), D171&lt;-9999999999.99, D171&gt;9999999999.99)</formula>
    </cfRule>
  </conditionalFormatting>
  <conditionalFormatting sqref="E170">
    <cfRule type="expression" dxfId="1261" priority="1059">
      <formula>E170&lt;0</formula>
    </cfRule>
    <cfRule type="expression" dxfId="1260" priority="1060">
      <formula>OR(AND(NOT(ISNUMBER(E170)),NOT(ISBLANK(E170))), E170&lt;-9999999999.99, E170&gt;9999999999.99)</formula>
    </cfRule>
  </conditionalFormatting>
  <conditionalFormatting sqref="E171">
    <cfRule type="expression" dxfId="1259" priority="1057">
      <formula>E171&lt;0</formula>
    </cfRule>
    <cfRule type="expression" dxfId="1258" priority="1058">
      <formula>OR(AND(NOT(ISNUMBER(E171)),NOT(ISBLANK(E171))), E171&lt;-9999999999.99, E171&gt;9999999999.99)</formula>
    </cfRule>
  </conditionalFormatting>
  <conditionalFormatting sqref="F170">
    <cfRule type="expression" dxfId="1257" priority="1055">
      <formula>F170&lt;0</formula>
    </cfRule>
    <cfRule type="expression" dxfId="1256" priority="1056">
      <formula>OR(AND(NOT(ISNUMBER(F170)),NOT(ISBLANK(F170))), F170&lt;-9999999999.99, F170&gt;9999999999.99)</formula>
    </cfRule>
  </conditionalFormatting>
  <conditionalFormatting sqref="F171">
    <cfRule type="expression" dxfId="1255" priority="1053">
      <formula>F171&lt;0</formula>
    </cfRule>
    <cfRule type="expression" dxfId="1254" priority="1054">
      <formula>OR(AND(NOT(ISNUMBER(F171)),NOT(ISBLANK(F171))), F171&lt;-9999999999.99, F171&gt;9999999999.99)</formula>
    </cfRule>
  </conditionalFormatting>
  <conditionalFormatting sqref="G170">
    <cfRule type="expression" dxfId="1253" priority="1051">
      <formula>G170&lt;0</formula>
    </cfRule>
    <cfRule type="expression" dxfId="1252" priority="1052">
      <formula>OR(AND(NOT(ISNUMBER(G170)),NOT(ISBLANK(G170))), G170&lt;-9999999999.99, G170&gt;9999999999.99)</formula>
    </cfRule>
  </conditionalFormatting>
  <conditionalFormatting sqref="G171">
    <cfRule type="expression" dxfId="1251" priority="1049">
      <formula>G171&lt;0</formula>
    </cfRule>
    <cfRule type="expression" dxfId="1250" priority="1050">
      <formula>OR(AND(NOT(ISNUMBER(G171)),NOT(ISBLANK(G171))), G171&lt;-9999999999.99, G171&gt;9999999999.99)</formula>
    </cfRule>
  </conditionalFormatting>
  <conditionalFormatting sqref="H170">
    <cfRule type="expression" dxfId="1249" priority="1047">
      <formula>H170&lt;0</formula>
    </cfRule>
    <cfRule type="expression" dxfId="1248" priority="1048">
      <formula>OR(AND(NOT(ISNUMBER(H170)),NOT(ISBLANK(H170))), H170&lt;-9999999999.99, H170&gt;9999999999.99)</formula>
    </cfRule>
  </conditionalFormatting>
  <conditionalFormatting sqref="H171">
    <cfRule type="expression" dxfId="1247" priority="1045">
      <formula>H171&lt;0</formula>
    </cfRule>
    <cfRule type="expression" dxfId="1246" priority="1046">
      <formula>OR(AND(NOT(ISNUMBER(H171)),NOT(ISBLANK(H171))), H171&lt;-9999999999.99, H171&gt;9999999999.99)</formula>
    </cfRule>
  </conditionalFormatting>
  <conditionalFormatting sqref="I170">
    <cfRule type="expression" dxfId="1245" priority="1043">
      <formula>I170&lt;0</formula>
    </cfRule>
    <cfRule type="expression" dxfId="1244" priority="1044">
      <formula>OR(AND(NOT(ISNUMBER(I170)),NOT(ISBLANK(I170))), I170&lt;-9999999999.99, I170&gt;9999999999.99)</formula>
    </cfRule>
  </conditionalFormatting>
  <conditionalFormatting sqref="I171">
    <cfRule type="expression" dxfId="1243" priority="1041">
      <formula>I171&lt;0</formula>
    </cfRule>
    <cfRule type="expression" dxfId="1242" priority="1042">
      <formula>OR(AND(NOT(ISNUMBER(I171)),NOT(ISBLANK(I171))), I171&lt;-9999999999.99, I171&gt;9999999999.99)</formula>
    </cfRule>
  </conditionalFormatting>
  <conditionalFormatting sqref="J170">
    <cfRule type="expression" dxfId="1241" priority="1039">
      <formula>J170&lt;0</formula>
    </cfRule>
    <cfRule type="expression" dxfId="1240" priority="1040">
      <formula>OR(AND(NOT(ISNUMBER(J170)),NOT(ISBLANK(J170))), J170&lt;-9999999999.99, J170&gt;9999999999.99)</formula>
    </cfRule>
  </conditionalFormatting>
  <conditionalFormatting sqref="J171">
    <cfRule type="expression" dxfId="1239" priority="1037">
      <formula>J171&lt;0</formula>
    </cfRule>
    <cfRule type="expression" dxfId="1238" priority="1038">
      <formula>OR(AND(NOT(ISNUMBER(J171)),NOT(ISBLANK(J171))), J171&lt;-9999999999.99, J171&gt;9999999999.99)</formula>
    </cfRule>
  </conditionalFormatting>
  <conditionalFormatting sqref="K170">
    <cfRule type="expression" dxfId="1237" priority="1035">
      <formula>K170&lt;0</formula>
    </cfRule>
    <cfRule type="expression" dxfId="1236" priority="1036">
      <formula>OR(AND(NOT(ISNUMBER(K170)),NOT(ISBLANK(K170))), K170&lt;-9999999999.99, K170&gt;9999999999.99)</formula>
    </cfRule>
  </conditionalFormatting>
  <conditionalFormatting sqref="K171">
    <cfRule type="expression" dxfId="1235" priority="1033">
      <formula>K171&lt;0</formula>
    </cfRule>
    <cfRule type="expression" dxfId="1234" priority="1034">
      <formula>OR(AND(NOT(ISNUMBER(K171)),NOT(ISBLANK(K171))), K171&lt;-9999999999.99, K171&gt;9999999999.99)</formula>
    </cfRule>
  </conditionalFormatting>
  <conditionalFormatting sqref="L170">
    <cfRule type="expression" dxfId="1233" priority="1031">
      <formula>L170&lt;0</formula>
    </cfRule>
    <cfRule type="expression" dxfId="1232" priority="1032">
      <formula>OR(AND(NOT(ISNUMBER(L170)),NOT(ISBLANK(L170))), L170&lt;-9999999999.99, L170&gt;9999999999.99)</formula>
    </cfRule>
  </conditionalFormatting>
  <conditionalFormatting sqref="L171">
    <cfRule type="expression" dxfId="1231" priority="1029">
      <formula>L171&lt;0</formula>
    </cfRule>
    <cfRule type="expression" dxfId="1230" priority="1030">
      <formula>OR(AND(NOT(ISNUMBER(L171)),NOT(ISBLANK(L171))), L171&lt;-9999999999.99, L171&gt;9999999999.99)</formula>
    </cfRule>
  </conditionalFormatting>
  <conditionalFormatting sqref="M170">
    <cfRule type="expression" dxfId="1229" priority="1027">
      <formula>M170&lt;0</formula>
    </cfRule>
    <cfRule type="expression" dxfId="1228" priority="1028">
      <formula>OR(AND(NOT(ISNUMBER(M170)),NOT(ISBLANK(M170))), M170&lt;-9999999999.99, M170&gt;9999999999.99)</formula>
    </cfRule>
  </conditionalFormatting>
  <conditionalFormatting sqref="M171">
    <cfRule type="expression" dxfId="1227" priority="1025">
      <formula>M171&lt;0</formula>
    </cfRule>
    <cfRule type="expression" dxfId="1226" priority="1026">
      <formula>OR(AND(NOT(ISNUMBER(M171)),NOT(ISBLANK(M171))), M171&lt;-9999999999.99, M171&gt;9999999999.99)</formula>
    </cfRule>
  </conditionalFormatting>
  <conditionalFormatting sqref="D173">
    <cfRule type="expression" dxfId="1225" priority="1023">
      <formula>D173&lt;0</formula>
    </cfRule>
    <cfRule type="expression" dxfId="1224" priority="1024">
      <formula>OR(AND(NOT(ISNUMBER(D173)),NOT(ISBLANK(D173))), D173&lt;-9999999999.99, D173&gt;9999999999.99)</formula>
    </cfRule>
  </conditionalFormatting>
  <conditionalFormatting sqref="D174">
    <cfRule type="expression" dxfId="1223" priority="1021">
      <formula>D174&lt;0</formula>
    </cfRule>
    <cfRule type="expression" dxfId="1222" priority="1022">
      <formula>OR(AND(NOT(ISNUMBER(D174)),NOT(ISBLANK(D174))), D174&lt;-9999999999.99, D174&gt;9999999999.99)</formula>
    </cfRule>
  </conditionalFormatting>
  <conditionalFormatting sqref="E173">
    <cfRule type="expression" dxfId="1221" priority="1019">
      <formula>E173&lt;0</formula>
    </cfRule>
    <cfRule type="expression" dxfId="1220" priority="1020">
      <formula>OR(AND(NOT(ISNUMBER(E173)),NOT(ISBLANK(E173))), E173&lt;-9999999999.99, E173&gt;9999999999.99)</formula>
    </cfRule>
  </conditionalFormatting>
  <conditionalFormatting sqref="E174">
    <cfRule type="expression" dxfId="1219" priority="1017">
      <formula>E174&lt;0</formula>
    </cfRule>
    <cfRule type="expression" dxfId="1218" priority="1018">
      <formula>OR(AND(NOT(ISNUMBER(E174)),NOT(ISBLANK(E174))), E174&lt;-9999999999.99, E174&gt;9999999999.99)</formula>
    </cfRule>
  </conditionalFormatting>
  <conditionalFormatting sqref="F173">
    <cfRule type="expression" dxfId="1217" priority="1015">
      <formula>F173&lt;0</formula>
    </cfRule>
    <cfRule type="expression" dxfId="1216" priority="1016">
      <formula>OR(AND(NOT(ISNUMBER(F173)),NOT(ISBLANK(F173))), F173&lt;-9999999999.99, F173&gt;9999999999.99)</formula>
    </cfRule>
  </conditionalFormatting>
  <conditionalFormatting sqref="F174">
    <cfRule type="expression" dxfId="1215" priority="1013">
      <formula>F174&lt;0</formula>
    </cfRule>
    <cfRule type="expression" dxfId="1214" priority="1014">
      <formula>OR(AND(NOT(ISNUMBER(F174)),NOT(ISBLANK(F174))), F174&lt;-9999999999.99, F174&gt;9999999999.99)</formula>
    </cfRule>
  </conditionalFormatting>
  <conditionalFormatting sqref="G173">
    <cfRule type="expression" dxfId="1213" priority="1011">
      <formula>G173&lt;0</formula>
    </cfRule>
    <cfRule type="expression" dxfId="1212" priority="1012">
      <formula>OR(AND(NOT(ISNUMBER(G173)),NOT(ISBLANK(G173))), G173&lt;-9999999999.99, G173&gt;9999999999.99)</formula>
    </cfRule>
  </conditionalFormatting>
  <conditionalFormatting sqref="G174">
    <cfRule type="expression" dxfId="1211" priority="1009">
      <formula>G174&lt;0</formula>
    </cfRule>
    <cfRule type="expression" dxfId="1210" priority="1010">
      <formula>OR(AND(NOT(ISNUMBER(G174)),NOT(ISBLANK(G174))), G174&lt;-9999999999.99, G174&gt;9999999999.99)</formula>
    </cfRule>
  </conditionalFormatting>
  <conditionalFormatting sqref="H173">
    <cfRule type="expression" dxfId="1209" priority="1007">
      <formula>H173&lt;0</formula>
    </cfRule>
    <cfRule type="expression" dxfId="1208" priority="1008">
      <formula>OR(AND(NOT(ISNUMBER(H173)),NOT(ISBLANK(H173))), H173&lt;-9999999999.99, H173&gt;9999999999.99)</formula>
    </cfRule>
  </conditionalFormatting>
  <conditionalFormatting sqref="H174">
    <cfRule type="expression" dxfId="1207" priority="1005">
      <formula>H174&lt;0</formula>
    </cfRule>
    <cfRule type="expression" dxfId="1206" priority="1006">
      <formula>OR(AND(NOT(ISNUMBER(H174)),NOT(ISBLANK(H174))), H174&lt;-9999999999.99, H174&gt;9999999999.99)</formula>
    </cfRule>
  </conditionalFormatting>
  <conditionalFormatting sqref="I173">
    <cfRule type="expression" dxfId="1205" priority="1003">
      <formula>I173&lt;0</formula>
    </cfRule>
    <cfRule type="expression" dxfId="1204" priority="1004">
      <formula>OR(AND(NOT(ISNUMBER(I173)),NOT(ISBLANK(I173))), I173&lt;-9999999999.99, I173&gt;9999999999.99)</formula>
    </cfRule>
  </conditionalFormatting>
  <conditionalFormatting sqref="I174">
    <cfRule type="expression" dxfId="1203" priority="1001">
      <formula>I174&lt;0</formula>
    </cfRule>
    <cfRule type="expression" dxfId="1202" priority="1002">
      <formula>OR(AND(NOT(ISNUMBER(I174)),NOT(ISBLANK(I174))), I174&lt;-9999999999.99, I174&gt;9999999999.99)</formula>
    </cfRule>
  </conditionalFormatting>
  <conditionalFormatting sqref="J173">
    <cfRule type="expression" dxfId="1201" priority="999">
      <formula>J173&lt;0</formula>
    </cfRule>
    <cfRule type="expression" dxfId="1200" priority="1000">
      <formula>OR(AND(NOT(ISNUMBER(J173)),NOT(ISBLANK(J173))), J173&lt;-9999999999.99, J173&gt;9999999999.99)</formula>
    </cfRule>
  </conditionalFormatting>
  <conditionalFormatting sqref="J174">
    <cfRule type="expression" dxfId="1199" priority="997">
      <formula>J174&lt;0</formula>
    </cfRule>
    <cfRule type="expression" dxfId="1198" priority="998">
      <formula>OR(AND(NOT(ISNUMBER(J174)),NOT(ISBLANK(J174))), J174&lt;-9999999999.99, J174&gt;9999999999.99)</formula>
    </cfRule>
  </conditionalFormatting>
  <conditionalFormatting sqref="K173">
    <cfRule type="expression" dxfId="1197" priority="995">
      <formula>K173&lt;0</formula>
    </cfRule>
    <cfRule type="expression" dxfId="1196" priority="996">
      <formula>OR(AND(NOT(ISNUMBER(K173)),NOT(ISBLANK(K173))), K173&lt;-9999999999.99, K173&gt;9999999999.99)</formula>
    </cfRule>
  </conditionalFormatting>
  <conditionalFormatting sqref="K174">
    <cfRule type="expression" dxfId="1195" priority="993">
      <formula>K174&lt;0</formula>
    </cfRule>
    <cfRule type="expression" dxfId="1194" priority="994">
      <formula>OR(AND(NOT(ISNUMBER(K174)),NOT(ISBLANK(K174))), K174&lt;-9999999999.99, K174&gt;9999999999.99)</formula>
    </cfRule>
  </conditionalFormatting>
  <conditionalFormatting sqref="L173">
    <cfRule type="expression" dxfId="1193" priority="991">
      <formula>L173&lt;0</formula>
    </cfRule>
    <cfRule type="expression" dxfId="1192" priority="992">
      <formula>OR(AND(NOT(ISNUMBER(L173)),NOT(ISBLANK(L173))), L173&lt;-9999999999.99, L173&gt;9999999999.99)</formula>
    </cfRule>
  </conditionalFormatting>
  <conditionalFormatting sqref="L174">
    <cfRule type="expression" dxfId="1191" priority="989">
      <formula>L174&lt;0</formula>
    </cfRule>
    <cfRule type="expression" dxfId="1190" priority="990">
      <formula>OR(AND(NOT(ISNUMBER(L174)),NOT(ISBLANK(L174))), L174&lt;-9999999999.99, L174&gt;9999999999.99)</formula>
    </cfRule>
  </conditionalFormatting>
  <conditionalFormatting sqref="M173">
    <cfRule type="expression" dxfId="1189" priority="987">
      <formula>M173&lt;0</formula>
    </cfRule>
    <cfRule type="expression" dxfId="1188" priority="988">
      <formula>OR(AND(NOT(ISNUMBER(M173)),NOT(ISBLANK(M173))), M173&lt;-9999999999.99, M173&gt;9999999999.99)</formula>
    </cfRule>
  </conditionalFormatting>
  <conditionalFormatting sqref="M174">
    <cfRule type="expression" dxfId="1187" priority="985">
      <formula>M174&lt;0</formula>
    </cfRule>
    <cfRule type="expression" dxfId="1186" priority="986">
      <formula>OR(AND(NOT(ISNUMBER(M174)),NOT(ISBLANK(M174))), M174&lt;-9999999999.99, M174&gt;9999999999.99)</formula>
    </cfRule>
  </conditionalFormatting>
  <conditionalFormatting sqref="D169">
    <cfRule type="expression" dxfId="1185" priority="983">
      <formula>D169&gt;0</formula>
    </cfRule>
    <cfRule type="expression" dxfId="1184" priority="984">
      <formula>OR(AND(NOT(ISNUMBER(D169)),NOT(ISBLANK(D169))), D169&lt;-9999999999.99, D169&gt;9999999999.99)</formula>
    </cfRule>
  </conditionalFormatting>
  <conditionalFormatting sqref="E169">
    <cfRule type="expression" dxfId="1183" priority="981">
      <formula>E169&gt;0</formula>
    </cfRule>
    <cfRule type="expression" dxfId="1182" priority="982">
      <formula>OR(AND(NOT(ISNUMBER(E169)),NOT(ISBLANK(E169))), E169&lt;-9999999999.99, E169&gt;9999999999.99)</formula>
    </cfRule>
  </conditionalFormatting>
  <conditionalFormatting sqref="F169">
    <cfRule type="expression" dxfId="1181" priority="979">
      <formula>F169&gt;0</formula>
    </cfRule>
    <cfRule type="expression" dxfId="1180" priority="980">
      <formula>OR(AND(NOT(ISNUMBER(F169)),NOT(ISBLANK(F169))), F169&lt;-9999999999.99, F169&gt;9999999999.99)</formula>
    </cfRule>
  </conditionalFormatting>
  <conditionalFormatting sqref="G169">
    <cfRule type="expression" dxfId="1179" priority="977">
      <formula>G169&gt;0</formula>
    </cfRule>
    <cfRule type="expression" dxfId="1178" priority="978">
      <formula>OR(AND(NOT(ISNUMBER(G169)),NOT(ISBLANK(G169))), G169&lt;-9999999999.99, G169&gt;9999999999.99)</formula>
    </cfRule>
  </conditionalFormatting>
  <conditionalFormatting sqref="H169">
    <cfRule type="expression" dxfId="1177" priority="975">
      <formula>H169&gt;0</formula>
    </cfRule>
    <cfRule type="expression" dxfId="1176" priority="976">
      <formula>OR(AND(NOT(ISNUMBER(H169)),NOT(ISBLANK(H169))), H169&lt;-9999999999.99, H169&gt;9999999999.99)</formula>
    </cfRule>
  </conditionalFormatting>
  <conditionalFormatting sqref="I169">
    <cfRule type="expression" dxfId="1175" priority="973">
      <formula>I169&gt;0</formula>
    </cfRule>
    <cfRule type="expression" dxfId="1174" priority="974">
      <formula>OR(AND(NOT(ISNUMBER(I169)),NOT(ISBLANK(I169))), I169&lt;-9999999999.99, I169&gt;9999999999.99)</formula>
    </cfRule>
  </conditionalFormatting>
  <conditionalFormatting sqref="J169">
    <cfRule type="expression" dxfId="1173" priority="971">
      <formula>J169&gt;0</formula>
    </cfRule>
    <cfRule type="expression" dxfId="1172" priority="972">
      <formula>OR(AND(NOT(ISNUMBER(J169)),NOT(ISBLANK(J169))), J169&lt;-9999999999.99, J169&gt;9999999999.99)</formula>
    </cfRule>
  </conditionalFormatting>
  <conditionalFormatting sqref="K169">
    <cfRule type="expression" dxfId="1171" priority="969">
      <formula>K169&gt;0</formula>
    </cfRule>
    <cfRule type="expression" dxfId="1170" priority="970">
      <formula>OR(AND(NOT(ISNUMBER(K169)),NOT(ISBLANK(K169))), K169&lt;-9999999999.99, K169&gt;9999999999.99)</formula>
    </cfRule>
  </conditionalFormatting>
  <conditionalFormatting sqref="L169">
    <cfRule type="expression" dxfId="1169" priority="967">
      <formula>L169&gt;0</formula>
    </cfRule>
    <cfRule type="expression" dxfId="1168" priority="968">
      <formula>OR(AND(NOT(ISNUMBER(L169)),NOT(ISBLANK(L169))), L169&lt;-9999999999.99, L169&gt;9999999999.99)</formula>
    </cfRule>
  </conditionalFormatting>
  <conditionalFormatting sqref="M169">
    <cfRule type="expression" dxfId="1167" priority="965">
      <formula>M169&gt;0</formula>
    </cfRule>
    <cfRule type="expression" dxfId="1166" priority="966">
      <formula>OR(AND(NOT(ISNUMBER(M169)),NOT(ISBLANK(M169))), M169&lt;-9999999999.99, M169&gt;9999999999.99)</formula>
    </cfRule>
  </conditionalFormatting>
  <conditionalFormatting sqref="D172">
    <cfRule type="expression" dxfId="1165" priority="963">
      <formula>D172&gt;0</formula>
    </cfRule>
    <cfRule type="expression" dxfId="1164" priority="964">
      <formula>OR(AND(NOT(ISNUMBER(D172)),NOT(ISBLANK(D172))), D172&lt;-9999999999.99, D172&gt;9999999999.99)</formula>
    </cfRule>
  </conditionalFormatting>
  <conditionalFormatting sqref="E172">
    <cfRule type="expression" dxfId="1163" priority="961">
      <formula>E172&gt;0</formula>
    </cfRule>
    <cfRule type="expression" dxfId="1162" priority="962">
      <formula>OR(AND(NOT(ISNUMBER(E172)),NOT(ISBLANK(E172))), E172&lt;-9999999999.99, E172&gt;9999999999.99)</formula>
    </cfRule>
  </conditionalFormatting>
  <conditionalFormatting sqref="F172">
    <cfRule type="expression" dxfId="1161" priority="959">
      <formula>F172&gt;0</formula>
    </cfRule>
    <cfRule type="expression" dxfId="1160" priority="960">
      <formula>OR(AND(NOT(ISNUMBER(F172)),NOT(ISBLANK(F172))), F172&lt;-9999999999.99, F172&gt;9999999999.99)</formula>
    </cfRule>
  </conditionalFormatting>
  <conditionalFormatting sqref="G172">
    <cfRule type="expression" dxfId="1159" priority="957">
      <formula>G172&gt;0</formula>
    </cfRule>
    <cfRule type="expression" dxfId="1158" priority="958">
      <formula>OR(AND(NOT(ISNUMBER(G172)),NOT(ISBLANK(G172))), G172&lt;-9999999999.99, G172&gt;9999999999.99)</formula>
    </cfRule>
  </conditionalFormatting>
  <conditionalFormatting sqref="H172">
    <cfRule type="expression" dxfId="1157" priority="955">
      <formula>H172&gt;0</formula>
    </cfRule>
    <cfRule type="expression" dxfId="1156" priority="956">
      <formula>OR(AND(NOT(ISNUMBER(H172)),NOT(ISBLANK(H172))), H172&lt;-9999999999.99, H172&gt;9999999999.99)</formula>
    </cfRule>
  </conditionalFormatting>
  <conditionalFormatting sqref="I172">
    <cfRule type="expression" dxfId="1155" priority="953">
      <formula>I172&gt;0</formula>
    </cfRule>
    <cfRule type="expression" dxfId="1154" priority="954">
      <formula>OR(AND(NOT(ISNUMBER(I172)),NOT(ISBLANK(I172))), I172&lt;-9999999999.99, I172&gt;9999999999.99)</formula>
    </cfRule>
  </conditionalFormatting>
  <conditionalFormatting sqref="J172">
    <cfRule type="expression" dxfId="1153" priority="951">
      <formula>J172&gt;0</formula>
    </cfRule>
    <cfRule type="expression" dxfId="1152" priority="952">
      <formula>OR(AND(NOT(ISNUMBER(J172)),NOT(ISBLANK(J172))), J172&lt;-9999999999.99, J172&gt;9999999999.99)</formula>
    </cfRule>
  </conditionalFormatting>
  <conditionalFormatting sqref="K172">
    <cfRule type="expression" dxfId="1151" priority="949">
      <formula>K172&gt;0</formula>
    </cfRule>
    <cfRule type="expression" dxfId="1150" priority="950">
      <formula>OR(AND(NOT(ISNUMBER(K172)),NOT(ISBLANK(K172))), K172&lt;-9999999999.99, K172&gt;9999999999.99)</formula>
    </cfRule>
  </conditionalFormatting>
  <conditionalFormatting sqref="L172">
    <cfRule type="expression" dxfId="1149" priority="947">
      <formula>L172&gt;0</formula>
    </cfRule>
    <cfRule type="expression" dxfId="1148" priority="948">
      <formula>OR(AND(NOT(ISNUMBER(L172)),NOT(ISBLANK(L172))), L172&lt;-9999999999.99, L172&gt;9999999999.99)</formula>
    </cfRule>
  </conditionalFormatting>
  <conditionalFormatting sqref="M172">
    <cfRule type="expression" dxfId="1147" priority="945">
      <formula>M172&gt;0</formula>
    </cfRule>
    <cfRule type="expression" dxfId="1146" priority="946">
      <formula>OR(AND(NOT(ISNUMBER(M172)),NOT(ISBLANK(M172))), M172&lt;-9999999999.99, M172&gt;9999999999.99)</formula>
    </cfRule>
  </conditionalFormatting>
  <conditionalFormatting sqref="D175">
    <cfRule type="expression" dxfId="1145" priority="943">
      <formula>D175&gt;0</formula>
    </cfRule>
    <cfRule type="expression" dxfId="1144" priority="944">
      <formula>OR(AND(NOT(ISNUMBER(D175)),NOT(ISBLANK(D175))), D175&lt;-9999999999.99, D175&gt;9999999999.99)</formula>
    </cfRule>
  </conditionalFormatting>
  <conditionalFormatting sqref="E175">
    <cfRule type="expression" dxfId="1143" priority="941">
      <formula>E175&gt;0</formula>
    </cfRule>
    <cfRule type="expression" dxfId="1142" priority="942">
      <formula>OR(AND(NOT(ISNUMBER(E175)),NOT(ISBLANK(E175))), E175&lt;-9999999999.99, E175&gt;9999999999.99)</formula>
    </cfRule>
  </conditionalFormatting>
  <conditionalFormatting sqref="F175">
    <cfRule type="expression" dxfId="1141" priority="939">
      <formula>F175&gt;0</formula>
    </cfRule>
    <cfRule type="expression" dxfId="1140" priority="940">
      <formula>OR(AND(NOT(ISNUMBER(F175)),NOT(ISBLANK(F175))), F175&lt;-9999999999.99, F175&gt;9999999999.99)</formula>
    </cfRule>
  </conditionalFormatting>
  <conditionalFormatting sqref="G175">
    <cfRule type="expression" dxfId="1139" priority="937">
      <formula>G175&gt;0</formula>
    </cfRule>
    <cfRule type="expression" dxfId="1138" priority="938">
      <formula>OR(AND(NOT(ISNUMBER(G175)),NOT(ISBLANK(G175))), G175&lt;-9999999999.99, G175&gt;9999999999.99)</formula>
    </cfRule>
  </conditionalFormatting>
  <conditionalFormatting sqref="H175">
    <cfRule type="expression" dxfId="1137" priority="935">
      <formula>H175&gt;0</formula>
    </cfRule>
    <cfRule type="expression" dxfId="1136" priority="936">
      <formula>OR(AND(NOT(ISNUMBER(H175)),NOT(ISBLANK(H175))), H175&lt;-9999999999.99, H175&gt;9999999999.99)</formula>
    </cfRule>
  </conditionalFormatting>
  <conditionalFormatting sqref="I175">
    <cfRule type="expression" dxfId="1135" priority="933">
      <formula>I175&gt;0</formula>
    </cfRule>
    <cfRule type="expression" dxfId="1134" priority="934">
      <formula>OR(AND(NOT(ISNUMBER(I175)),NOT(ISBLANK(I175))), I175&lt;-9999999999.99, I175&gt;9999999999.99)</formula>
    </cfRule>
  </conditionalFormatting>
  <conditionalFormatting sqref="J175">
    <cfRule type="expression" dxfId="1133" priority="931">
      <formula>J175&gt;0</formula>
    </cfRule>
    <cfRule type="expression" dxfId="1132" priority="932">
      <formula>OR(AND(NOT(ISNUMBER(J175)),NOT(ISBLANK(J175))), J175&lt;-9999999999.99, J175&gt;9999999999.99)</formula>
    </cfRule>
  </conditionalFormatting>
  <conditionalFormatting sqref="K175">
    <cfRule type="expression" dxfId="1131" priority="929">
      <formula>K175&gt;0</formula>
    </cfRule>
    <cfRule type="expression" dxfId="1130" priority="930">
      <formula>OR(AND(NOT(ISNUMBER(K175)),NOT(ISBLANK(K175))), K175&lt;-9999999999.99, K175&gt;9999999999.99)</formula>
    </cfRule>
  </conditionalFormatting>
  <conditionalFormatting sqref="L175">
    <cfRule type="expression" dxfId="1129" priority="927">
      <formula>L175&gt;0</formula>
    </cfRule>
    <cfRule type="expression" dxfId="1128" priority="928">
      <formula>OR(AND(NOT(ISNUMBER(L175)),NOT(ISBLANK(L175))), L175&lt;-9999999999.99, L175&gt;9999999999.99)</formula>
    </cfRule>
  </conditionalFormatting>
  <conditionalFormatting sqref="M175">
    <cfRule type="expression" dxfId="1127" priority="925">
      <formula>M175&gt;0</formula>
    </cfRule>
    <cfRule type="expression" dxfId="1126" priority="926">
      <formula>OR(AND(NOT(ISNUMBER(M175)),NOT(ISBLANK(M175))), M175&lt;-9999999999.99, M175&gt;9999999999.99)</formula>
    </cfRule>
  </conditionalFormatting>
  <conditionalFormatting sqref="D176">
    <cfRule type="expression" dxfId="1125" priority="923">
      <formula>D176&lt;0</formula>
    </cfRule>
    <cfRule type="expression" dxfId="1124" priority="924">
      <formula>OR(AND(NOT(ISNUMBER(D176)),NOT(ISBLANK(D176))), D176&lt;-9999999999.99, D176&gt;9999999999.99)</formula>
    </cfRule>
  </conditionalFormatting>
  <conditionalFormatting sqref="E176">
    <cfRule type="expression" dxfId="1123" priority="921">
      <formula>E176&lt;0</formula>
    </cfRule>
    <cfRule type="expression" dxfId="1122" priority="922">
      <formula>OR(AND(NOT(ISNUMBER(E176)),NOT(ISBLANK(E176))), E176&lt;-9999999999.99, E176&gt;9999999999.99)</formula>
    </cfRule>
  </conditionalFormatting>
  <conditionalFormatting sqref="F176">
    <cfRule type="expression" dxfId="1121" priority="919">
      <formula>F176&lt;0</formula>
    </cfRule>
    <cfRule type="expression" dxfId="1120" priority="920">
      <formula>OR(AND(NOT(ISNUMBER(F176)),NOT(ISBLANK(F176))), F176&lt;-9999999999.99, F176&gt;9999999999.99)</formula>
    </cfRule>
  </conditionalFormatting>
  <conditionalFormatting sqref="G176">
    <cfRule type="expression" dxfId="1119" priority="917">
      <formula>G176&lt;0</formula>
    </cfRule>
    <cfRule type="expression" dxfId="1118" priority="918">
      <formula>OR(AND(NOT(ISNUMBER(G176)),NOT(ISBLANK(G176))), G176&lt;-9999999999.99, G176&gt;9999999999.99)</formula>
    </cfRule>
  </conditionalFormatting>
  <conditionalFormatting sqref="H176">
    <cfRule type="expression" dxfId="1117" priority="915">
      <formula>H176&lt;0</formula>
    </cfRule>
    <cfRule type="expression" dxfId="1116" priority="916">
      <formula>OR(AND(NOT(ISNUMBER(H176)),NOT(ISBLANK(H176))), H176&lt;-9999999999.99, H176&gt;9999999999.99)</formula>
    </cfRule>
  </conditionalFormatting>
  <conditionalFormatting sqref="I176">
    <cfRule type="expression" dxfId="1115" priority="913">
      <formula>I176&lt;0</formula>
    </cfRule>
    <cfRule type="expression" dxfId="1114" priority="914">
      <formula>OR(AND(NOT(ISNUMBER(I176)),NOT(ISBLANK(I176))), I176&lt;-9999999999.99, I176&gt;9999999999.99)</formula>
    </cfRule>
  </conditionalFormatting>
  <conditionalFormatting sqref="J176">
    <cfRule type="expression" dxfId="1113" priority="911">
      <formula>J176&lt;0</formula>
    </cfRule>
    <cfRule type="expression" dxfId="1112" priority="912">
      <formula>OR(AND(NOT(ISNUMBER(J176)),NOT(ISBLANK(J176))), J176&lt;-9999999999.99, J176&gt;9999999999.99)</formula>
    </cfRule>
  </conditionalFormatting>
  <conditionalFormatting sqref="K176">
    <cfRule type="expression" dxfId="1111" priority="909">
      <formula>K176&lt;0</formula>
    </cfRule>
    <cfRule type="expression" dxfId="1110" priority="910">
      <formula>OR(AND(NOT(ISNUMBER(K176)),NOT(ISBLANK(K176))), K176&lt;-9999999999.99, K176&gt;9999999999.99)</formula>
    </cfRule>
  </conditionalFormatting>
  <conditionalFormatting sqref="L176">
    <cfRule type="expression" dxfId="1109" priority="907">
      <formula>L176&lt;0</formula>
    </cfRule>
    <cfRule type="expression" dxfId="1108" priority="908">
      <formula>OR(AND(NOT(ISNUMBER(L176)),NOT(ISBLANK(L176))), L176&lt;-9999999999.99, L176&gt;9999999999.99)</formula>
    </cfRule>
  </conditionalFormatting>
  <conditionalFormatting sqref="M176">
    <cfRule type="expression" dxfId="1107" priority="905">
      <formula>M176&lt;0</formula>
    </cfRule>
    <cfRule type="expression" dxfId="1106" priority="906">
      <formula>OR(AND(NOT(ISNUMBER(M176)),NOT(ISBLANK(M176))), M176&lt;-9999999999.99, M176&gt;9999999999.99)</formula>
    </cfRule>
  </conditionalFormatting>
  <conditionalFormatting sqref="D177">
    <cfRule type="expression" dxfId="1105" priority="903">
      <formula>D177&lt;0</formula>
    </cfRule>
    <cfRule type="expression" dxfId="1104" priority="904">
      <formula>OR(AND(NOT(ISNUMBER(D177)),NOT(ISBLANK(D177))), D177&lt;-9999999999.99, D177&gt;9999999999.99)</formula>
    </cfRule>
  </conditionalFormatting>
  <conditionalFormatting sqref="D178">
    <cfRule type="expression" dxfId="1103" priority="901">
      <formula>D178&lt;0</formula>
    </cfRule>
    <cfRule type="expression" dxfId="1102" priority="902">
      <formula>OR(AND(NOT(ISNUMBER(D178)),NOT(ISBLANK(D178))), D178&lt;-9999999999.99, D178&gt;9999999999.99)</formula>
    </cfRule>
  </conditionalFormatting>
  <conditionalFormatting sqref="E177">
    <cfRule type="expression" dxfId="1101" priority="899">
      <formula>E177&lt;0</formula>
    </cfRule>
    <cfRule type="expression" dxfId="1100" priority="900">
      <formula>OR(AND(NOT(ISNUMBER(E177)),NOT(ISBLANK(E177))), E177&lt;-9999999999.99, E177&gt;9999999999.99)</formula>
    </cfRule>
  </conditionalFormatting>
  <conditionalFormatting sqref="E178">
    <cfRule type="expression" dxfId="1099" priority="897">
      <formula>E178&lt;0</formula>
    </cfRule>
    <cfRule type="expression" dxfId="1098" priority="898">
      <formula>OR(AND(NOT(ISNUMBER(E178)),NOT(ISBLANK(E178))), E178&lt;-9999999999.99, E178&gt;9999999999.99)</formula>
    </cfRule>
  </conditionalFormatting>
  <conditionalFormatting sqref="F177">
    <cfRule type="expression" dxfId="1097" priority="895">
      <formula>F177&lt;0</formula>
    </cfRule>
    <cfRule type="expression" dxfId="1096" priority="896">
      <formula>OR(AND(NOT(ISNUMBER(F177)),NOT(ISBLANK(F177))), F177&lt;-9999999999.99, F177&gt;9999999999.99)</formula>
    </cfRule>
  </conditionalFormatting>
  <conditionalFormatting sqref="F178">
    <cfRule type="expression" dxfId="1095" priority="893">
      <formula>F178&lt;0</formula>
    </cfRule>
    <cfRule type="expression" dxfId="1094" priority="894">
      <formula>OR(AND(NOT(ISNUMBER(F178)),NOT(ISBLANK(F178))), F178&lt;-9999999999.99, F178&gt;9999999999.99)</formula>
    </cfRule>
  </conditionalFormatting>
  <conditionalFormatting sqref="G177">
    <cfRule type="expression" dxfId="1093" priority="891">
      <formula>G177&lt;0</formula>
    </cfRule>
    <cfRule type="expression" dxfId="1092" priority="892">
      <formula>OR(AND(NOT(ISNUMBER(G177)),NOT(ISBLANK(G177))), G177&lt;-9999999999.99, G177&gt;9999999999.99)</formula>
    </cfRule>
  </conditionalFormatting>
  <conditionalFormatting sqref="G178">
    <cfRule type="expression" dxfId="1091" priority="889">
      <formula>G178&lt;0</formula>
    </cfRule>
    <cfRule type="expression" dxfId="1090" priority="890">
      <formula>OR(AND(NOT(ISNUMBER(G178)),NOT(ISBLANK(G178))), G178&lt;-9999999999.99, G178&gt;9999999999.99)</formula>
    </cfRule>
  </conditionalFormatting>
  <conditionalFormatting sqref="H177">
    <cfRule type="expression" dxfId="1089" priority="887">
      <formula>H177&lt;0</formula>
    </cfRule>
    <cfRule type="expression" dxfId="1088" priority="888">
      <formula>OR(AND(NOT(ISNUMBER(H177)),NOT(ISBLANK(H177))), H177&lt;-9999999999.99, H177&gt;9999999999.99)</formula>
    </cfRule>
  </conditionalFormatting>
  <conditionalFormatting sqref="H178">
    <cfRule type="expression" dxfId="1087" priority="885">
      <formula>H178&lt;0</formula>
    </cfRule>
    <cfRule type="expression" dxfId="1086" priority="886">
      <formula>OR(AND(NOT(ISNUMBER(H178)),NOT(ISBLANK(H178))), H178&lt;-9999999999.99, H178&gt;9999999999.99)</formula>
    </cfRule>
  </conditionalFormatting>
  <conditionalFormatting sqref="I177">
    <cfRule type="expression" dxfId="1085" priority="883">
      <formula>I177&lt;0</formula>
    </cfRule>
    <cfRule type="expression" dxfId="1084" priority="884">
      <formula>OR(AND(NOT(ISNUMBER(I177)),NOT(ISBLANK(I177))), I177&lt;-9999999999.99, I177&gt;9999999999.99)</formula>
    </cfRule>
  </conditionalFormatting>
  <conditionalFormatting sqref="I178">
    <cfRule type="expression" dxfId="1083" priority="881">
      <formula>I178&lt;0</formula>
    </cfRule>
    <cfRule type="expression" dxfId="1082" priority="882">
      <formula>OR(AND(NOT(ISNUMBER(I178)),NOT(ISBLANK(I178))), I178&lt;-9999999999.99, I178&gt;9999999999.99)</formula>
    </cfRule>
  </conditionalFormatting>
  <conditionalFormatting sqref="J177">
    <cfRule type="expression" dxfId="1081" priority="879">
      <formula>J177&lt;0</formula>
    </cfRule>
    <cfRule type="expression" dxfId="1080" priority="880">
      <formula>OR(AND(NOT(ISNUMBER(J177)),NOT(ISBLANK(J177))), J177&lt;-9999999999.99, J177&gt;9999999999.99)</formula>
    </cfRule>
  </conditionalFormatting>
  <conditionalFormatting sqref="J178">
    <cfRule type="expression" dxfId="1079" priority="877">
      <formula>J178&lt;0</formula>
    </cfRule>
    <cfRule type="expression" dxfId="1078" priority="878">
      <formula>OR(AND(NOT(ISNUMBER(J178)),NOT(ISBLANK(J178))), J178&lt;-9999999999.99, J178&gt;9999999999.99)</formula>
    </cfRule>
  </conditionalFormatting>
  <conditionalFormatting sqref="K177">
    <cfRule type="expression" dxfId="1077" priority="875">
      <formula>K177&lt;0</formula>
    </cfRule>
    <cfRule type="expression" dxfId="1076" priority="876">
      <formula>OR(AND(NOT(ISNUMBER(K177)),NOT(ISBLANK(K177))), K177&lt;-9999999999.99, K177&gt;9999999999.99)</formula>
    </cfRule>
  </conditionalFormatting>
  <conditionalFormatting sqref="K178">
    <cfRule type="expression" dxfId="1075" priority="873">
      <formula>K178&lt;0</formula>
    </cfRule>
    <cfRule type="expression" dxfId="1074" priority="874">
      <formula>OR(AND(NOT(ISNUMBER(K178)),NOT(ISBLANK(K178))), K178&lt;-9999999999.99, K178&gt;9999999999.99)</formula>
    </cfRule>
  </conditionalFormatting>
  <conditionalFormatting sqref="L177">
    <cfRule type="expression" dxfId="1073" priority="871">
      <formula>L177&lt;0</formula>
    </cfRule>
    <cfRule type="expression" dxfId="1072" priority="872">
      <formula>OR(AND(NOT(ISNUMBER(L177)),NOT(ISBLANK(L177))), L177&lt;-9999999999.99, L177&gt;9999999999.99)</formula>
    </cfRule>
  </conditionalFormatting>
  <conditionalFormatting sqref="L178">
    <cfRule type="expression" dxfId="1071" priority="869">
      <formula>L178&lt;0</formula>
    </cfRule>
    <cfRule type="expression" dxfId="1070" priority="870">
      <formula>OR(AND(NOT(ISNUMBER(L178)),NOT(ISBLANK(L178))), L178&lt;-9999999999.99, L178&gt;9999999999.99)</formula>
    </cfRule>
  </conditionalFormatting>
  <conditionalFormatting sqref="M177">
    <cfRule type="expression" dxfId="1069" priority="867">
      <formula>M177&lt;0</formula>
    </cfRule>
    <cfRule type="expression" dxfId="1068" priority="868">
      <formula>OR(AND(NOT(ISNUMBER(M177)),NOT(ISBLANK(M177))), M177&lt;-9999999999.99, M177&gt;9999999999.99)</formula>
    </cfRule>
  </conditionalFormatting>
  <conditionalFormatting sqref="M178">
    <cfRule type="expression" dxfId="1067" priority="865">
      <formula>M178&lt;0</formula>
    </cfRule>
    <cfRule type="expression" dxfId="1066" priority="866">
      <formula>OR(AND(NOT(ISNUMBER(M178)),NOT(ISBLANK(M178))), M178&lt;-9999999999.99, M178&gt;9999999999.99)</formula>
    </cfRule>
  </conditionalFormatting>
  <conditionalFormatting sqref="D180">
    <cfRule type="expression" dxfId="1065" priority="863">
      <formula>D180&lt;0</formula>
    </cfRule>
    <cfRule type="expression" dxfId="1064" priority="864">
      <formula>OR(AND(NOT(ISNUMBER(D180)),NOT(ISBLANK(D180))), D180&lt;-9999999999.99, D180&gt;9999999999.99)</formula>
    </cfRule>
  </conditionalFormatting>
  <conditionalFormatting sqref="D181">
    <cfRule type="expression" dxfId="1063" priority="861">
      <formula>D181&lt;0</formula>
    </cfRule>
    <cfRule type="expression" dxfId="1062" priority="862">
      <formula>OR(AND(NOT(ISNUMBER(D181)),NOT(ISBLANK(D181))), D181&lt;-9999999999.99, D181&gt;9999999999.99)</formula>
    </cfRule>
  </conditionalFormatting>
  <conditionalFormatting sqref="E180">
    <cfRule type="expression" dxfId="1061" priority="859">
      <formula>E180&lt;0</formula>
    </cfRule>
    <cfRule type="expression" dxfId="1060" priority="860">
      <formula>OR(AND(NOT(ISNUMBER(E180)),NOT(ISBLANK(E180))), E180&lt;-9999999999.99, E180&gt;9999999999.99)</formula>
    </cfRule>
  </conditionalFormatting>
  <conditionalFormatting sqref="E181">
    <cfRule type="expression" dxfId="1059" priority="857">
      <formula>E181&lt;0</formula>
    </cfRule>
    <cfRule type="expression" dxfId="1058" priority="858">
      <formula>OR(AND(NOT(ISNUMBER(E181)),NOT(ISBLANK(E181))), E181&lt;-9999999999.99, E181&gt;9999999999.99)</formula>
    </cfRule>
  </conditionalFormatting>
  <conditionalFormatting sqref="F180">
    <cfRule type="expression" dxfId="1057" priority="855">
      <formula>F180&lt;0</formula>
    </cfRule>
    <cfRule type="expression" dxfId="1056" priority="856">
      <formula>OR(AND(NOT(ISNUMBER(F180)),NOT(ISBLANK(F180))), F180&lt;-9999999999.99, F180&gt;9999999999.99)</formula>
    </cfRule>
  </conditionalFormatting>
  <conditionalFormatting sqref="F181">
    <cfRule type="expression" dxfId="1055" priority="853">
      <formula>F181&lt;0</formula>
    </cfRule>
    <cfRule type="expression" dxfId="1054" priority="854">
      <formula>OR(AND(NOT(ISNUMBER(F181)),NOT(ISBLANK(F181))), F181&lt;-9999999999.99, F181&gt;9999999999.99)</formula>
    </cfRule>
  </conditionalFormatting>
  <conditionalFormatting sqref="G180">
    <cfRule type="expression" dxfId="1053" priority="851">
      <formula>G180&lt;0</formula>
    </cfRule>
    <cfRule type="expression" dxfId="1052" priority="852">
      <formula>OR(AND(NOT(ISNUMBER(G180)),NOT(ISBLANK(G180))), G180&lt;-9999999999.99, G180&gt;9999999999.99)</formula>
    </cfRule>
  </conditionalFormatting>
  <conditionalFormatting sqref="G181">
    <cfRule type="expression" dxfId="1051" priority="849">
      <formula>G181&lt;0</formula>
    </cfRule>
    <cfRule type="expression" dxfId="1050" priority="850">
      <formula>OR(AND(NOT(ISNUMBER(G181)),NOT(ISBLANK(G181))), G181&lt;-9999999999.99, G181&gt;9999999999.99)</formula>
    </cfRule>
  </conditionalFormatting>
  <conditionalFormatting sqref="H180">
    <cfRule type="expression" dxfId="1049" priority="847">
      <formula>H180&lt;0</formula>
    </cfRule>
    <cfRule type="expression" dxfId="1048" priority="848">
      <formula>OR(AND(NOT(ISNUMBER(H180)),NOT(ISBLANK(H180))), H180&lt;-9999999999.99, H180&gt;9999999999.99)</formula>
    </cfRule>
  </conditionalFormatting>
  <conditionalFormatting sqref="H181">
    <cfRule type="expression" dxfId="1047" priority="845">
      <formula>H181&lt;0</formula>
    </cfRule>
    <cfRule type="expression" dxfId="1046" priority="846">
      <formula>OR(AND(NOT(ISNUMBER(H181)),NOT(ISBLANK(H181))), H181&lt;-9999999999.99, H181&gt;9999999999.99)</formula>
    </cfRule>
  </conditionalFormatting>
  <conditionalFormatting sqref="I180">
    <cfRule type="expression" dxfId="1045" priority="843">
      <formula>I180&lt;0</formula>
    </cfRule>
    <cfRule type="expression" dxfId="1044" priority="844">
      <formula>OR(AND(NOT(ISNUMBER(I180)),NOT(ISBLANK(I180))), I180&lt;-9999999999.99, I180&gt;9999999999.99)</formula>
    </cfRule>
  </conditionalFormatting>
  <conditionalFormatting sqref="I181">
    <cfRule type="expression" dxfId="1043" priority="841">
      <formula>I181&lt;0</formula>
    </cfRule>
    <cfRule type="expression" dxfId="1042" priority="842">
      <formula>OR(AND(NOT(ISNUMBER(I181)),NOT(ISBLANK(I181))), I181&lt;-9999999999.99, I181&gt;9999999999.99)</formula>
    </cfRule>
  </conditionalFormatting>
  <conditionalFormatting sqref="J180">
    <cfRule type="expression" dxfId="1041" priority="839">
      <formula>J180&lt;0</formula>
    </cfRule>
    <cfRule type="expression" dxfId="1040" priority="840">
      <formula>OR(AND(NOT(ISNUMBER(J180)),NOT(ISBLANK(J180))), J180&lt;-9999999999.99, J180&gt;9999999999.99)</formula>
    </cfRule>
  </conditionalFormatting>
  <conditionalFormatting sqref="J181">
    <cfRule type="expression" dxfId="1039" priority="837">
      <formula>J181&lt;0</formula>
    </cfRule>
    <cfRule type="expression" dxfId="1038" priority="838">
      <formula>OR(AND(NOT(ISNUMBER(J181)),NOT(ISBLANK(J181))), J181&lt;-9999999999.99, J181&gt;9999999999.99)</formula>
    </cfRule>
  </conditionalFormatting>
  <conditionalFormatting sqref="K180">
    <cfRule type="expression" dxfId="1037" priority="835">
      <formula>K180&lt;0</formula>
    </cfRule>
    <cfRule type="expression" dxfId="1036" priority="836">
      <formula>OR(AND(NOT(ISNUMBER(K180)),NOT(ISBLANK(K180))), K180&lt;-9999999999.99, K180&gt;9999999999.99)</formula>
    </cfRule>
  </conditionalFormatting>
  <conditionalFormatting sqref="K181">
    <cfRule type="expression" dxfId="1035" priority="833">
      <formula>K181&lt;0</formula>
    </cfRule>
    <cfRule type="expression" dxfId="1034" priority="834">
      <formula>OR(AND(NOT(ISNUMBER(K181)),NOT(ISBLANK(K181))), K181&lt;-9999999999.99, K181&gt;9999999999.99)</formula>
    </cfRule>
  </conditionalFormatting>
  <conditionalFormatting sqref="L180">
    <cfRule type="expression" dxfId="1033" priority="831">
      <formula>L180&lt;0</formula>
    </cfRule>
    <cfRule type="expression" dxfId="1032" priority="832">
      <formula>OR(AND(NOT(ISNUMBER(L180)),NOT(ISBLANK(L180))), L180&lt;-9999999999.99, L180&gt;9999999999.99)</formula>
    </cfRule>
  </conditionalFormatting>
  <conditionalFormatting sqref="L181">
    <cfRule type="expression" dxfId="1031" priority="829">
      <formula>L181&lt;0</formula>
    </cfRule>
    <cfRule type="expression" dxfId="1030" priority="830">
      <formula>OR(AND(NOT(ISNUMBER(L181)),NOT(ISBLANK(L181))), L181&lt;-9999999999.99, L181&gt;9999999999.99)</formula>
    </cfRule>
  </conditionalFormatting>
  <conditionalFormatting sqref="M180">
    <cfRule type="expression" dxfId="1029" priority="827">
      <formula>M180&lt;0</formula>
    </cfRule>
    <cfRule type="expression" dxfId="1028" priority="828">
      <formula>OR(AND(NOT(ISNUMBER(M180)),NOT(ISBLANK(M180))), M180&lt;-9999999999.99, M180&gt;9999999999.99)</formula>
    </cfRule>
  </conditionalFormatting>
  <conditionalFormatting sqref="M181">
    <cfRule type="expression" dxfId="1027" priority="825">
      <formula>M181&lt;0</formula>
    </cfRule>
    <cfRule type="expression" dxfId="1026" priority="826">
      <formula>OR(AND(NOT(ISNUMBER(M181)),NOT(ISBLANK(M181))), M181&lt;-9999999999.99, M181&gt;9999999999.99)</formula>
    </cfRule>
  </conditionalFormatting>
  <conditionalFormatting sqref="D183">
    <cfRule type="expression" dxfId="1025" priority="823">
      <formula>D183&lt;0</formula>
    </cfRule>
    <cfRule type="expression" dxfId="1024" priority="824">
      <formula>OR(AND(NOT(ISNUMBER(D183)),NOT(ISBLANK(D183))), D183&lt;-9999999999.99, D183&gt;9999999999.99)</formula>
    </cfRule>
  </conditionalFormatting>
  <conditionalFormatting sqref="D184">
    <cfRule type="expression" dxfId="1023" priority="821">
      <formula>D184&lt;0</formula>
    </cfRule>
    <cfRule type="expression" dxfId="1022" priority="822">
      <formula>OR(AND(NOT(ISNUMBER(D184)),NOT(ISBLANK(D184))), D184&lt;-9999999999.99, D184&gt;9999999999.99)</formula>
    </cfRule>
  </conditionalFormatting>
  <conditionalFormatting sqref="E183">
    <cfRule type="expression" dxfId="1021" priority="819">
      <formula>E183&lt;0</formula>
    </cfRule>
    <cfRule type="expression" dxfId="1020" priority="820">
      <formula>OR(AND(NOT(ISNUMBER(E183)),NOT(ISBLANK(E183))), E183&lt;-9999999999.99, E183&gt;9999999999.99)</formula>
    </cfRule>
  </conditionalFormatting>
  <conditionalFormatting sqref="E184">
    <cfRule type="expression" dxfId="1019" priority="817">
      <formula>E184&lt;0</formula>
    </cfRule>
    <cfRule type="expression" dxfId="1018" priority="818">
      <formula>OR(AND(NOT(ISNUMBER(E184)),NOT(ISBLANK(E184))), E184&lt;-9999999999.99, E184&gt;9999999999.99)</formula>
    </cfRule>
  </conditionalFormatting>
  <conditionalFormatting sqref="F183">
    <cfRule type="expression" dxfId="1017" priority="815">
      <formula>F183&lt;0</formula>
    </cfRule>
    <cfRule type="expression" dxfId="1016" priority="816">
      <formula>OR(AND(NOT(ISNUMBER(F183)),NOT(ISBLANK(F183))), F183&lt;-9999999999.99, F183&gt;9999999999.99)</formula>
    </cfRule>
  </conditionalFormatting>
  <conditionalFormatting sqref="F184">
    <cfRule type="expression" dxfId="1015" priority="813">
      <formula>F184&lt;0</formula>
    </cfRule>
    <cfRule type="expression" dxfId="1014" priority="814">
      <formula>OR(AND(NOT(ISNUMBER(F184)),NOT(ISBLANK(F184))), F184&lt;-9999999999.99, F184&gt;9999999999.99)</formula>
    </cfRule>
  </conditionalFormatting>
  <conditionalFormatting sqref="G183">
    <cfRule type="expression" dxfId="1013" priority="811">
      <formula>G183&lt;0</formula>
    </cfRule>
    <cfRule type="expression" dxfId="1012" priority="812">
      <formula>OR(AND(NOT(ISNUMBER(G183)),NOT(ISBLANK(G183))), G183&lt;-9999999999.99, G183&gt;9999999999.99)</formula>
    </cfRule>
  </conditionalFormatting>
  <conditionalFormatting sqref="G184">
    <cfRule type="expression" dxfId="1011" priority="809">
      <formula>G184&lt;0</formula>
    </cfRule>
    <cfRule type="expression" dxfId="1010" priority="810">
      <formula>OR(AND(NOT(ISNUMBER(G184)),NOT(ISBLANK(G184))), G184&lt;-9999999999.99, G184&gt;9999999999.99)</formula>
    </cfRule>
  </conditionalFormatting>
  <conditionalFormatting sqref="H183">
    <cfRule type="expression" dxfId="1009" priority="807">
      <formula>H183&lt;0</formula>
    </cfRule>
    <cfRule type="expression" dxfId="1008" priority="808">
      <formula>OR(AND(NOT(ISNUMBER(H183)),NOT(ISBLANK(H183))), H183&lt;-9999999999.99, H183&gt;9999999999.99)</formula>
    </cfRule>
  </conditionalFormatting>
  <conditionalFormatting sqref="H184">
    <cfRule type="expression" dxfId="1007" priority="805">
      <formula>H184&lt;0</formula>
    </cfRule>
    <cfRule type="expression" dxfId="1006" priority="806">
      <formula>OR(AND(NOT(ISNUMBER(H184)),NOT(ISBLANK(H184))), H184&lt;-9999999999.99, H184&gt;9999999999.99)</formula>
    </cfRule>
  </conditionalFormatting>
  <conditionalFormatting sqref="I183">
    <cfRule type="expression" dxfId="1005" priority="803">
      <formula>I183&lt;0</formula>
    </cfRule>
    <cfRule type="expression" dxfId="1004" priority="804">
      <formula>OR(AND(NOT(ISNUMBER(I183)),NOT(ISBLANK(I183))), I183&lt;-9999999999.99, I183&gt;9999999999.99)</formula>
    </cfRule>
  </conditionalFormatting>
  <conditionalFormatting sqref="I184">
    <cfRule type="expression" dxfId="1003" priority="801">
      <formula>I184&lt;0</formula>
    </cfRule>
    <cfRule type="expression" dxfId="1002" priority="802">
      <formula>OR(AND(NOT(ISNUMBER(I184)),NOT(ISBLANK(I184))), I184&lt;-9999999999.99, I184&gt;9999999999.99)</formula>
    </cfRule>
  </conditionalFormatting>
  <conditionalFormatting sqref="J183">
    <cfRule type="expression" dxfId="1001" priority="799">
      <formula>J183&lt;0</formula>
    </cfRule>
    <cfRule type="expression" dxfId="1000" priority="800">
      <formula>OR(AND(NOT(ISNUMBER(J183)),NOT(ISBLANK(J183))), J183&lt;-9999999999.99, J183&gt;9999999999.99)</formula>
    </cfRule>
  </conditionalFormatting>
  <conditionalFormatting sqref="J184">
    <cfRule type="expression" dxfId="999" priority="797">
      <formula>J184&lt;0</formula>
    </cfRule>
    <cfRule type="expression" dxfId="998" priority="798">
      <formula>OR(AND(NOT(ISNUMBER(J184)),NOT(ISBLANK(J184))), J184&lt;-9999999999.99, J184&gt;9999999999.99)</formula>
    </cfRule>
  </conditionalFormatting>
  <conditionalFormatting sqref="K183">
    <cfRule type="expression" dxfId="997" priority="795">
      <formula>K183&lt;0</formula>
    </cfRule>
    <cfRule type="expression" dxfId="996" priority="796">
      <formula>OR(AND(NOT(ISNUMBER(K183)),NOT(ISBLANK(K183))), K183&lt;-9999999999.99, K183&gt;9999999999.99)</formula>
    </cfRule>
  </conditionalFormatting>
  <conditionalFormatting sqref="K184">
    <cfRule type="expression" dxfId="995" priority="793">
      <formula>K184&lt;0</formula>
    </cfRule>
    <cfRule type="expression" dxfId="994" priority="794">
      <formula>OR(AND(NOT(ISNUMBER(K184)),NOT(ISBLANK(K184))), K184&lt;-9999999999.99, K184&gt;9999999999.99)</formula>
    </cfRule>
  </conditionalFormatting>
  <conditionalFormatting sqref="L183">
    <cfRule type="expression" dxfId="993" priority="791">
      <formula>L183&lt;0</formula>
    </cfRule>
    <cfRule type="expression" dxfId="992" priority="792">
      <formula>OR(AND(NOT(ISNUMBER(L183)),NOT(ISBLANK(L183))), L183&lt;-9999999999.99, L183&gt;9999999999.99)</formula>
    </cfRule>
  </conditionalFormatting>
  <conditionalFormatting sqref="L184">
    <cfRule type="expression" dxfId="991" priority="789">
      <formula>L184&lt;0</formula>
    </cfRule>
    <cfRule type="expression" dxfId="990" priority="790">
      <formula>OR(AND(NOT(ISNUMBER(L184)),NOT(ISBLANK(L184))), L184&lt;-9999999999.99, L184&gt;9999999999.99)</formula>
    </cfRule>
  </conditionalFormatting>
  <conditionalFormatting sqref="M183">
    <cfRule type="expression" dxfId="989" priority="787">
      <formula>M183&lt;0</formula>
    </cfRule>
    <cfRule type="expression" dxfId="988" priority="788">
      <formula>OR(AND(NOT(ISNUMBER(M183)),NOT(ISBLANK(M183))), M183&lt;-9999999999.99, M183&gt;9999999999.99)</formula>
    </cfRule>
  </conditionalFormatting>
  <conditionalFormatting sqref="M184">
    <cfRule type="expression" dxfId="987" priority="785">
      <formula>M184&lt;0</formula>
    </cfRule>
    <cfRule type="expression" dxfId="986" priority="786">
      <formula>OR(AND(NOT(ISNUMBER(M184)),NOT(ISBLANK(M184))), M184&lt;-9999999999.99, M184&gt;9999999999.99)</formula>
    </cfRule>
  </conditionalFormatting>
  <conditionalFormatting sqref="D179">
    <cfRule type="expression" dxfId="985" priority="783">
      <formula>D179&gt;0</formula>
    </cfRule>
    <cfRule type="expression" dxfId="984" priority="784">
      <formula>OR(AND(NOT(ISNUMBER(D179)),NOT(ISBLANK(D179))), D179&lt;-9999999999.99, D179&gt;9999999999.99)</formula>
    </cfRule>
  </conditionalFormatting>
  <conditionalFormatting sqref="E179">
    <cfRule type="expression" dxfId="983" priority="781">
      <formula>E179&gt;0</formula>
    </cfRule>
    <cfRule type="expression" dxfId="982" priority="782">
      <formula>OR(AND(NOT(ISNUMBER(E179)),NOT(ISBLANK(E179))), E179&lt;-9999999999.99, E179&gt;9999999999.99)</formula>
    </cfRule>
  </conditionalFormatting>
  <conditionalFormatting sqref="F179">
    <cfRule type="expression" dxfId="981" priority="779">
      <formula>F179&gt;0</formula>
    </cfRule>
    <cfRule type="expression" dxfId="980" priority="780">
      <formula>OR(AND(NOT(ISNUMBER(F179)),NOT(ISBLANK(F179))), F179&lt;-9999999999.99, F179&gt;9999999999.99)</formula>
    </cfRule>
  </conditionalFormatting>
  <conditionalFormatting sqref="G179">
    <cfRule type="expression" dxfId="979" priority="777">
      <formula>G179&gt;0</formula>
    </cfRule>
    <cfRule type="expression" dxfId="978" priority="778">
      <formula>OR(AND(NOT(ISNUMBER(G179)),NOT(ISBLANK(G179))), G179&lt;-9999999999.99, G179&gt;9999999999.99)</formula>
    </cfRule>
  </conditionalFormatting>
  <conditionalFormatting sqref="H179">
    <cfRule type="expression" dxfId="977" priority="775">
      <formula>H179&gt;0</formula>
    </cfRule>
    <cfRule type="expression" dxfId="976" priority="776">
      <formula>OR(AND(NOT(ISNUMBER(H179)),NOT(ISBLANK(H179))), H179&lt;-9999999999.99, H179&gt;9999999999.99)</formula>
    </cfRule>
  </conditionalFormatting>
  <conditionalFormatting sqref="I179">
    <cfRule type="expression" dxfId="975" priority="773">
      <formula>I179&gt;0</formula>
    </cfRule>
    <cfRule type="expression" dxfId="974" priority="774">
      <formula>OR(AND(NOT(ISNUMBER(I179)),NOT(ISBLANK(I179))), I179&lt;-9999999999.99, I179&gt;9999999999.99)</formula>
    </cfRule>
  </conditionalFormatting>
  <conditionalFormatting sqref="J179">
    <cfRule type="expression" dxfId="973" priority="771">
      <formula>J179&gt;0</formula>
    </cfRule>
    <cfRule type="expression" dxfId="972" priority="772">
      <formula>OR(AND(NOT(ISNUMBER(J179)),NOT(ISBLANK(J179))), J179&lt;-9999999999.99, J179&gt;9999999999.99)</formula>
    </cfRule>
  </conditionalFormatting>
  <conditionalFormatting sqref="K179">
    <cfRule type="expression" dxfId="971" priority="769">
      <formula>K179&gt;0</formula>
    </cfRule>
    <cfRule type="expression" dxfId="970" priority="770">
      <formula>OR(AND(NOT(ISNUMBER(K179)),NOT(ISBLANK(K179))), K179&lt;-9999999999.99, K179&gt;9999999999.99)</formula>
    </cfRule>
  </conditionalFormatting>
  <conditionalFormatting sqref="L179">
    <cfRule type="expression" dxfId="969" priority="767">
      <formula>L179&gt;0</formula>
    </cfRule>
    <cfRule type="expression" dxfId="968" priority="768">
      <formula>OR(AND(NOT(ISNUMBER(L179)),NOT(ISBLANK(L179))), L179&lt;-9999999999.99, L179&gt;9999999999.99)</formula>
    </cfRule>
  </conditionalFormatting>
  <conditionalFormatting sqref="M179">
    <cfRule type="expression" dxfId="967" priority="765">
      <formula>M179&gt;0</formula>
    </cfRule>
    <cfRule type="expression" dxfId="966" priority="766">
      <formula>OR(AND(NOT(ISNUMBER(M179)),NOT(ISBLANK(M179))), M179&lt;-9999999999.99, M179&gt;9999999999.99)</formula>
    </cfRule>
  </conditionalFormatting>
  <conditionalFormatting sqref="D182">
    <cfRule type="expression" dxfId="965" priority="763">
      <formula>D182&gt;0</formula>
    </cfRule>
    <cfRule type="expression" dxfId="964" priority="764">
      <formula>OR(AND(NOT(ISNUMBER(D182)),NOT(ISBLANK(D182))), D182&lt;-9999999999.99, D182&gt;9999999999.99)</formula>
    </cfRule>
  </conditionalFormatting>
  <conditionalFormatting sqref="E182">
    <cfRule type="expression" dxfId="963" priority="761">
      <formula>E182&gt;0</formula>
    </cfRule>
    <cfRule type="expression" dxfId="962" priority="762">
      <formula>OR(AND(NOT(ISNUMBER(E182)),NOT(ISBLANK(E182))), E182&lt;-9999999999.99, E182&gt;9999999999.99)</formula>
    </cfRule>
  </conditionalFormatting>
  <conditionalFormatting sqref="F182">
    <cfRule type="expression" dxfId="961" priority="759">
      <formula>F182&gt;0</formula>
    </cfRule>
    <cfRule type="expression" dxfId="960" priority="760">
      <formula>OR(AND(NOT(ISNUMBER(F182)),NOT(ISBLANK(F182))), F182&lt;-9999999999.99, F182&gt;9999999999.99)</formula>
    </cfRule>
  </conditionalFormatting>
  <conditionalFormatting sqref="G182">
    <cfRule type="expression" dxfId="959" priority="757">
      <formula>G182&gt;0</formula>
    </cfRule>
    <cfRule type="expression" dxfId="958" priority="758">
      <formula>OR(AND(NOT(ISNUMBER(G182)),NOT(ISBLANK(G182))), G182&lt;-9999999999.99, G182&gt;9999999999.99)</formula>
    </cfRule>
  </conditionalFormatting>
  <conditionalFormatting sqref="H182">
    <cfRule type="expression" dxfId="957" priority="755">
      <formula>H182&gt;0</formula>
    </cfRule>
    <cfRule type="expression" dxfId="956" priority="756">
      <formula>OR(AND(NOT(ISNUMBER(H182)),NOT(ISBLANK(H182))), H182&lt;-9999999999.99, H182&gt;9999999999.99)</formula>
    </cfRule>
  </conditionalFormatting>
  <conditionalFormatting sqref="I182">
    <cfRule type="expression" dxfId="955" priority="753">
      <formula>I182&gt;0</formula>
    </cfRule>
    <cfRule type="expression" dxfId="954" priority="754">
      <formula>OR(AND(NOT(ISNUMBER(I182)),NOT(ISBLANK(I182))), I182&lt;-9999999999.99, I182&gt;9999999999.99)</formula>
    </cfRule>
  </conditionalFormatting>
  <conditionalFormatting sqref="J182">
    <cfRule type="expression" dxfId="953" priority="751">
      <formula>J182&gt;0</formula>
    </cfRule>
    <cfRule type="expression" dxfId="952" priority="752">
      <formula>OR(AND(NOT(ISNUMBER(J182)),NOT(ISBLANK(J182))), J182&lt;-9999999999.99, J182&gt;9999999999.99)</formula>
    </cfRule>
  </conditionalFormatting>
  <conditionalFormatting sqref="K182">
    <cfRule type="expression" dxfId="951" priority="749">
      <formula>K182&gt;0</formula>
    </cfRule>
    <cfRule type="expression" dxfId="950" priority="750">
      <formula>OR(AND(NOT(ISNUMBER(K182)),NOT(ISBLANK(K182))), K182&lt;-9999999999.99, K182&gt;9999999999.99)</formula>
    </cfRule>
  </conditionalFormatting>
  <conditionalFormatting sqref="L182">
    <cfRule type="expression" dxfId="949" priority="747">
      <formula>L182&gt;0</formula>
    </cfRule>
    <cfRule type="expression" dxfId="948" priority="748">
      <formula>OR(AND(NOT(ISNUMBER(L182)),NOT(ISBLANK(L182))), L182&lt;-9999999999.99, L182&gt;9999999999.99)</formula>
    </cfRule>
  </conditionalFormatting>
  <conditionalFormatting sqref="M182">
    <cfRule type="expression" dxfId="947" priority="745">
      <formula>M182&gt;0</formula>
    </cfRule>
    <cfRule type="expression" dxfId="946" priority="746">
      <formula>OR(AND(NOT(ISNUMBER(M182)),NOT(ISBLANK(M182))), M182&lt;-9999999999.99, M182&gt;9999999999.99)</formula>
    </cfRule>
  </conditionalFormatting>
  <conditionalFormatting sqref="D185">
    <cfRule type="expression" dxfId="945" priority="743">
      <formula>D185&gt;0</formula>
    </cfRule>
    <cfRule type="expression" dxfId="944" priority="744">
      <formula>OR(AND(NOT(ISNUMBER(D185)),NOT(ISBLANK(D185))), D185&lt;-9999999999.99, D185&gt;9999999999.99)</formula>
    </cfRule>
  </conditionalFormatting>
  <conditionalFormatting sqref="E185">
    <cfRule type="expression" dxfId="943" priority="741">
      <formula>E185&gt;0</formula>
    </cfRule>
    <cfRule type="expression" dxfId="942" priority="742">
      <formula>OR(AND(NOT(ISNUMBER(E185)),NOT(ISBLANK(E185))), E185&lt;-9999999999.99, E185&gt;9999999999.99)</formula>
    </cfRule>
  </conditionalFormatting>
  <conditionalFormatting sqref="F185">
    <cfRule type="expression" dxfId="941" priority="739">
      <formula>F185&gt;0</formula>
    </cfRule>
    <cfRule type="expression" dxfId="940" priority="740">
      <formula>OR(AND(NOT(ISNUMBER(F185)),NOT(ISBLANK(F185))), F185&lt;-9999999999.99, F185&gt;9999999999.99)</formula>
    </cfRule>
  </conditionalFormatting>
  <conditionalFormatting sqref="G185">
    <cfRule type="expression" dxfId="939" priority="737">
      <formula>G185&gt;0</formula>
    </cfRule>
    <cfRule type="expression" dxfId="938" priority="738">
      <formula>OR(AND(NOT(ISNUMBER(G185)),NOT(ISBLANK(G185))), G185&lt;-9999999999.99, G185&gt;9999999999.99)</formula>
    </cfRule>
  </conditionalFormatting>
  <conditionalFormatting sqref="H185">
    <cfRule type="expression" dxfId="937" priority="735">
      <formula>H185&gt;0</formula>
    </cfRule>
    <cfRule type="expression" dxfId="936" priority="736">
      <formula>OR(AND(NOT(ISNUMBER(H185)),NOT(ISBLANK(H185))), H185&lt;-9999999999.99, H185&gt;9999999999.99)</formula>
    </cfRule>
  </conditionalFormatting>
  <conditionalFormatting sqref="I185">
    <cfRule type="expression" dxfId="935" priority="733">
      <formula>I185&gt;0</formula>
    </cfRule>
    <cfRule type="expression" dxfId="934" priority="734">
      <formula>OR(AND(NOT(ISNUMBER(I185)),NOT(ISBLANK(I185))), I185&lt;-9999999999.99, I185&gt;9999999999.99)</formula>
    </cfRule>
  </conditionalFormatting>
  <conditionalFormatting sqref="J185">
    <cfRule type="expression" dxfId="933" priority="731">
      <formula>J185&gt;0</formula>
    </cfRule>
    <cfRule type="expression" dxfId="932" priority="732">
      <formula>OR(AND(NOT(ISNUMBER(J185)),NOT(ISBLANK(J185))), J185&lt;-9999999999.99, J185&gt;9999999999.99)</formula>
    </cfRule>
  </conditionalFormatting>
  <conditionalFormatting sqref="K185">
    <cfRule type="expression" dxfId="931" priority="729">
      <formula>K185&gt;0</formula>
    </cfRule>
    <cfRule type="expression" dxfId="930" priority="730">
      <formula>OR(AND(NOT(ISNUMBER(K185)),NOT(ISBLANK(K185))), K185&lt;-9999999999.99, K185&gt;9999999999.99)</formula>
    </cfRule>
  </conditionalFormatting>
  <conditionalFormatting sqref="L185">
    <cfRule type="expression" dxfId="929" priority="727">
      <formula>L185&gt;0</formula>
    </cfRule>
    <cfRule type="expression" dxfId="928" priority="728">
      <formula>OR(AND(NOT(ISNUMBER(L185)),NOT(ISBLANK(L185))), L185&lt;-9999999999.99, L185&gt;9999999999.99)</formula>
    </cfRule>
  </conditionalFormatting>
  <conditionalFormatting sqref="M185">
    <cfRule type="expression" dxfId="927" priority="725">
      <formula>M185&gt;0</formula>
    </cfRule>
    <cfRule type="expression" dxfId="926" priority="726">
      <formula>OR(AND(NOT(ISNUMBER(M185)),NOT(ISBLANK(M185))), M185&lt;-9999999999.99, M185&gt;9999999999.99)</formula>
    </cfRule>
  </conditionalFormatting>
  <conditionalFormatting sqref="D186">
    <cfRule type="expression" dxfId="925" priority="723">
      <formula>D186&lt;0</formula>
    </cfRule>
    <cfRule type="expression" dxfId="924" priority="724">
      <formula>OR(AND(NOT(ISNUMBER(D186)),NOT(ISBLANK(D186))), D186&lt;-9999999999.99, D186&gt;9999999999.99)</formula>
    </cfRule>
  </conditionalFormatting>
  <conditionalFormatting sqref="E186">
    <cfRule type="expression" dxfId="923" priority="721">
      <formula>E186&lt;0</formula>
    </cfRule>
    <cfRule type="expression" dxfId="922" priority="722">
      <formula>OR(AND(NOT(ISNUMBER(E186)),NOT(ISBLANK(E186))), E186&lt;-9999999999.99, E186&gt;9999999999.99)</formula>
    </cfRule>
  </conditionalFormatting>
  <conditionalFormatting sqref="F186">
    <cfRule type="expression" dxfId="921" priority="719">
      <formula>F186&lt;0</formula>
    </cfRule>
    <cfRule type="expression" dxfId="920" priority="720">
      <formula>OR(AND(NOT(ISNUMBER(F186)),NOT(ISBLANK(F186))), F186&lt;-9999999999.99, F186&gt;9999999999.99)</formula>
    </cfRule>
  </conditionalFormatting>
  <conditionalFormatting sqref="G186">
    <cfRule type="expression" dxfId="919" priority="717">
      <formula>G186&lt;0</formula>
    </cfRule>
    <cfRule type="expression" dxfId="918" priority="718">
      <formula>OR(AND(NOT(ISNUMBER(G186)),NOT(ISBLANK(G186))), G186&lt;-9999999999.99, G186&gt;9999999999.99)</formula>
    </cfRule>
  </conditionalFormatting>
  <conditionalFormatting sqref="H186">
    <cfRule type="expression" dxfId="917" priority="715">
      <formula>H186&lt;0</formula>
    </cfRule>
    <cfRule type="expression" dxfId="916" priority="716">
      <formula>OR(AND(NOT(ISNUMBER(H186)),NOT(ISBLANK(H186))), H186&lt;-9999999999.99, H186&gt;9999999999.99)</formula>
    </cfRule>
  </conditionalFormatting>
  <conditionalFormatting sqref="I186">
    <cfRule type="expression" dxfId="915" priority="713">
      <formula>I186&lt;0</formula>
    </cfRule>
    <cfRule type="expression" dxfId="914" priority="714">
      <formula>OR(AND(NOT(ISNUMBER(I186)),NOT(ISBLANK(I186))), I186&lt;-9999999999.99, I186&gt;9999999999.99)</formula>
    </cfRule>
  </conditionalFormatting>
  <conditionalFormatting sqref="J186">
    <cfRule type="expression" dxfId="913" priority="711">
      <formula>J186&lt;0</formula>
    </cfRule>
    <cfRule type="expression" dxfId="912" priority="712">
      <formula>OR(AND(NOT(ISNUMBER(J186)),NOT(ISBLANK(J186))), J186&lt;-9999999999.99, J186&gt;9999999999.99)</formula>
    </cfRule>
  </conditionalFormatting>
  <conditionalFormatting sqref="K186">
    <cfRule type="expression" dxfId="911" priority="709">
      <formula>K186&lt;0</formula>
    </cfRule>
    <cfRule type="expression" dxfId="910" priority="710">
      <formula>OR(AND(NOT(ISNUMBER(K186)),NOT(ISBLANK(K186))), K186&lt;-9999999999.99, K186&gt;9999999999.99)</formula>
    </cfRule>
  </conditionalFormatting>
  <conditionalFormatting sqref="L186">
    <cfRule type="expression" dxfId="909" priority="707">
      <formula>L186&lt;0</formula>
    </cfRule>
    <cfRule type="expression" dxfId="908" priority="708">
      <formula>OR(AND(NOT(ISNUMBER(L186)),NOT(ISBLANK(L186))), L186&lt;-9999999999.99, L186&gt;9999999999.99)</formula>
    </cfRule>
  </conditionalFormatting>
  <conditionalFormatting sqref="M186">
    <cfRule type="expression" dxfId="907" priority="705">
      <formula>M186&lt;0</formula>
    </cfRule>
    <cfRule type="expression" dxfId="906" priority="706">
      <formula>OR(AND(NOT(ISNUMBER(M186)),NOT(ISBLANK(M186))), M186&lt;-9999999999.99, M186&gt;9999999999.99)</formula>
    </cfRule>
  </conditionalFormatting>
  <conditionalFormatting sqref="D190">
    <cfRule type="expression" dxfId="905" priority="703">
      <formula>D190&lt;0</formula>
    </cfRule>
    <cfRule type="expression" dxfId="904" priority="704">
      <formula>OR(AND(NOT(ISNUMBER(D190)),NOT(ISBLANK(D190))), D190&lt;-9999999999.99, D190&gt;9999999999.99)</formula>
    </cfRule>
  </conditionalFormatting>
  <conditionalFormatting sqref="E190">
    <cfRule type="expression" dxfId="903" priority="701">
      <formula>E190&lt;0</formula>
    </cfRule>
    <cfRule type="expression" dxfId="902" priority="702">
      <formula>OR(AND(NOT(ISNUMBER(E190)),NOT(ISBLANK(E190))), E190&lt;-9999999999.99, E190&gt;9999999999.99)</formula>
    </cfRule>
  </conditionalFormatting>
  <conditionalFormatting sqref="F190">
    <cfRule type="expression" dxfId="901" priority="699">
      <formula>F190&lt;0</formula>
    </cfRule>
    <cfRule type="expression" dxfId="900" priority="700">
      <formula>OR(AND(NOT(ISNUMBER(F190)),NOT(ISBLANK(F190))), F190&lt;-9999999999.99, F190&gt;9999999999.99)</formula>
    </cfRule>
  </conditionalFormatting>
  <conditionalFormatting sqref="G190">
    <cfRule type="expression" dxfId="899" priority="697">
      <formula>G190&lt;0</formula>
    </cfRule>
    <cfRule type="expression" dxfId="898" priority="698">
      <formula>OR(AND(NOT(ISNUMBER(G190)),NOT(ISBLANK(G190))), G190&lt;-9999999999.99, G190&gt;9999999999.99)</formula>
    </cfRule>
  </conditionalFormatting>
  <conditionalFormatting sqref="H190">
    <cfRule type="expression" dxfId="897" priority="695">
      <formula>H190&lt;0</formula>
    </cfRule>
    <cfRule type="expression" dxfId="896" priority="696">
      <formula>OR(AND(NOT(ISNUMBER(H190)),NOT(ISBLANK(H190))), H190&lt;-9999999999.99, H190&gt;9999999999.99)</formula>
    </cfRule>
  </conditionalFormatting>
  <conditionalFormatting sqref="I190">
    <cfRule type="expression" dxfId="895" priority="693">
      <formula>I190&lt;0</formula>
    </cfRule>
    <cfRule type="expression" dxfId="894" priority="694">
      <formula>OR(AND(NOT(ISNUMBER(I190)),NOT(ISBLANK(I190))), I190&lt;-9999999999.99, I190&gt;9999999999.99)</formula>
    </cfRule>
  </conditionalFormatting>
  <conditionalFormatting sqref="J190">
    <cfRule type="expression" dxfId="893" priority="691">
      <formula>J190&lt;0</formula>
    </cfRule>
    <cfRule type="expression" dxfId="892" priority="692">
      <formula>OR(AND(NOT(ISNUMBER(J190)),NOT(ISBLANK(J190))), J190&lt;-9999999999.99, J190&gt;9999999999.99)</formula>
    </cfRule>
  </conditionalFormatting>
  <conditionalFormatting sqref="K190">
    <cfRule type="expression" dxfId="891" priority="689">
      <formula>K190&lt;0</formula>
    </cfRule>
    <cfRule type="expression" dxfId="890" priority="690">
      <formula>OR(AND(NOT(ISNUMBER(K190)),NOT(ISBLANK(K190))), K190&lt;-9999999999.99, K190&gt;9999999999.99)</formula>
    </cfRule>
  </conditionalFormatting>
  <conditionalFormatting sqref="L190">
    <cfRule type="expression" dxfId="889" priority="687">
      <formula>L190&lt;0</formula>
    </cfRule>
    <cfRule type="expression" dxfId="888" priority="688">
      <formula>OR(AND(NOT(ISNUMBER(L190)),NOT(ISBLANK(L190))), L190&lt;-9999999999.99, L190&gt;9999999999.99)</formula>
    </cfRule>
  </conditionalFormatting>
  <conditionalFormatting sqref="M190">
    <cfRule type="expression" dxfId="887" priority="685">
      <formula>M190&lt;0</formula>
    </cfRule>
    <cfRule type="expression" dxfId="886" priority="686">
      <formula>OR(AND(NOT(ISNUMBER(M190)),NOT(ISBLANK(M190))), M190&lt;-9999999999.99, M190&gt;9999999999.99)</formula>
    </cfRule>
  </conditionalFormatting>
  <conditionalFormatting sqref="D187">
    <cfRule type="expression" dxfId="885" priority="683">
      <formula>D187&lt;0</formula>
    </cfRule>
    <cfRule type="expression" dxfId="884" priority="684">
      <formula>OR(AND(NOT(ISNUMBER(D187)),NOT(ISBLANK(D187))), D187&lt;-9999999999.99, D187&gt;9999999999.99)</formula>
    </cfRule>
  </conditionalFormatting>
  <conditionalFormatting sqref="D188">
    <cfRule type="expression" dxfId="883" priority="681">
      <formula>D188&lt;0</formula>
    </cfRule>
    <cfRule type="expression" dxfId="882" priority="682">
      <formula>OR(AND(NOT(ISNUMBER(D188)),NOT(ISBLANK(D188))), D188&lt;-9999999999.99, D188&gt;9999999999.99)</formula>
    </cfRule>
  </conditionalFormatting>
  <conditionalFormatting sqref="D189">
    <cfRule type="expression" dxfId="881" priority="679">
      <formula>D189&lt;0</formula>
    </cfRule>
    <cfRule type="expression" dxfId="880" priority="680">
      <formula>OR(AND(NOT(ISNUMBER(D189)),NOT(ISBLANK(D189))), D189&lt;-9999999999.99, D189&gt;9999999999.99)</formula>
    </cfRule>
  </conditionalFormatting>
  <conditionalFormatting sqref="E187">
    <cfRule type="expression" dxfId="879" priority="677">
      <formula>E187&lt;0</formula>
    </cfRule>
    <cfRule type="expression" dxfId="878" priority="678">
      <formula>OR(AND(NOT(ISNUMBER(E187)),NOT(ISBLANK(E187))), E187&lt;-9999999999.99, E187&gt;9999999999.99)</formula>
    </cfRule>
  </conditionalFormatting>
  <conditionalFormatting sqref="E188">
    <cfRule type="expression" dxfId="877" priority="675">
      <formula>E188&lt;0</formula>
    </cfRule>
    <cfRule type="expression" dxfId="876" priority="676">
      <formula>OR(AND(NOT(ISNUMBER(E188)),NOT(ISBLANK(E188))), E188&lt;-9999999999.99, E188&gt;9999999999.99)</formula>
    </cfRule>
  </conditionalFormatting>
  <conditionalFormatting sqref="E189">
    <cfRule type="expression" dxfId="875" priority="673">
      <formula>E189&lt;0</formula>
    </cfRule>
    <cfRule type="expression" dxfId="874" priority="674">
      <formula>OR(AND(NOT(ISNUMBER(E189)),NOT(ISBLANK(E189))), E189&lt;-9999999999.99, E189&gt;9999999999.99)</formula>
    </cfRule>
  </conditionalFormatting>
  <conditionalFormatting sqref="F187">
    <cfRule type="expression" dxfId="873" priority="671">
      <formula>F187&lt;0</formula>
    </cfRule>
    <cfRule type="expression" dxfId="872" priority="672">
      <formula>OR(AND(NOT(ISNUMBER(F187)),NOT(ISBLANK(F187))), F187&lt;-9999999999.99, F187&gt;9999999999.99)</formula>
    </cfRule>
  </conditionalFormatting>
  <conditionalFormatting sqref="F188">
    <cfRule type="expression" dxfId="871" priority="669">
      <formula>F188&lt;0</formula>
    </cfRule>
    <cfRule type="expression" dxfId="870" priority="670">
      <formula>OR(AND(NOT(ISNUMBER(F188)),NOT(ISBLANK(F188))), F188&lt;-9999999999.99, F188&gt;9999999999.99)</formula>
    </cfRule>
  </conditionalFormatting>
  <conditionalFormatting sqref="F189">
    <cfRule type="expression" dxfId="869" priority="667">
      <formula>F189&lt;0</formula>
    </cfRule>
    <cfRule type="expression" dxfId="868" priority="668">
      <formula>OR(AND(NOT(ISNUMBER(F189)),NOT(ISBLANK(F189))), F189&lt;-9999999999.99, F189&gt;9999999999.99)</formula>
    </cfRule>
  </conditionalFormatting>
  <conditionalFormatting sqref="G187">
    <cfRule type="expression" dxfId="867" priority="665">
      <formula>G187&lt;0</formula>
    </cfRule>
    <cfRule type="expression" dxfId="866" priority="666">
      <formula>OR(AND(NOT(ISNUMBER(G187)),NOT(ISBLANK(G187))), G187&lt;-9999999999.99, G187&gt;9999999999.99)</formula>
    </cfRule>
  </conditionalFormatting>
  <conditionalFormatting sqref="G188">
    <cfRule type="expression" dxfId="865" priority="663">
      <formula>G188&lt;0</formula>
    </cfRule>
    <cfRule type="expression" dxfId="864" priority="664">
      <formula>OR(AND(NOT(ISNUMBER(G188)),NOT(ISBLANK(G188))), G188&lt;-9999999999.99, G188&gt;9999999999.99)</formula>
    </cfRule>
  </conditionalFormatting>
  <conditionalFormatting sqref="G189">
    <cfRule type="expression" dxfId="863" priority="661">
      <formula>G189&lt;0</formula>
    </cfRule>
    <cfRule type="expression" dxfId="862" priority="662">
      <formula>OR(AND(NOT(ISNUMBER(G189)),NOT(ISBLANK(G189))), G189&lt;-9999999999.99, G189&gt;9999999999.99)</formula>
    </cfRule>
  </conditionalFormatting>
  <conditionalFormatting sqref="H187">
    <cfRule type="expression" dxfId="861" priority="659">
      <formula>H187&lt;0</formula>
    </cfRule>
    <cfRule type="expression" dxfId="860" priority="660">
      <formula>OR(AND(NOT(ISNUMBER(H187)),NOT(ISBLANK(H187))), H187&lt;-9999999999.99, H187&gt;9999999999.99)</formula>
    </cfRule>
  </conditionalFormatting>
  <conditionalFormatting sqref="H188">
    <cfRule type="expression" dxfId="859" priority="657">
      <formula>H188&lt;0</formula>
    </cfRule>
    <cfRule type="expression" dxfId="858" priority="658">
      <formula>OR(AND(NOT(ISNUMBER(H188)),NOT(ISBLANK(H188))), H188&lt;-9999999999.99, H188&gt;9999999999.99)</formula>
    </cfRule>
  </conditionalFormatting>
  <conditionalFormatting sqref="H189">
    <cfRule type="expression" dxfId="857" priority="655">
      <formula>H189&lt;0</formula>
    </cfRule>
    <cfRule type="expression" dxfId="856" priority="656">
      <formula>OR(AND(NOT(ISNUMBER(H189)),NOT(ISBLANK(H189))), H189&lt;-9999999999.99, H189&gt;9999999999.99)</formula>
    </cfRule>
  </conditionalFormatting>
  <conditionalFormatting sqref="I187">
    <cfRule type="expression" dxfId="855" priority="653">
      <formula>I187&lt;0</formula>
    </cfRule>
    <cfRule type="expression" dxfId="854" priority="654">
      <formula>OR(AND(NOT(ISNUMBER(I187)),NOT(ISBLANK(I187))), I187&lt;-9999999999.99, I187&gt;9999999999.99)</formula>
    </cfRule>
  </conditionalFormatting>
  <conditionalFormatting sqref="I188">
    <cfRule type="expression" dxfId="853" priority="651">
      <formula>I188&lt;0</formula>
    </cfRule>
    <cfRule type="expression" dxfId="852" priority="652">
      <formula>OR(AND(NOT(ISNUMBER(I188)),NOT(ISBLANK(I188))), I188&lt;-9999999999.99, I188&gt;9999999999.99)</formula>
    </cfRule>
  </conditionalFormatting>
  <conditionalFormatting sqref="I189">
    <cfRule type="expression" dxfId="851" priority="649">
      <formula>I189&lt;0</formula>
    </cfRule>
    <cfRule type="expression" dxfId="850" priority="650">
      <formula>OR(AND(NOT(ISNUMBER(I189)),NOT(ISBLANK(I189))), I189&lt;-9999999999.99, I189&gt;9999999999.99)</formula>
    </cfRule>
  </conditionalFormatting>
  <conditionalFormatting sqref="J187">
    <cfRule type="expression" dxfId="849" priority="647">
      <formula>J187&lt;0</formula>
    </cfRule>
    <cfRule type="expression" dxfId="848" priority="648">
      <formula>OR(AND(NOT(ISNUMBER(J187)),NOT(ISBLANK(J187))), J187&lt;-9999999999.99, J187&gt;9999999999.99)</formula>
    </cfRule>
  </conditionalFormatting>
  <conditionalFormatting sqref="J188">
    <cfRule type="expression" dxfId="847" priority="645">
      <formula>J188&lt;0</formula>
    </cfRule>
    <cfRule type="expression" dxfId="846" priority="646">
      <formula>OR(AND(NOT(ISNUMBER(J188)),NOT(ISBLANK(J188))), J188&lt;-9999999999.99, J188&gt;9999999999.99)</formula>
    </cfRule>
  </conditionalFormatting>
  <conditionalFormatting sqref="J189">
    <cfRule type="expression" dxfId="845" priority="643">
      <formula>J189&lt;0</formula>
    </cfRule>
    <cfRule type="expression" dxfId="844" priority="644">
      <formula>OR(AND(NOT(ISNUMBER(J189)),NOT(ISBLANK(J189))), J189&lt;-9999999999.99, J189&gt;9999999999.99)</formula>
    </cfRule>
  </conditionalFormatting>
  <conditionalFormatting sqref="K187">
    <cfRule type="expression" dxfId="843" priority="641">
      <formula>K187&lt;0</formula>
    </cfRule>
    <cfRule type="expression" dxfId="842" priority="642">
      <formula>OR(AND(NOT(ISNUMBER(K187)),NOT(ISBLANK(K187))), K187&lt;-9999999999.99, K187&gt;9999999999.99)</formula>
    </cfRule>
  </conditionalFormatting>
  <conditionalFormatting sqref="K188">
    <cfRule type="expression" dxfId="841" priority="639">
      <formula>K188&lt;0</formula>
    </cfRule>
    <cfRule type="expression" dxfId="840" priority="640">
      <formula>OR(AND(NOT(ISNUMBER(K188)),NOT(ISBLANK(K188))), K188&lt;-9999999999.99, K188&gt;9999999999.99)</formula>
    </cfRule>
  </conditionalFormatting>
  <conditionalFormatting sqref="K189">
    <cfRule type="expression" dxfId="839" priority="637">
      <formula>K189&lt;0</formula>
    </cfRule>
    <cfRule type="expression" dxfId="838" priority="638">
      <formula>OR(AND(NOT(ISNUMBER(K189)),NOT(ISBLANK(K189))), K189&lt;-9999999999.99, K189&gt;9999999999.99)</formula>
    </cfRule>
  </conditionalFormatting>
  <conditionalFormatting sqref="L187">
    <cfRule type="expression" dxfId="837" priority="635">
      <formula>L187&lt;0</formula>
    </cfRule>
    <cfRule type="expression" dxfId="836" priority="636">
      <formula>OR(AND(NOT(ISNUMBER(L187)),NOT(ISBLANK(L187))), L187&lt;-9999999999.99, L187&gt;9999999999.99)</formula>
    </cfRule>
  </conditionalFormatting>
  <conditionalFormatting sqref="L188">
    <cfRule type="expression" dxfId="835" priority="633">
      <formula>L188&lt;0</formula>
    </cfRule>
    <cfRule type="expression" dxfId="834" priority="634">
      <formula>OR(AND(NOT(ISNUMBER(L188)),NOT(ISBLANK(L188))), L188&lt;-9999999999.99, L188&gt;9999999999.99)</formula>
    </cfRule>
  </conditionalFormatting>
  <conditionalFormatting sqref="L189">
    <cfRule type="expression" dxfId="833" priority="631">
      <formula>L189&lt;0</formula>
    </cfRule>
    <cfRule type="expression" dxfId="832" priority="632">
      <formula>OR(AND(NOT(ISNUMBER(L189)),NOT(ISBLANK(L189))), L189&lt;-9999999999.99, L189&gt;9999999999.99)</formula>
    </cfRule>
  </conditionalFormatting>
  <conditionalFormatting sqref="M187">
    <cfRule type="expression" dxfId="831" priority="629">
      <formula>M187&lt;0</formula>
    </cfRule>
    <cfRule type="expression" dxfId="830" priority="630">
      <formula>OR(AND(NOT(ISNUMBER(M187)),NOT(ISBLANK(M187))), M187&lt;-9999999999.99, M187&gt;9999999999.99)</formula>
    </cfRule>
  </conditionalFormatting>
  <conditionalFormatting sqref="M188">
    <cfRule type="expression" dxfId="829" priority="627">
      <formula>M188&lt;0</formula>
    </cfRule>
    <cfRule type="expression" dxfId="828" priority="628">
      <formula>OR(AND(NOT(ISNUMBER(M188)),NOT(ISBLANK(M188))), M188&lt;-9999999999.99, M188&gt;9999999999.99)</formula>
    </cfRule>
  </conditionalFormatting>
  <conditionalFormatting sqref="M189">
    <cfRule type="expression" dxfId="827" priority="625">
      <formula>M189&lt;0</formula>
    </cfRule>
    <cfRule type="expression" dxfId="826" priority="626">
      <formula>OR(AND(NOT(ISNUMBER(M189)),NOT(ISBLANK(M189))), M189&lt;-9999999999.99, M189&gt;9999999999.99)</formula>
    </cfRule>
  </conditionalFormatting>
  <conditionalFormatting sqref="D191">
    <cfRule type="expression" dxfId="825" priority="623">
      <formula>D191&lt;0</formula>
    </cfRule>
    <cfRule type="expression" dxfId="824" priority="624">
      <formula>OR(AND(NOT(ISNUMBER(D191)),NOT(ISBLANK(D191))), D191&lt;-9999999999.99, D191&gt;9999999999.99)</formula>
    </cfRule>
  </conditionalFormatting>
  <conditionalFormatting sqref="D192">
    <cfRule type="expression" dxfId="823" priority="621">
      <formula>D192&lt;0</formula>
    </cfRule>
    <cfRule type="expression" dxfId="822" priority="622">
      <formula>OR(AND(NOT(ISNUMBER(D192)),NOT(ISBLANK(D192))), D192&lt;-9999999999.99, D192&gt;9999999999.99)</formula>
    </cfRule>
  </conditionalFormatting>
  <conditionalFormatting sqref="D193">
    <cfRule type="expression" dxfId="821" priority="619">
      <formula>D193&lt;0</formula>
    </cfRule>
    <cfRule type="expression" dxfId="820" priority="620">
      <formula>OR(AND(NOT(ISNUMBER(D193)),NOT(ISBLANK(D193))), D193&lt;-9999999999.99, D193&gt;9999999999.99)</formula>
    </cfRule>
  </conditionalFormatting>
  <conditionalFormatting sqref="D194">
    <cfRule type="expression" dxfId="819" priority="617">
      <formula>D194&lt;0</formula>
    </cfRule>
    <cfRule type="expression" dxfId="818" priority="618">
      <formula>OR(AND(NOT(ISNUMBER(D194)),NOT(ISBLANK(D194))), D194&lt;-9999999999.99, D194&gt;9999999999.99)</formula>
    </cfRule>
  </conditionalFormatting>
  <conditionalFormatting sqref="D195">
    <cfRule type="expression" dxfId="817" priority="615">
      <formula>D195&lt;0</formula>
    </cfRule>
    <cfRule type="expression" dxfId="816" priority="616">
      <formula>OR(AND(NOT(ISNUMBER(D195)),NOT(ISBLANK(D195))), D195&lt;-9999999999.99, D195&gt;9999999999.99)</formula>
    </cfRule>
  </conditionalFormatting>
  <conditionalFormatting sqref="D196">
    <cfRule type="expression" dxfId="815" priority="613">
      <formula>D196&lt;0</formula>
    </cfRule>
    <cfRule type="expression" dxfId="814" priority="614">
      <formula>OR(AND(NOT(ISNUMBER(D196)),NOT(ISBLANK(D196))), D196&lt;-9999999999.99, D196&gt;9999999999.99)</formula>
    </cfRule>
  </conditionalFormatting>
  <conditionalFormatting sqref="E191">
    <cfRule type="expression" dxfId="813" priority="611">
      <formula>E191&lt;0</formula>
    </cfRule>
    <cfRule type="expression" dxfId="812" priority="612">
      <formula>OR(AND(NOT(ISNUMBER(E191)),NOT(ISBLANK(E191))), E191&lt;-9999999999.99, E191&gt;9999999999.99)</formula>
    </cfRule>
  </conditionalFormatting>
  <conditionalFormatting sqref="E192">
    <cfRule type="expression" dxfId="811" priority="609">
      <formula>E192&lt;0</formula>
    </cfRule>
    <cfRule type="expression" dxfId="810" priority="610">
      <formula>OR(AND(NOT(ISNUMBER(E192)),NOT(ISBLANK(E192))), E192&lt;-9999999999.99, E192&gt;9999999999.99)</formula>
    </cfRule>
  </conditionalFormatting>
  <conditionalFormatting sqref="E193">
    <cfRule type="expression" dxfId="809" priority="607">
      <formula>E193&lt;0</formula>
    </cfRule>
    <cfRule type="expression" dxfId="808" priority="608">
      <formula>OR(AND(NOT(ISNUMBER(E193)),NOT(ISBLANK(E193))), E193&lt;-9999999999.99, E193&gt;9999999999.99)</formula>
    </cfRule>
  </conditionalFormatting>
  <conditionalFormatting sqref="E194">
    <cfRule type="expression" dxfId="807" priority="605">
      <formula>E194&lt;0</formula>
    </cfRule>
    <cfRule type="expression" dxfId="806" priority="606">
      <formula>OR(AND(NOT(ISNUMBER(E194)),NOT(ISBLANK(E194))), E194&lt;-9999999999.99, E194&gt;9999999999.99)</formula>
    </cfRule>
  </conditionalFormatting>
  <conditionalFormatting sqref="E195">
    <cfRule type="expression" dxfId="805" priority="603">
      <formula>E195&lt;0</formula>
    </cfRule>
    <cfRule type="expression" dxfId="804" priority="604">
      <formula>OR(AND(NOT(ISNUMBER(E195)),NOT(ISBLANK(E195))), E195&lt;-9999999999.99, E195&gt;9999999999.99)</formula>
    </cfRule>
  </conditionalFormatting>
  <conditionalFormatting sqref="E196">
    <cfRule type="expression" dxfId="803" priority="601">
      <formula>E196&lt;0</formula>
    </cfRule>
    <cfRule type="expression" dxfId="802" priority="602">
      <formula>OR(AND(NOT(ISNUMBER(E196)),NOT(ISBLANK(E196))), E196&lt;-9999999999.99, E196&gt;9999999999.99)</formula>
    </cfRule>
  </conditionalFormatting>
  <conditionalFormatting sqref="F191">
    <cfRule type="expression" dxfId="801" priority="599">
      <formula>F191&lt;0</formula>
    </cfRule>
    <cfRule type="expression" dxfId="800" priority="600">
      <formula>OR(AND(NOT(ISNUMBER(F191)),NOT(ISBLANK(F191))), F191&lt;-9999999999.99, F191&gt;9999999999.99)</formula>
    </cfRule>
  </conditionalFormatting>
  <conditionalFormatting sqref="F192">
    <cfRule type="expression" dxfId="799" priority="597">
      <formula>F192&lt;0</formula>
    </cfRule>
    <cfRule type="expression" dxfId="798" priority="598">
      <formula>OR(AND(NOT(ISNUMBER(F192)),NOT(ISBLANK(F192))), F192&lt;-9999999999.99, F192&gt;9999999999.99)</formula>
    </cfRule>
  </conditionalFormatting>
  <conditionalFormatting sqref="F193">
    <cfRule type="expression" dxfId="797" priority="595">
      <formula>F193&lt;0</formula>
    </cfRule>
    <cfRule type="expression" dxfId="796" priority="596">
      <formula>OR(AND(NOT(ISNUMBER(F193)),NOT(ISBLANK(F193))), F193&lt;-9999999999.99, F193&gt;9999999999.99)</formula>
    </cfRule>
  </conditionalFormatting>
  <conditionalFormatting sqref="F194">
    <cfRule type="expression" dxfId="795" priority="593">
      <formula>F194&lt;0</formula>
    </cfRule>
    <cfRule type="expression" dxfId="794" priority="594">
      <formula>OR(AND(NOT(ISNUMBER(F194)),NOT(ISBLANK(F194))), F194&lt;-9999999999.99, F194&gt;9999999999.99)</formula>
    </cfRule>
  </conditionalFormatting>
  <conditionalFormatting sqref="F195">
    <cfRule type="expression" dxfId="793" priority="591">
      <formula>F195&lt;0</formula>
    </cfRule>
    <cfRule type="expression" dxfId="792" priority="592">
      <formula>OR(AND(NOT(ISNUMBER(F195)),NOT(ISBLANK(F195))), F195&lt;-9999999999.99, F195&gt;9999999999.99)</formula>
    </cfRule>
  </conditionalFormatting>
  <conditionalFormatting sqref="F196">
    <cfRule type="expression" dxfId="791" priority="589">
      <formula>F196&lt;0</formula>
    </cfRule>
    <cfRule type="expression" dxfId="790" priority="590">
      <formula>OR(AND(NOT(ISNUMBER(F196)),NOT(ISBLANK(F196))), F196&lt;-9999999999.99, F196&gt;9999999999.99)</formula>
    </cfRule>
  </conditionalFormatting>
  <conditionalFormatting sqref="G191">
    <cfRule type="expression" dxfId="789" priority="587">
      <formula>G191&lt;0</formula>
    </cfRule>
    <cfRule type="expression" dxfId="788" priority="588">
      <formula>OR(AND(NOT(ISNUMBER(G191)),NOT(ISBLANK(G191))), G191&lt;-9999999999.99, G191&gt;9999999999.99)</formula>
    </cfRule>
  </conditionalFormatting>
  <conditionalFormatting sqref="G192">
    <cfRule type="expression" dxfId="787" priority="585">
      <formula>G192&lt;0</formula>
    </cfRule>
    <cfRule type="expression" dxfId="786" priority="586">
      <formula>OR(AND(NOT(ISNUMBER(G192)),NOT(ISBLANK(G192))), G192&lt;-9999999999.99, G192&gt;9999999999.99)</formula>
    </cfRule>
  </conditionalFormatting>
  <conditionalFormatting sqref="G193">
    <cfRule type="expression" dxfId="785" priority="583">
      <formula>G193&lt;0</formula>
    </cfRule>
    <cfRule type="expression" dxfId="784" priority="584">
      <formula>OR(AND(NOT(ISNUMBER(G193)),NOT(ISBLANK(G193))), G193&lt;-9999999999.99, G193&gt;9999999999.99)</formula>
    </cfRule>
  </conditionalFormatting>
  <conditionalFormatting sqref="G194">
    <cfRule type="expression" dxfId="783" priority="581">
      <formula>G194&lt;0</formula>
    </cfRule>
    <cfRule type="expression" dxfId="782" priority="582">
      <formula>OR(AND(NOT(ISNUMBER(G194)),NOT(ISBLANK(G194))), G194&lt;-9999999999.99, G194&gt;9999999999.99)</formula>
    </cfRule>
  </conditionalFormatting>
  <conditionalFormatting sqref="G195">
    <cfRule type="expression" dxfId="781" priority="579">
      <formula>G195&lt;0</formula>
    </cfRule>
    <cfRule type="expression" dxfId="780" priority="580">
      <formula>OR(AND(NOT(ISNUMBER(G195)),NOT(ISBLANK(G195))), G195&lt;-9999999999.99, G195&gt;9999999999.99)</formula>
    </cfRule>
  </conditionalFormatting>
  <conditionalFormatting sqref="G196">
    <cfRule type="expression" dxfId="779" priority="577">
      <formula>G196&lt;0</formula>
    </cfRule>
    <cfRule type="expression" dxfId="778" priority="578">
      <formula>OR(AND(NOT(ISNUMBER(G196)),NOT(ISBLANK(G196))), G196&lt;-9999999999.99, G196&gt;9999999999.99)</formula>
    </cfRule>
  </conditionalFormatting>
  <conditionalFormatting sqref="H191">
    <cfRule type="expression" dxfId="777" priority="575">
      <formula>H191&lt;0</formula>
    </cfRule>
    <cfRule type="expression" dxfId="776" priority="576">
      <formula>OR(AND(NOT(ISNUMBER(H191)),NOT(ISBLANK(H191))), H191&lt;-9999999999.99, H191&gt;9999999999.99)</formula>
    </cfRule>
  </conditionalFormatting>
  <conditionalFormatting sqref="H192">
    <cfRule type="expression" dxfId="775" priority="573">
      <formula>H192&lt;0</formula>
    </cfRule>
    <cfRule type="expression" dxfId="774" priority="574">
      <formula>OR(AND(NOT(ISNUMBER(H192)),NOT(ISBLANK(H192))), H192&lt;-9999999999.99, H192&gt;9999999999.99)</formula>
    </cfRule>
  </conditionalFormatting>
  <conditionalFormatting sqref="H193">
    <cfRule type="expression" dxfId="773" priority="571">
      <formula>H193&lt;0</formula>
    </cfRule>
    <cfRule type="expression" dxfId="772" priority="572">
      <formula>OR(AND(NOT(ISNUMBER(H193)),NOT(ISBLANK(H193))), H193&lt;-9999999999.99, H193&gt;9999999999.99)</formula>
    </cfRule>
  </conditionalFormatting>
  <conditionalFormatting sqref="H194">
    <cfRule type="expression" dxfId="771" priority="569">
      <formula>H194&lt;0</formula>
    </cfRule>
    <cfRule type="expression" dxfId="770" priority="570">
      <formula>OR(AND(NOT(ISNUMBER(H194)),NOT(ISBLANK(H194))), H194&lt;-9999999999.99, H194&gt;9999999999.99)</formula>
    </cfRule>
  </conditionalFormatting>
  <conditionalFormatting sqref="H195">
    <cfRule type="expression" dxfId="769" priority="567">
      <formula>H195&lt;0</formula>
    </cfRule>
    <cfRule type="expression" dxfId="768" priority="568">
      <formula>OR(AND(NOT(ISNUMBER(H195)),NOT(ISBLANK(H195))), H195&lt;-9999999999.99, H195&gt;9999999999.99)</formula>
    </cfRule>
  </conditionalFormatting>
  <conditionalFormatting sqref="H196">
    <cfRule type="expression" dxfId="767" priority="565">
      <formula>H196&lt;0</formula>
    </cfRule>
    <cfRule type="expression" dxfId="766" priority="566">
      <formula>OR(AND(NOT(ISNUMBER(H196)),NOT(ISBLANK(H196))), H196&lt;-9999999999.99, H196&gt;9999999999.99)</formula>
    </cfRule>
  </conditionalFormatting>
  <conditionalFormatting sqref="I191">
    <cfRule type="expression" dxfId="765" priority="563">
      <formula>I191&lt;0</formula>
    </cfRule>
    <cfRule type="expression" dxfId="764" priority="564">
      <formula>OR(AND(NOT(ISNUMBER(I191)),NOT(ISBLANK(I191))), I191&lt;-9999999999.99, I191&gt;9999999999.99)</formula>
    </cfRule>
  </conditionalFormatting>
  <conditionalFormatting sqref="I192">
    <cfRule type="expression" dxfId="763" priority="561">
      <formula>I192&lt;0</formula>
    </cfRule>
    <cfRule type="expression" dxfId="762" priority="562">
      <formula>OR(AND(NOT(ISNUMBER(I192)),NOT(ISBLANK(I192))), I192&lt;-9999999999.99, I192&gt;9999999999.99)</formula>
    </cfRule>
  </conditionalFormatting>
  <conditionalFormatting sqref="I193">
    <cfRule type="expression" dxfId="761" priority="559">
      <formula>I193&lt;0</formula>
    </cfRule>
    <cfRule type="expression" dxfId="760" priority="560">
      <formula>OR(AND(NOT(ISNUMBER(I193)),NOT(ISBLANK(I193))), I193&lt;-9999999999.99, I193&gt;9999999999.99)</formula>
    </cfRule>
  </conditionalFormatting>
  <conditionalFormatting sqref="I194">
    <cfRule type="expression" dxfId="759" priority="557">
      <formula>I194&lt;0</formula>
    </cfRule>
    <cfRule type="expression" dxfId="758" priority="558">
      <formula>OR(AND(NOT(ISNUMBER(I194)),NOT(ISBLANK(I194))), I194&lt;-9999999999.99, I194&gt;9999999999.99)</formula>
    </cfRule>
  </conditionalFormatting>
  <conditionalFormatting sqref="I195">
    <cfRule type="expression" dxfId="757" priority="555">
      <formula>I195&lt;0</formula>
    </cfRule>
    <cfRule type="expression" dxfId="756" priority="556">
      <formula>OR(AND(NOT(ISNUMBER(I195)),NOT(ISBLANK(I195))), I195&lt;-9999999999.99, I195&gt;9999999999.99)</formula>
    </cfRule>
  </conditionalFormatting>
  <conditionalFormatting sqref="I196">
    <cfRule type="expression" dxfId="755" priority="553">
      <formula>I196&lt;0</formula>
    </cfRule>
    <cfRule type="expression" dxfId="754" priority="554">
      <formula>OR(AND(NOT(ISNUMBER(I196)),NOT(ISBLANK(I196))), I196&lt;-9999999999.99, I196&gt;9999999999.99)</formula>
    </cfRule>
  </conditionalFormatting>
  <conditionalFormatting sqref="J191">
    <cfRule type="expression" dxfId="753" priority="551">
      <formula>J191&lt;0</formula>
    </cfRule>
    <cfRule type="expression" dxfId="752" priority="552">
      <formula>OR(AND(NOT(ISNUMBER(J191)),NOT(ISBLANK(J191))), J191&lt;-9999999999.99, J191&gt;9999999999.99)</formula>
    </cfRule>
  </conditionalFormatting>
  <conditionalFormatting sqref="J192">
    <cfRule type="expression" dxfId="751" priority="549">
      <formula>J192&lt;0</formula>
    </cfRule>
    <cfRule type="expression" dxfId="750" priority="550">
      <formula>OR(AND(NOT(ISNUMBER(J192)),NOT(ISBLANK(J192))), J192&lt;-9999999999.99, J192&gt;9999999999.99)</formula>
    </cfRule>
  </conditionalFormatting>
  <conditionalFormatting sqref="J193">
    <cfRule type="expression" dxfId="749" priority="547">
      <formula>J193&lt;0</formula>
    </cfRule>
    <cfRule type="expression" dxfId="748" priority="548">
      <formula>OR(AND(NOT(ISNUMBER(J193)),NOT(ISBLANK(J193))), J193&lt;-9999999999.99, J193&gt;9999999999.99)</formula>
    </cfRule>
  </conditionalFormatting>
  <conditionalFormatting sqref="J194">
    <cfRule type="expression" dxfId="747" priority="545">
      <formula>J194&lt;0</formula>
    </cfRule>
    <cfRule type="expression" dxfId="746" priority="546">
      <formula>OR(AND(NOT(ISNUMBER(J194)),NOT(ISBLANK(J194))), J194&lt;-9999999999.99, J194&gt;9999999999.99)</formula>
    </cfRule>
  </conditionalFormatting>
  <conditionalFormatting sqref="J195">
    <cfRule type="expression" dxfId="745" priority="543">
      <formula>J195&lt;0</formula>
    </cfRule>
    <cfRule type="expression" dxfId="744" priority="544">
      <formula>OR(AND(NOT(ISNUMBER(J195)),NOT(ISBLANK(J195))), J195&lt;-9999999999.99, J195&gt;9999999999.99)</formula>
    </cfRule>
  </conditionalFormatting>
  <conditionalFormatting sqref="J196">
    <cfRule type="expression" dxfId="743" priority="541">
      <formula>J196&lt;0</formula>
    </cfRule>
    <cfRule type="expression" dxfId="742" priority="542">
      <formula>OR(AND(NOT(ISNUMBER(J196)),NOT(ISBLANK(J196))), J196&lt;-9999999999.99, J196&gt;9999999999.99)</formula>
    </cfRule>
  </conditionalFormatting>
  <conditionalFormatting sqref="K191">
    <cfRule type="expression" dxfId="741" priority="539">
      <formula>K191&lt;0</formula>
    </cfRule>
    <cfRule type="expression" dxfId="740" priority="540">
      <formula>OR(AND(NOT(ISNUMBER(K191)),NOT(ISBLANK(K191))), K191&lt;-9999999999.99, K191&gt;9999999999.99)</formula>
    </cfRule>
  </conditionalFormatting>
  <conditionalFormatting sqref="K192">
    <cfRule type="expression" dxfId="739" priority="537">
      <formula>K192&lt;0</formula>
    </cfRule>
    <cfRule type="expression" dxfId="738" priority="538">
      <formula>OR(AND(NOT(ISNUMBER(K192)),NOT(ISBLANK(K192))), K192&lt;-9999999999.99, K192&gt;9999999999.99)</formula>
    </cfRule>
  </conditionalFormatting>
  <conditionalFormatting sqref="K193">
    <cfRule type="expression" dxfId="737" priority="535">
      <formula>K193&lt;0</formula>
    </cfRule>
    <cfRule type="expression" dxfId="736" priority="536">
      <formula>OR(AND(NOT(ISNUMBER(K193)),NOT(ISBLANK(K193))), K193&lt;-9999999999.99, K193&gt;9999999999.99)</formula>
    </cfRule>
  </conditionalFormatting>
  <conditionalFormatting sqref="K194">
    <cfRule type="expression" dxfId="735" priority="533">
      <formula>K194&lt;0</formula>
    </cfRule>
    <cfRule type="expression" dxfId="734" priority="534">
      <formula>OR(AND(NOT(ISNUMBER(K194)),NOT(ISBLANK(K194))), K194&lt;-9999999999.99, K194&gt;9999999999.99)</formula>
    </cfRule>
  </conditionalFormatting>
  <conditionalFormatting sqref="K195">
    <cfRule type="expression" dxfId="733" priority="531">
      <formula>K195&lt;0</formula>
    </cfRule>
    <cfRule type="expression" dxfId="732" priority="532">
      <formula>OR(AND(NOT(ISNUMBER(K195)),NOT(ISBLANK(K195))), K195&lt;-9999999999.99, K195&gt;9999999999.99)</formula>
    </cfRule>
  </conditionalFormatting>
  <conditionalFormatting sqref="K196">
    <cfRule type="expression" dxfId="731" priority="529">
      <formula>K196&lt;0</formula>
    </cfRule>
    <cfRule type="expression" dxfId="730" priority="530">
      <formula>OR(AND(NOT(ISNUMBER(K196)),NOT(ISBLANK(K196))), K196&lt;-9999999999.99, K196&gt;9999999999.99)</formula>
    </cfRule>
  </conditionalFormatting>
  <conditionalFormatting sqref="L191">
    <cfRule type="expression" dxfId="729" priority="527">
      <formula>L191&lt;0</formula>
    </cfRule>
    <cfRule type="expression" dxfId="728" priority="528">
      <formula>OR(AND(NOT(ISNUMBER(L191)),NOT(ISBLANK(L191))), L191&lt;-9999999999.99, L191&gt;9999999999.99)</formula>
    </cfRule>
  </conditionalFormatting>
  <conditionalFormatting sqref="L192">
    <cfRule type="expression" dxfId="727" priority="525">
      <formula>L192&lt;0</formula>
    </cfRule>
    <cfRule type="expression" dxfId="726" priority="526">
      <formula>OR(AND(NOT(ISNUMBER(L192)),NOT(ISBLANK(L192))), L192&lt;-9999999999.99, L192&gt;9999999999.99)</formula>
    </cfRule>
  </conditionalFormatting>
  <conditionalFormatting sqref="L193">
    <cfRule type="expression" dxfId="725" priority="523">
      <formula>L193&lt;0</formula>
    </cfRule>
    <cfRule type="expression" dxfId="724" priority="524">
      <formula>OR(AND(NOT(ISNUMBER(L193)),NOT(ISBLANK(L193))), L193&lt;-9999999999.99, L193&gt;9999999999.99)</formula>
    </cfRule>
  </conditionalFormatting>
  <conditionalFormatting sqref="L194">
    <cfRule type="expression" dxfId="723" priority="521">
      <formula>L194&lt;0</formula>
    </cfRule>
    <cfRule type="expression" dxfId="722" priority="522">
      <formula>OR(AND(NOT(ISNUMBER(L194)),NOT(ISBLANK(L194))), L194&lt;-9999999999.99, L194&gt;9999999999.99)</formula>
    </cfRule>
  </conditionalFormatting>
  <conditionalFormatting sqref="L195">
    <cfRule type="expression" dxfId="721" priority="519">
      <formula>L195&lt;0</formula>
    </cfRule>
    <cfRule type="expression" dxfId="720" priority="520">
      <formula>OR(AND(NOT(ISNUMBER(L195)),NOT(ISBLANK(L195))), L195&lt;-9999999999.99, L195&gt;9999999999.99)</formula>
    </cfRule>
  </conditionalFormatting>
  <conditionalFormatting sqref="L196">
    <cfRule type="expression" dxfId="719" priority="517">
      <formula>L196&lt;0</formula>
    </cfRule>
    <cfRule type="expression" dxfId="718" priority="518">
      <formula>OR(AND(NOT(ISNUMBER(L196)),NOT(ISBLANK(L196))), L196&lt;-9999999999.99, L196&gt;9999999999.99)</formula>
    </cfRule>
  </conditionalFormatting>
  <conditionalFormatting sqref="M191">
    <cfRule type="expression" dxfId="717" priority="515">
      <formula>M191&lt;0</formula>
    </cfRule>
    <cfRule type="expression" dxfId="716" priority="516">
      <formula>OR(AND(NOT(ISNUMBER(M191)),NOT(ISBLANK(M191))), M191&lt;-9999999999.99, M191&gt;9999999999.99)</formula>
    </cfRule>
  </conditionalFormatting>
  <conditionalFormatting sqref="M192">
    <cfRule type="expression" dxfId="715" priority="513">
      <formula>M192&lt;0</formula>
    </cfRule>
    <cfRule type="expression" dxfId="714" priority="514">
      <formula>OR(AND(NOT(ISNUMBER(M192)),NOT(ISBLANK(M192))), M192&lt;-9999999999.99, M192&gt;9999999999.99)</formula>
    </cfRule>
  </conditionalFormatting>
  <conditionalFormatting sqref="M193">
    <cfRule type="expression" dxfId="713" priority="511">
      <formula>M193&lt;0</formula>
    </cfRule>
    <cfRule type="expression" dxfId="712" priority="512">
      <formula>OR(AND(NOT(ISNUMBER(M193)),NOT(ISBLANK(M193))), M193&lt;-9999999999.99, M193&gt;9999999999.99)</formula>
    </cfRule>
  </conditionalFormatting>
  <conditionalFormatting sqref="M194">
    <cfRule type="expression" dxfId="711" priority="509">
      <formula>M194&lt;0</formula>
    </cfRule>
    <cfRule type="expression" dxfId="710" priority="510">
      <formula>OR(AND(NOT(ISNUMBER(M194)),NOT(ISBLANK(M194))), M194&lt;-9999999999.99, M194&gt;9999999999.99)</formula>
    </cfRule>
  </conditionalFormatting>
  <conditionalFormatting sqref="M195">
    <cfRule type="expression" dxfId="709" priority="507">
      <formula>M195&lt;0</formula>
    </cfRule>
    <cfRule type="expression" dxfId="708" priority="508">
      <formula>OR(AND(NOT(ISNUMBER(M195)),NOT(ISBLANK(M195))), M195&lt;-9999999999.99, M195&gt;9999999999.99)</formula>
    </cfRule>
  </conditionalFormatting>
  <conditionalFormatting sqref="M196">
    <cfRule type="expression" dxfId="707" priority="505">
      <formula>M196&lt;0</formula>
    </cfRule>
    <cfRule type="expression" dxfId="706" priority="506">
      <formula>OR(AND(NOT(ISNUMBER(M196)),NOT(ISBLANK(M196))), M196&lt;-9999999999.99, M196&gt;9999999999.99)</formula>
    </cfRule>
  </conditionalFormatting>
  <conditionalFormatting sqref="D197">
    <cfRule type="expression" dxfId="705" priority="503">
      <formula>D197&lt;0</formula>
    </cfRule>
    <cfRule type="expression" dxfId="704" priority="504">
      <formula>OR(AND(NOT(ISNUMBER(D197)),NOT(ISBLANK(D197))), D197&lt;-9999999999.99, D197&gt;9999999999.99)</formula>
    </cfRule>
  </conditionalFormatting>
  <conditionalFormatting sqref="E197">
    <cfRule type="expression" dxfId="703" priority="501">
      <formula>E197&lt;0</formula>
    </cfRule>
    <cfRule type="expression" dxfId="702" priority="502">
      <formula>OR(AND(NOT(ISNUMBER(E197)),NOT(ISBLANK(E197))), E197&lt;-9999999999.99, E197&gt;9999999999.99)</formula>
    </cfRule>
  </conditionalFormatting>
  <conditionalFormatting sqref="F197">
    <cfRule type="expression" dxfId="701" priority="499">
      <formula>F197&lt;0</formula>
    </cfRule>
    <cfRule type="expression" dxfId="700" priority="500">
      <formula>OR(AND(NOT(ISNUMBER(F197)),NOT(ISBLANK(F197))), F197&lt;-9999999999.99, F197&gt;9999999999.99)</formula>
    </cfRule>
  </conditionalFormatting>
  <conditionalFormatting sqref="G197">
    <cfRule type="expression" dxfId="699" priority="497">
      <formula>G197&lt;0</formula>
    </cfRule>
    <cfRule type="expression" dxfId="698" priority="498">
      <formula>OR(AND(NOT(ISNUMBER(G197)),NOT(ISBLANK(G197))), G197&lt;-9999999999.99, G197&gt;9999999999.99)</formula>
    </cfRule>
  </conditionalFormatting>
  <conditionalFormatting sqref="H197">
    <cfRule type="expression" dxfId="697" priority="495">
      <formula>H197&lt;0</formula>
    </cfRule>
    <cfRule type="expression" dxfId="696" priority="496">
      <formula>OR(AND(NOT(ISNUMBER(H197)),NOT(ISBLANK(H197))), H197&lt;-9999999999.99, H197&gt;9999999999.99)</formula>
    </cfRule>
  </conditionalFormatting>
  <conditionalFormatting sqref="I197">
    <cfRule type="expression" dxfId="695" priority="493">
      <formula>I197&lt;0</formula>
    </cfRule>
    <cfRule type="expression" dxfId="694" priority="494">
      <formula>OR(AND(NOT(ISNUMBER(I197)),NOT(ISBLANK(I197))), I197&lt;-9999999999.99, I197&gt;9999999999.99)</formula>
    </cfRule>
  </conditionalFormatting>
  <conditionalFormatting sqref="J197">
    <cfRule type="expression" dxfId="693" priority="491">
      <formula>J197&lt;0</formula>
    </cfRule>
    <cfRule type="expression" dxfId="692" priority="492">
      <formula>OR(AND(NOT(ISNUMBER(J197)),NOT(ISBLANK(J197))), J197&lt;-9999999999.99, J197&gt;9999999999.99)</formula>
    </cfRule>
  </conditionalFormatting>
  <conditionalFormatting sqref="K197">
    <cfRule type="expression" dxfId="691" priority="489">
      <formula>K197&lt;0</formula>
    </cfRule>
    <cfRule type="expression" dxfId="690" priority="490">
      <formula>OR(AND(NOT(ISNUMBER(K197)),NOT(ISBLANK(K197))), K197&lt;-9999999999.99, K197&gt;9999999999.99)</formula>
    </cfRule>
  </conditionalFormatting>
  <conditionalFormatting sqref="L197">
    <cfRule type="expression" dxfId="689" priority="487">
      <formula>L197&lt;0</formula>
    </cfRule>
    <cfRule type="expression" dxfId="688" priority="488">
      <formula>OR(AND(NOT(ISNUMBER(L197)),NOT(ISBLANK(L197))), L197&lt;-9999999999.99, L197&gt;9999999999.99)</formula>
    </cfRule>
  </conditionalFormatting>
  <conditionalFormatting sqref="M197">
    <cfRule type="expression" dxfId="687" priority="485">
      <formula>M197&lt;0</formula>
    </cfRule>
    <cfRule type="expression" dxfId="686" priority="486">
      <formula>OR(AND(NOT(ISNUMBER(M197)),NOT(ISBLANK(M197))), M197&lt;-9999999999.99, M197&gt;9999999999.99)</formula>
    </cfRule>
  </conditionalFormatting>
  <conditionalFormatting sqref="D198">
    <cfRule type="expression" dxfId="685" priority="483">
      <formula>D198&lt;0</formula>
    </cfRule>
    <cfRule type="expression" dxfId="684" priority="484">
      <formula>OR(AND(NOT(ISNUMBER(D198)),NOT(ISBLANK(D198))), D198&lt;-9999999999.99, D198&gt;9999999999.99)</formula>
    </cfRule>
  </conditionalFormatting>
  <conditionalFormatting sqref="D199">
    <cfRule type="expression" dxfId="683" priority="481">
      <formula>D199&lt;0</formula>
    </cfRule>
    <cfRule type="expression" dxfId="682" priority="482">
      <formula>OR(AND(NOT(ISNUMBER(D199)),NOT(ISBLANK(D199))), D199&lt;-9999999999.99, D199&gt;9999999999.99)</formula>
    </cfRule>
  </conditionalFormatting>
  <conditionalFormatting sqref="D200">
    <cfRule type="expression" dxfId="681" priority="479">
      <formula>D200&lt;0</formula>
    </cfRule>
    <cfRule type="expression" dxfId="680" priority="480">
      <formula>OR(AND(NOT(ISNUMBER(D200)),NOT(ISBLANK(D200))), D200&lt;-9999999999.99, D200&gt;9999999999.99)</formula>
    </cfRule>
  </conditionalFormatting>
  <conditionalFormatting sqref="D201">
    <cfRule type="expression" dxfId="679" priority="477">
      <formula>D201&lt;0</formula>
    </cfRule>
    <cfRule type="expression" dxfId="678" priority="478">
      <formula>OR(AND(NOT(ISNUMBER(D201)),NOT(ISBLANK(D201))), D201&lt;-9999999999.99, D201&gt;9999999999.99)</formula>
    </cfRule>
  </conditionalFormatting>
  <conditionalFormatting sqref="D202">
    <cfRule type="expression" dxfId="677" priority="475">
      <formula>D202&lt;0</formula>
    </cfRule>
    <cfRule type="expression" dxfId="676" priority="476">
      <formula>OR(AND(NOT(ISNUMBER(D202)),NOT(ISBLANK(D202))), D202&lt;-9999999999.99, D202&gt;9999999999.99)</formula>
    </cfRule>
  </conditionalFormatting>
  <conditionalFormatting sqref="D203">
    <cfRule type="expression" dxfId="675" priority="473">
      <formula>D203&lt;0</formula>
    </cfRule>
    <cfRule type="expression" dxfId="674" priority="474">
      <formula>OR(AND(NOT(ISNUMBER(D203)),NOT(ISBLANK(D203))), D203&lt;-9999999999.99, D203&gt;9999999999.99)</formula>
    </cfRule>
  </conditionalFormatting>
  <conditionalFormatting sqref="D204">
    <cfRule type="expression" dxfId="673" priority="471">
      <formula>D204&lt;0</formula>
    </cfRule>
    <cfRule type="expression" dxfId="672" priority="472">
      <formula>OR(AND(NOT(ISNUMBER(D204)),NOT(ISBLANK(D204))), D204&lt;-9999999999.99, D204&gt;9999999999.99)</formula>
    </cfRule>
  </conditionalFormatting>
  <conditionalFormatting sqref="D205">
    <cfRule type="expression" dxfId="671" priority="469">
      <formula>D205&lt;0</formula>
    </cfRule>
    <cfRule type="expression" dxfId="670" priority="470">
      <formula>OR(AND(NOT(ISNUMBER(D205)),NOT(ISBLANK(D205))), D205&lt;-9999999999.99, D205&gt;9999999999.99)</formula>
    </cfRule>
  </conditionalFormatting>
  <conditionalFormatting sqref="E205">
    <cfRule type="expression" dxfId="669" priority="467">
      <formula>E205&lt;0</formula>
    </cfRule>
    <cfRule type="expression" dxfId="668" priority="468">
      <formula>OR(AND(NOT(ISNUMBER(E205)),NOT(ISBLANK(E205))), E205&lt;-9999999999.99, E205&gt;9999999999.99)</formula>
    </cfRule>
  </conditionalFormatting>
  <conditionalFormatting sqref="E204">
    <cfRule type="expression" dxfId="667" priority="465">
      <formula>E204&lt;0</formula>
    </cfRule>
    <cfRule type="expression" dxfId="666" priority="466">
      <formula>OR(AND(NOT(ISNUMBER(E204)),NOT(ISBLANK(E204))), E204&lt;-9999999999.99, E204&gt;9999999999.99)</formula>
    </cfRule>
  </conditionalFormatting>
  <conditionalFormatting sqref="E203">
    <cfRule type="expression" dxfId="665" priority="463">
      <formula>E203&lt;0</formula>
    </cfRule>
    <cfRule type="expression" dxfId="664" priority="464">
      <formula>OR(AND(NOT(ISNUMBER(E203)),NOT(ISBLANK(E203))), E203&lt;-9999999999.99, E203&gt;9999999999.99)</formula>
    </cfRule>
  </conditionalFormatting>
  <conditionalFormatting sqref="E202">
    <cfRule type="expression" dxfId="663" priority="461">
      <formula>E202&lt;0</formula>
    </cfRule>
    <cfRule type="expression" dxfId="662" priority="462">
      <formula>OR(AND(NOT(ISNUMBER(E202)),NOT(ISBLANK(E202))), E202&lt;-9999999999.99, E202&gt;9999999999.99)</formula>
    </cfRule>
  </conditionalFormatting>
  <conditionalFormatting sqref="E201">
    <cfRule type="expression" dxfId="661" priority="459">
      <formula>E201&lt;0</formula>
    </cfRule>
    <cfRule type="expression" dxfId="660" priority="460">
      <formula>OR(AND(NOT(ISNUMBER(E201)),NOT(ISBLANK(E201))), E201&lt;-9999999999.99, E201&gt;9999999999.99)</formula>
    </cfRule>
  </conditionalFormatting>
  <conditionalFormatting sqref="E200">
    <cfRule type="expression" dxfId="659" priority="457">
      <formula>E200&lt;0</formula>
    </cfRule>
    <cfRule type="expression" dxfId="658" priority="458">
      <formula>OR(AND(NOT(ISNUMBER(E200)),NOT(ISBLANK(E200))), E200&lt;-9999999999.99, E200&gt;9999999999.99)</formula>
    </cfRule>
  </conditionalFormatting>
  <conditionalFormatting sqref="E199">
    <cfRule type="expression" dxfId="657" priority="455">
      <formula>E199&lt;0</formula>
    </cfRule>
    <cfRule type="expression" dxfId="656" priority="456">
      <formula>OR(AND(NOT(ISNUMBER(E199)),NOT(ISBLANK(E199))), E199&lt;-9999999999.99, E199&gt;9999999999.99)</formula>
    </cfRule>
  </conditionalFormatting>
  <conditionalFormatting sqref="E198">
    <cfRule type="expression" dxfId="655" priority="453">
      <formula>E198&lt;0</formula>
    </cfRule>
    <cfRule type="expression" dxfId="654" priority="454">
      <formula>OR(AND(NOT(ISNUMBER(E198)),NOT(ISBLANK(E198))), E198&lt;-9999999999.99, E198&gt;9999999999.99)</formula>
    </cfRule>
  </conditionalFormatting>
  <conditionalFormatting sqref="F198">
    <cfRule type="expression" dxfId="653" priority="451">
      <formula>F198&lt;0</formula>
    </cfRule>
    <cfRule type="expression" dxfId="652" priority="452">
      <formula>OR(AND(NOT(ISNUMBER(F198)),NOT(ISBLANK(F198))), F198&lt;-9999999999.99, F198&gt;9999999999.99)</formula>
    </cfRule>
  </conditionalFormatting>
  <conditionalFormatting sqref="F199">
    <cfRule type="expression" dxfId="651" priority="449">
      <formula>F199&lt;0</formula>
    </cfRule>
    <cfRule type="expression" dxfId="650" priority="450">
      <formula>OR(AND(NOT(ISNUMBER(F199)),NOT(ISBLANK(F199))), F199&lt;-9999999999.99, F199&gt;9999999999.99)</formula>
    </cfRule>
  </conditionalFormatting>
  <conditionalFormatting sqref="F200">
    <cfRule type="expression" dxfId="649" priority="447">
      <formula>F200&lt;0</formula>
    </cfRule>
    <cfRule type="expression" dxfId="648" priority="448">
      <formula>OR(AND(NOT(ISNUMBER(F200)),NOT(ISBLANK(F200))), F200&lt;-9999999999.99, F200&gt;9999999999.99)</formula>
    </cfRule>
  </conditionalFormatting>
  <conditionalFormatting sqref="F201">
    <cfRule type="expression" dxfId="647" priority="445">
      <formula>F201&lt;0</formula>
    </cfRule>
    <cfRule type="expression" dxfId="646" priority="446">
      <formula>OR(AND(NOT(ISNUMBER(F201)),NOT(ISBLANK(F201))), F201&lt;-9999999999.99, F201&gt;9999999999.99)</formula>
    </cfRule>
  </conditionalFormatting>
  <conditionalFormatting sqref="F202">
    <cfRule type="expression" dxfId="645" priority="443">
      <formula>F202&lt;0</formula>
    </cfRule>
    <cfRule type="expression" dxfId="644" priority="444">
      <formula>OR(AND(NOT(ISNUMBER(F202)),NOT(ISBLANK(F202))), F202&lt;-9999999999.99, F202&gt;9999999999.99)</formula>
    </cfRule>
  </conditionalFormatting>
  <conditionalFormatting sqref="F203">
    <cfRule type="expression" dxfId="643" priority="441">
      <formula>F203&lt;0</formula>
    </cfRule>
    <cfRule type="expression" dxfId="642" priority="442">
      <formula>OR(AND(NOT(ISNUMBER(F203)),NOT(ISBLANK(F203))), F203&lt;-9999999999.99, F203&gt;9999999999.99)</formula>
    </cfRule>
  </conditionalFormatting>
  <conditionalFormatting sqref="F204">
    <cfRule type="expression" dxfId="641" priority="439">
      <formula>F204&lt;0</formula>
    </cfRule>
    <cfRule type="expression" dxfId="640" priority="440">
      <formula>OR(AND(NOT(ISNUMBER(F204)),NOT(ISBLANK(F204))), F204&lt;-9999999999.99, F204&gt;9999999999.99)</formula>
    </cfRule>
  </conditionalFormatting>
  <conditionalFormatting sqref="F205">
    <cfRule type="expression" dxfId="639" priority="437">
      <formula>F205&lt;0</formula>
    </cfRule>
    <cfRule type="expression" dxfId="638" priority="438">
      <formula>OR(AND(NOT(ISNUMBER(F205)),NOT(ISBLANK(F205))), F205&lt;-9999999999.99, F205&gt;9999999999.99)</formula>
    </cfRule>
  </conditionalFormatting>
  <conditionalFormatting sqref="G205">
    <cfRule type="expression" dxfId="637" priority="435">
      <formula>G205&lt;0</formula>
    </cfRule>
    <cfRule type="expression" dxfId="636" priority="436">
      <formula>OR(AND(NOT(ISNUMBER(G205)),NOT(ISBLANK(G205))), G205&lt;-9999999999.99, G205&gt;9999999999.99)</formula>
    </cfRule>
  </conditionalFormatting>
  <conditionalFormatting sqref="G204">
    <cfRule type="expression" dxfId="635" priority="433">
      <formula>G204&lt;0</formula>
    </cfRule>
    <cfRule type="expression" dxfId="634" priority="434">
      <formula>OR(AND(NOT(ISNUMBER(G204)),NOT(ISBLANK(G204))), G204&lt;-9999999999.99, G204&gt;9999999999.99)</formula>
    </cfRule>
  </conditionalFormatting>
  <conditionalFormatting sqref="G203">
    <cfRule type="expression" dxfId="633" priority="431">
      <formula>G203&lt;0</formula>
    </cfRule>
    <cfRule type="expression" dxfId="632" priority="432">
      <formula>OR(AND(NOT(ISNUMBER(G203)),NOT(ISBLANK(G203))), G203&lt;-9999999999.99, G203&gt;9999999999.99)</formula>
    </cfRule>
  </conditionalFormatting>
  <conditionalFormatting sqref="G202">
    <cfRule type="expression" dxfId="631" priority="429">
      <formula>G202&lt;0</formula>
    </cfRule>
    <cfRule type="expression" dxfId="630" priority="430">
      <formula>OR(AND(NOT(ISNUMBER(G202)),NOT(ISBLANK(G202))), G202&lt;-9999999999.99, G202&gt;9999999999.99)</formula>
    </cfRule>
  </conditionalFormatting>
  <conditionalFormatting sqref="G201">
    <cfRule type="expression" dxfId="629" priority="427">
      <formula>G201&lt;0</formula>
    </cfRule>
    <cfRule type="expression" dxfId="628" priority="428">
      <formula>OR(AND(NOT(ISNUMBER(G201)),NOT(ISBLANK(G201))), G201&lt;-9999999999.99, G201&gt;9999999999.99)</formula>
    </cfRule>
  </conditionalFormatting>
  <conditionalFormatting sqref="G200">
    <cfRule type="expression" dxfId="627" priority="425">
      <formula>G200&lt;0</formula>
    </cfRule>
    <cfRule type="expression" dxfId="626" priority="426">
      <formula>OR(AND(NOT(ISNUMBER(G200)),NOT(ISBLANK(G200))), G200&lt;-9999999999.99, G200&gt;9999999999.99)</formula>
    </cfRule>
  </conditionalFormatting>
  <conditionalFormatting sqref="G199">
    <cfRule type="expression" dxfId="625" priority="423">
      <formula>G199&lt;0</formula>
    </cfRule>
    <cfRule type="expression" dxfId="624" priority="424">
      <formula>OR(AND(NOT(ISNUMBER(G199)),NOT(ISBLANK(G199))), G199&lt;-9999999999.99, G199&gt;9999999999.99)</formula>
    </cfRule>
  </conditionalFormatting>
  <conditionalFormatting sqref="G198">
    <cfRule type="expression" dxfId="623" priority="421">
      <formula>G198&lt;0</formula>
    </cfRule>
    <cfRule type="expression" dxfId="622" priority="422">
      <formula>OR(AND(NOT(ISNUMBER(G198)),NOT(ISBLANK(G198))), G198&lt;-9999999999.99, G198&gt;9999999999.99)</formula>
    </cfRule>
  </conditionalFormatting>
  <conditionalFormatting sqref="H198">
    <cfRule type="expression" dxfId="621" priority="419">
      <formula>H198&lt;0</formula>
    </cfRule>
    <cfRule type="expression" dxfId="620" priority="420">
      <formula>OR(AND(NOT(ISNUMBER(H198)),NOT(ISBLANK(H198))), H198&lt;-9999999999.99, H198&gt;9999999999.99)</formula>
    </cfRule>
  </conditionalFormatting>
  <conditionalFormatting sqref="H199">
    <cfRule type="expression" dxfId="619" priority="417">
      <formula>H199&lt;0</formula>
    </cfRule>
    <cfRule type="expression" dxfId="618" priority="418">
      <formula>OR(AND(NOT(ISNUMBER(H199)),NOT(ISBLANK(H199))), H199&lt;-9999999999.99, H199&gt;9999999999.99)</formula>
    </cfRule>
  </conditionalFormatting>
  <conditionalFormatting sqref="H200">
    <cfRule type="expression" dxfId="617" priority="415">
      <formula>H200&lt;0</formula>
    </cfRule>
    <cfRule type="expression" dxfId="616" priority="416">
      <formula>OR(AND(NOT(ISNUMBER(H200)),NOT(ISBLANK(H200))), H200&lt;-9999999999.99, H200&gt;9999999999.99)</formula>
    </cfRule>
  </conditionalFormatting>
  <conditionalFormatting sqref="H201">
    <cfRule type="expression" dxfId="615" priority="413">
      <formula>H201&lt;0</formula>
    </cfRule>
    <cfRule type="expression" dxfId="614" priority="414">
      <formula>OR(AND(NOT(ISNUMBER(H201)),NOT(ISBLANK(H201))), H201&lt;-9999999999.99, H201&gt;9999999999.99)</formula>
    </cfRule>
  </conditionalFormatting>
  <conditionalFormatting sqref="H202">
    <cfRule type="expression" dxfId="613" priority="411">
      <formula>H202&lt;0</formula>
    </cfRule>
    <cfRule type="expression" dxfId="612" priority="412">
      <formula>OR(AND(NOT(ISNUMBER(H202)),NOT(ISBLANK(H202))), H202&lt;-9999999999.99, H202&gt;9999999999.99)</formula>
    </cfRule>
  </conditionalFormatting>
  <conditionalFormatting sqref="H203">
    <cfRule type="expression" dxfId="611" priority="409">
      <formula>H203&lt;0</formula>
    </cfRule>
    <cfRule type="expression" dxfId="610" priority="410">
      <formula>OR(AND(NOT(ISNUMBER(H203)),NOT(ISBLANK(H203))), H203&lt;-9999999999.99, H203&gt;9999999999.99)</formula>
    </cfRule>
  </conditionalFormatting>
  <conditionalFormatting sqref="H204">
    <cfRule type="expression" dxfId="609" priority="407">
      <formula>H204&lt;0</formula>
    </cfRule>
    <cfRule type="expression" dxfId="608" priority="408">
      <formula>OR(AND(NOT(ISNUMBER(H204)),NOT(ISBLANK(H204))), H204&lt;-9999999999.99, H204&gt;9999999999.99)</formula>
    </cfRule>
  </conditionalFormatting>
  <conditionalFormatting sqref="H205">
    <cfRule type="expression" dxfId="607" priority="405">
      <formula>H205&lt;0</formula>
    </cfRule>
    <cfRule type="expression" dxfId="606" priority="406">
      <formula>OR(AND(NOT(ISNUMBER(H205)),NOT(ISBLANK(H205))), H205&lt;-9999999999.99, H205&gt;9999999999.99)</formula>
    </cfRule>
  </conditionalFormatting>
  <conditionalFormatting sqref="I205">
    <cfRule type="expression" dxfId="605" priority="403">
      <formula>I205&lt;0</formula>
    </cfRule>
    <cfRule type="expression" dxfId="604" priority="404">
      <formula>OR(AND(NOT(ISNUMBER(I205)),NOT(ISBLANK(I205))), I205&lt;-9999999999.99, I205&gt;9999999999.99)</formula>
    </cfRule>
  </conditionalFormatting>
  <conditionalFormatting sqref="I204">
    <cfRule type="expression" dxfId="603" priority="401">
      <formula>I204&lt;0</formula>
    </cfRule>
    <cfRule type="expression" dxfId="602" priority="402">
      <formula>OR(AND(NOT(ISNUMBER(I204)),NOT(ISBLANK(I204))), I204&lt;-9999999999.99, I204&gt;9999999999.99)</formula>
    </cfRule>
  </conditionalFormatting>
  <conditionalFormatting sqref="I203">
    <cfRule type="expression" dxfId="601" priority="399">
      <formula>I203&lt;0</formula>
    </cfRule>
    <cfRule type="expression" dxfId="600" priority="400">
      <formula>OR(AND(NOT(ISNUMBER(I203)),NOT(ISBLANK(I203))), I203&lt;-9999999999.99, I203&gt;9999999999.99)</formula>
    </cfRule>
  </conditionalFormatting>
  <conditionalFormatting sqref="I202">
    <cfRule type="expression" dxfId="599" priority="397">
      <formula>I202&lt;0</formula>
    </cfRule>
    <cfRule type="expression" dxfId="598" priority="398">
      <formula>OR(AND(NOT(ISNUMBER(I202)),NOT(ISBLANK(I202))), I202&lt;-9999999999.99, I202&gt;9999999999.99)</formula>
    </cfRule>
  </conditionalFormatting>
  <conditionalFormatting sqref="I201">
    <cfRule type="expression" dxfId="597" priority="395">
      <formula>I201&lt;0</formula>
    </cfRule>
    <cfRule type="expression" dxfId="596" priority="396">
      <formula>OR(AND(NOT(ISNUMBER(I201)),NOT(ISBLANK(I201))), I201&lt;-9999999999.99, I201&gt;9999999999.99)</formula>
    </cfRule>
  </conditionalFormatting>
  <conditionalFormatting sqref="I200">
    <cfRule type="expression" dxfId="595" priority="393">
      <formula>I200&lt;0</formula>
    </cfRule>
    <cfRule type="expression" dxfId="594" priority="394">
      <formula>OR(AND(NOT(ISNUMBER(I200)),NOT(ISBLANK(I200))), I200&lt;-9999999999.99, I200&gt;9999999999.99)</formula>
    </cfRule>
  </conditionalFormatting>
  <conditionalFormatting sqref="I199">
    <cfRule type="expression" dxfId="593" priority="391">
      <formula>I199&lt;0</formula>
    </cfRule>
    <cfRule type="expression" dxfId="592" priority="392">
      <formula>OR(AND(NOT(ISNUMBER(I199)),NOT(ISBLANK(I199))), I199&lt;-9999999999.99, I199&gt;9999999999.99)</formula>
    </cfRule>
  </conditionalFormatting>
  <conditionalFormatting sqref="I198">
    <cfRule type="expression" dxfId="591" priority="389">
      <formula>I198&lt;0</formula>
    </cfRule>
    <cfRule type="expression" dxfId="590" priority="390">
      <formula>OR(AND(NOT(ISNUMBER(I198)),NOT(ISBLANK(I198))), I198&lt;-9999999999.99, I198&gt;9999999999.99)</formula>
    </cfRule>
  </conditionalFormatting>
  <conditionalFormatting sqref="J198">
    <cfRule type="expression" dxfId="589" priority="387">
      <formula>J198&lt;0</formula>
    </cfRule>
    <cfRule type="expression" dxfId="588" priority="388">
      <formula>OR(AND(NOT(ISNUMBER(J198)),NOT(ISBLANK(J198))), J198&lt;-9999999999.99, J198&gt;9999999999.99)</formula>
    </cfRule>
  </conditionalFormatting>
  <conditionalFormatting sqref="J199">
    <cfRule type="expression" dxfId="587" priority="385">
      <formula>J199&lt;0</formula>
    </cfRule>
    <cfRule type="expression" dxfId="586" priority="386">
      <formula>OR(AND(NOT(ISNUMBER(J199)),NOT(ISBLANK(J199))), J199&lt;-9999999999.99, J199&gt;9999999999.99)</formula>
    </cfRule>
  </conditionalFormatting>
  <conditionalFormatting sqref="J200">
    <cfRule type="expression" dxfId="585" priority="383">
      <formula>J200&lt;0</formula>
    </cfRule>
    <cfRule type="expression" dxfId="584" priority="384">
      <formula>OR(AND(NOT(ISNUMBER(J200)),NOT(ISBLANK(J200))), J200&lt;-9999999999.99, J200&gt;9999999999.99)</formula>
    </cfRule>
  </conditionalFormatting>
  <conditionalFormatting sqref="J201">
    <cfRule type="expression" dxfId="583" priority="381">
      <formula>J201&lt;0</formula>
    </cfRule>
    <cfRule type="expression" dxfId="582" priority="382">
      <formula>OR(AND(NOT(ISNUMBER(J201)),NOT(ISBLANK(J201))), J201&lt;-9999999999.99, J201&gt;9999999999.99)</formula>
    </cfRule>
  </conditionalFormatting>
  <conditionalFormatting sqref="J202">
    <cfRule type="expression" dxfId="581" priority="379">
      <formula>J202&lt;0</formula>
    </cfRule>
    <cfRule type="expression" dxfId="580" priority="380">
      <formula>OR(AND(NOT(ISNUMBER(J202)),NOT(ISBLANK(J202))), J202&lt;-9999999999.99, J202&gt;9999999999.99)</formula>
    </cfRule>
  </conditionalFormatting>
  <conditionalFormatting sqref="J203">
    <cfRule type="expression" dxfId="579" priority="377">
      <formula>J203&lt;0</formula>
    </cfRule>
    <cfRule type="expression" dxfId="578" priority="378">
      <formula>OR(AND(NOT(ISNUMBER(J203)),NOT(ISBLANK(J203))), J203&lt;-9999999999.99, J203&gt;9999999999.99)</formula>
    </cfRule>
  </conditionalFormatting>
  <conditionalFormatting sqref="J204">
    <cfRule type="expression" dxfId="577" priority="375">
      <formula>J204&lt;0</formula>
    </cfRule>
    <cfRule type="expression" dxfId="576" priority="376">
      <formula>OR(AND(NOT(ISNUMBER(J204)),NOT(ISBLANK(J204))), J204&lt;-9999999999.99, J204&gt;9999999999.99)</formula>
    </cfRule>
  </conditionalFormatting>
  <conditionalFormatting sqref="J205">
    <cfRule type="expression" dxfId="575" priority="373">
      <formula>J205&lt;0</formula>
    </cfRule>
    <cfRule type="expression" dxfId="574" priority="374">
      <formula>OR(AND(NOT(ISNUMBER(J205)),NOT(ISBLANK(J205))), J205&lt;-9999999999.99, J205&gt;9999999999.99)</formula>
    </cfRule>
  </conditionalFormatting>
  <conditionalFormatting sqref="K205">
    <cfRule type="expression" dxfId="573" priority="371">
      <formula>K205&lt;0</formula>
    </cfRule>
    <cfRule type="expression" dxfId="572" priority="372">
      <formula>OR(AND(NOT(ISNUMBER(K205)),NOT(ISBLANK(K205))), K205&lt;-9999999999.99, K205&gt;9999999999.99)</formula>
    </cfRule>
  </conditionalFormatting>
  <conditionalFormatting sqref="K204">
    <cfRule type="expression" dxfId="571" priority="369">
      <formula>K204&lt;0</formula>
    </cfRule>
    <cfRule type="expression" dxfId="570" priority="370">
      <formula>OR(AND(NOT(ISNUMBER(K204)),NOT(ISBLANK(K204))), K204&lt;-9999999999.99, K204&gt;9999999999.99)</formula>
    </cfRule>
  </conditionalFormatting>
  <conditionalFormatting sqref="K203">
    <cfRule type="expression" dxfId="569" priority="367">
      <formula>K203&lt;0</formula>
    </cfRule>
    <cfRule type="expression" dxfId="568" priority="368">
      <formula>OR(AND(NOT(ISNUMBER(K203)),NOT(ISBLANK(K203))), K203&lt;-9999999999.99, K203&gt;9999999999.99)</formula>
    </cfRule>
  </conditionalFormatting>
  <conditionalFormatting sqref="K202">
    <cfRule type="expression" dxfId="567" priority="365">
      <formula>K202&lt;0</formula>
    </cfRule>
    <cfRule type="expression" dxfId="566" priority="366">
      <formula>OR(AND(NOT(ISNUMBER(K202)),NOT(ISBLANK(K202))), K202&lt;-9999999999.99, K202&gt;9999999999.99)</formula>
    </cfRule>
  </conditionalFormatting>
  <conditionalFormatting sqref="K201">
    <cfRule type="expression" dxfId="565" priority="363">
      <formula>K201&lt;0</formula>
    </cfRule>
    <cfRule type="expression" dxfId="564" priority="364">
      <formula>OR(AND(NOT(ISNUMBER(K201)),NOT(ISBLANK(K201))), K201&lt;-9999999999.99, K201&gt;9999999999.99)</formula>
    </cfRule>
  </conditionalFormatting>
  <conditionalFormatting sqref="K200">
    <cfRule type="expression" dxfId="563" priority="361">
      <formula>K200&lt;0</formula>
    </cfRule>
    <cfRule type="expression" dxfId="562" priority="362">
      <formula>OR(AND(NOT(ISNUMBER(K200)),NOT(ISBLANK(K200))), K200&lt;-9999999999.99, K200&gt;9999999999.99)</formula>
    </cfRule>
  </conditionalFormatting>
  <conditionalFormatting sqref="K199">
    <cfRule type="expression" dxfId="561" priority="359">
      <formula>K199&lt;0</formula>
    </cfRule>
    <cfRule type="expression" dxfId="560" priority="360">
      <formula>OR(AND(NOT(ISNUMBER(K199)),NOT(ISBLANK(K199))), K199&lt;-9999999999.99, K199&gt;9999999999.99)</formula>
    </cfRule>
  </conditionalFormatting>
  <conditionalFormatting sqref="K198">
    <cfRule type="expression" dxfId="559" priority="357">
      <formula>K198&lt;0</formula>
    </cfRule>
    <cfRule type="expression" dxfId="558" priority="358">
      <formula>OR(AND(NOT(ISNUMBER(K198)),NOT(ISBLANK(K198))), K198&lt;-9999999999.99, K198&gt;9999999999.99)</formula>
    </cfRule>
  </conditionalFormatting>
  <conditionalFormatting sqref="L198">
    <cfRule type="expression" dxfId="557" priority="355">
      <formula>L198&lt;0</formula>
    </cfRule>
    <cfRule type="expression" dxfId="556" priority="356">
      <formula>OR(AND(NOT(ISNUMBER(L198)),NOT(ISBLANK(L198))), L198&lt;-9999999999.99, L198&gt;9999999999.99)</formula>
    </cfRule>
  </conditionalFormatting>
  <conditionalFormatting sqref="L199">
    <cfRule type="expression" dxfId="555" priority="353">
      <formula>L199&lt;0</formula>
    </cfRule>
    <cfRule type="expression" dxfId="554" priority="354">
      <formula>OR(AND(NOT(ISNUMBER(L199)),NOT(ISBLANK(L199))), L199&lt;-9999999999.99, L199&gt;9999999999.99)</formula>
    </cfRule>
  </conditionalFormatting>
  <conditionalFormatting sqref="L200">
    <cfRule type="expression" dxfId="553" priority="351">
      <formula>L200&lt;0</formula>
    </cfRule>
    <cfRule type="expression" dxfId="552" priority="352">
      <formula>OR(AND(NOT(ISNUMBER(L200)),NOT(ISBLANK(L200))), L200&lt;-9999999999.99, L200&gt;9999999999.99)</formula>
    </cfRule>
  </conditionalFormatting>
  <conditionalFormatting sqref="L201">
    <cfRule type="expression" dxfId="551" priority="349">
      <formula>L201&lt;0</formula>
    </cfRule>
    <cfRule type="expression" dxfId="550" priority="350">
      <formula>OR(AND(NOT(ISNUMBER(L201)),NOT(ISBLANK(L201))), L201&lt;-9999999999.99, L201&gt;9999999999.99)</formula>
    </cfRule>
  </conditionalFormatting>
  <conditionalFormatting sqref="L202">
    <cfRule type="expression" dxfId="549" priority="347">
      <formula>L202&lt;0</formula>
    </cfRule>
    <cfRule type="expression" dxfId="548" priority="348">
      <formula>OR(AND(NOT(ISNUMBER(L202)),NOT(ISBLANK(L202))), L202&lt;-9999999999.99, L202&gt;9999999999.99)</formula>
    </cfRule>
  </conditionalFormatting>
  <conditionalFormatting sqref="L203">
    <cfRule type="expression" dxfId="547" priority="345">
      <formula>L203&lt;0</formula>
    </cfRule>
    <cfRule type="expression" dxfId="546" priority="346">
      <formula>OR(AND(NOT(ISNUMBER(L203)),NOT(ISBLANK(L203))), L203&lt;-9999999999.99, L203&gt;9999999999.99)</formula>
    </cfRule>
  </conditionalFormatting>
  <conditionalFormatting sqref="L204">
    <cfRule type="expression" dxfId="545" priority="343">
      <formula>L204&lt;0</formula>
    </cfRule>
    <cfRule type="expression" dxfId="544" priority="344">
      <formula>OR(AND(NOT(ISNUMBER(L204)),NOT(ISBLANK(L204))), L204&lt;-9999999999.99, L204&gt;9999999999.99)</formula>
    </cfRule>
  </conditionalFormatting>
  <conditionalFormatting sqref="L205">
    <cfRule type="expression" dxfId="543" priority="341">
      <formula>L205&lt;0</formula>
    </cfRule>
    <cfRule type="expression" dxfId="542" priority="342">
      <formula>OR(AND(NOT(ISNUMBER(L205)),NOT(ISBLANK(L205))), L205&lt;-9999999999.99, L205&gt;9999999999.99)</formula>
    </cfRule>
  </conditionalFormatting>
  <conditionalFormatting sqref="M205">
    <cfRule type="expression" dxfId="541" priority="339">
      <formula>M205&lt;0</formula>
    </cfRule>
    <cfRule type="expression" dxfId="540" priority="340">
      <formula>OR(AND(NOT(ISNUMBER(M205)),NOT(ISBLANK(M205))), M205&lt;-9999999999.99, M205&gt;9999999999.99)</formula>
    </cfRule>
  </conditionalFormatting>
  <conditionalFormatting sqref="M204">
    <cfRule type="expression" dxfId="539" priority="337">
      <formula>M204&lt;0</formula>
    </cfRule>
    <cfRule type="expression" dxfId="538" priority="338">
      <formula>OR(AND(NOT(ISNUMBER(M204)),NOT(ISBLANK(M204))), M204&lt;-9999999999.99, M204&gt;9999999999.99)</formula>
    </cfRule>
  </conditionalFormatting>
  <conditionalFormatting sqref="M203">
    <cfRule type="expression" dxfId="537" priority="335">
      <formula>M203&lt;0</formula>
    </cfRule>
    <cfRule type="expression" dxfId="536" priority="336">
      <formula>OR(AND(NOT(ISNUMBER(M203)),NOT(ISBLANK(M203))), M203&lt;-9999999999.99, M203&gt;9999999999.99)</formula>
    </cfRule>
  </conditionalFormatting>
  <conditionalFormatting sqref="M202">
    <cfRule type="expression" dxfId="535" priority="333">
      <formula>M202&lt;0</formula>
    </cfRule>
    <cfRule type="expression" dxfId="534" priority="334">
      <formula>OR(AND(NOT(ISNUMBER(M202)),NOT(ISBLANK(M202))), M202&lt;-9999999999.99, M202&gt;9999999999.99)</formula>
    </cfRule>
  </conditionalFormatting>
  <conditionalFormatting sqref="M201">
    <cfRule type="expression" dxfId="533" priority="331">
      <formula>M201&lt;0</formula>
    </cfRule>
    <cfRule type="expression" dxfId="532" priority="332">
      <formula>OR(AND(NOT(ISNUMBER(M201)),NOT(ISBLANK(M201))), M201&lt;-9999999999.99, M201&gt;9999999999.99)</formula>
    </cfRule>
  </conditionalFormatting>
  <conditionalFormatting sqref="M200">
    <cfRule type="expression" dxfId="531" priority="329">
      <formula>M200&lt;0</formula>
    </cfRule>
    <cfRule type="expression" dxfId="530" priority="330">
      <formula>OR(AND(NOT(ISNUMBER(M200)),NOT(ISBLANK(M200))), M200&lt;-9999999999.99, M200&gt;9999999999.99)</formula>
    </cfRule>
  </conditionalFormatting>
  <conditionalFormatting sqref="M199">
    <cfRule type="expression" dxfId="529" priority="327">
      <formula>M199&lt;0</formula>
    </cfRule>
    <cfRule type="expression" dxfId="528" priority="328">
      <formula>OR(AND(NOT(ISNUMBER(M199)),NOT(ISBLANK(M199))), M199&lt;-9999999999.99, M199&gt;9999999999.99)</formula>
    </cfRule>
  </conditionalFormatting>
  <conditionalFormatting sqref="M198">
    <cfRule type="expression" dxfId="527" priority="325">
      <formula>M198&lt;0</formula>
    </cfRule>
    <cfRule type="expression" dxfId="526" priority="326">
      <formula>OR(AND(NOT(ISNUMBER(M198)),NOT(ISBLANK(M198))), M198&lt;-9999999999.99, M198&gt;9999999999.99)</formula>
    </cfRule>
  </conditionalFormatting>
  <conditionalFormatting sqref="D206">
    <cfRule type="expression" dxfId="525" priority="323">
      <formula>D206&lt;0</formula>
    </cfRule>
    <cfRule type="expression" dxfId="524" priority="324">
      <formula>OR(AND(NOT(ISNUMBER(D206)),NOT(ISBLANK(D206))), D206&lt;-9999999999.99, D206&gt;9999999999.99)</formula>
    </cfRule>
  </conditionalFormatting>
  <conditionalFormatting sqref="E206">
    <cfRule type="expression" dxfId="523" priority="321">
      <formula>E206&lt;0</formula>
    </cfRule>
    <cfRule type="expression" dxfId="522" priority="322">
      <formula>OR(AND(NOT(ISNUMBER(E206)),NOT(ISBLANK(E206))), E206&lt;-9999999999.99, E206&gt;9999999999.99)</formula>
    </cfRule>
  </conditionalFormatting>
  <conditionalFormatting sqref="F206">
    <cfRule type="expression" dxfId="521" priority="319">
      <formula>F206&lt;0</formula>
    </cfRule>
    <cfRule type="expression" dxfId="520" priority="320">
      <formula>OR(AND(NOT(ISNUMBER(F206)),NOT(ISBLANK(F206))), F206&lt;-9999999999.99, F206&gt;9999999999.99)</formula>
    </cfRule>
  </conditionalFormatting>
  <conditionalFormatting sqref="G206">
    <cfRule type="expression" dxfId="519" priority="317">
      <formula>G206&lt;0</formula>
    </cfRule>
    <cfRule type="expression" dxfId="518" priority="318">
      <formula>OR(AND(NOT(ISNUMBER(G206)),NOT(ISBLANK(G206))), G206&lt;-9999999999.99, G206&gt;9999999999.99)</formula>
    </cfRule>
  </conditionalFormatting>
  <conditionalFormatting sqref="H206">
    <cfRule type="expression" dxfId="517" priority="315">
      <formula>H206&lt;0</formula>
    </cfRule>
    <cfRule type="expression" dxfId="516" priority="316">
      <formula>OR(AND(NOT(ISNUMBER(H206)),NOT(ISBLANK(H206))), H206&lt;-9999999999.99, H206&gt;9999999999.99)</formula>
    </cfRule>
  </conditionalFormatting>
  <conditionalFormatting sqref="I206">
    <cfRule type="expression" dxfId="515" priority="313">
      <formula>I206&lt;0</formula>
    </cfRule>
    <cfRule type="expression" dxfId="514" priority="314">
      <formula>OR(AND(NOT(ISNUMBER(I206)),NOT(ISBLANK(I206))), I206&lt;-9999999999.99, I206&gt;9999999999.99)</formula>
    </cfRule>
  </conditionalFormatting>
  <conditionalFormatting sqref="J206">
    <cfRule type="expression" dxfId="513" priority="311">
      <formula>J206&lt;0</formula>
    </cfRule>
    <cfRule type="expression" dxfId="512" priority="312">
      <formula>OR(AND(NOT(ISNUMBER(J206)),NOT(ISBLANK(J206))), J206&lt;-9999999999.99, J206&gt;9999999999.99)</formula>
    </cfRule>
  </conditionalFormatting>
  <conditionalFormatting sqref="K206">
    <cfRule type="expression" dxfId="511" priority="309">
      <formula>K206&lt;0</formula>
    </cfRule>
    <cfRule type="expression" dxfId="510" priority="310">
      <formula>OR(AND(NOT(ISNUMBER(K206)),NOT(ISBLANK(K206))), K206&lt;-9999999999.99, K206&gt;9999999999.99)</formula>
    </cfRule>
  </conditionalFormatting>
  <conditionalFormatting sqref="L206">
    <cfRule type="expression" dxfId="509" priority="307">
      <formula>L206&lt;0</formula>
    </cfRule>
    <cfRule type="expression" dxfId="508" priority="308">
      <formula>OR(AND(NOT(ISNUMBER(L206)),NOT(ISBLANK(L206))), L206&lt;-9999999999.99, L206&gt;9999999999.99)</formula>
    </cfRule>
  </conditionalFormatting>
  <conditionalFormatting sqref="M206">
    <cfRule type="expression" dxfId="507" priority="305">
      <formula>M206&lt;0</formula>
    </cfRule>
    <cfRule type="expression" dxfId="506" priority="306">
      <formula>OR(AND(NOT(ISNUMBER(M206)),NOT(ISBLANK(M206))), M206&lt;-9999999999.99, M206&gt;9999999999.99)</formula>
    </cfRule>
  </conditionalFormatting>
  <conditionalFormatting sqref="D207">
    <cfRule type="expression" dxfId="505" priority="303">
      <formula>D207&lt;0</formula>
    </cfRule>
    <cfRule type="expression" dxfId="504" priority="304">
      <formula>OR(AND(NOT(ISNUMBER(D207)),NOT(ISBLANK(D207))), D207&lt;-9999999999.99, D207&gt;9999999999.99)</formula>
    </cfRule>
  </conditionalFormatting>
  <conditionalFormatting sqref="E207">
    <cfRule type="expression" dxfId="503" priority="301">
      <formula>E207&lt;0</formula>
    </cfRule>
    <cfRule type="expression" dxfId="502" priority="302">
      <formula>OR(AND(NOT(ISNUMBER(E207)),NOT(ISBLANK(E207))), E207&lt;-9999999999.99, E207&gt;9999999999.99)</formula>
    </cfRule>
  </conditionalFormatting>
  <conditionalFormatting sqref="F207">
    <cfRule type="expression" dxfId="501" priority="299">
      <formula>F207&lt;0</formula>
    </cfRule>
    <cfRule type="expression" dxfId="500" priority="300">
      <formula>OR(AND(NOT(ISNUMBER(F207)),NOT(ISBLANK(F207))), F207&lt;-9999999999.99, F207&gt;9999999999.99)</formula>
    </cfRule>
  </conditionalFormatting>
  <conditionalFormatting sqref="G207">
    <cfRule type="expression" dxfId="499" priority="297">
      <formula>G207&lt;0</formula>
    </cfRule>
    <cfRule type="expression" dxfId="498" priority="298">
      <formula>OR(AND(NOT(ISNUMBER(G207)),NOT(ISBLANK(G207))), G207&lt;-9999999999.99, G207&gt;9999999999.99)</formula>
    </cfRule>
  </conditionalFormatting>
  <conditionalFormatting sqref="H207">
    <cfRule type="expression" dxfId="497" priority="295">
      <formula>H207&lt;0</formula>
    </cfRule>
    <cfRule type="expression" dxfId="496" priority="296">
      <formula>OR(AND(NOT(ISNUMBER(H207)),NOT(ISBLANK(H207))), H207&lt;-9999999999.99, H207&gt;9999999999.99)</formula>
    </cfRule>
  </conditionalFormatting>
  <conditionalFormatting sqref="I207">
    <cfRule type="expression" dxfId="495" priority="293">
      <formula>I207&lt;0</formula>
    </cfRule>
    <cfRule type="expression" dxfId="494" priority="294">
      <formula>OR(AND(NOT(ISNUMBER(I207)),NOT(ISBLANK(I207))), I207&lt;-9999999999.99, I207&gt;9999999999.99)</formula>
    </cfRule>
  </conditionalFormatting>
  <conditionalFormatting sqref="J207">
    <cfRule type="expression" dxfId="493" priority="291">
      <formula>J207&lt;0</formula>
    </cfRule>
    <cfRule type="expression" dxfId="492" priority="292">
      <formula>OR(AND(NOT(ISNUMBER(J207)),NOT(ISBLANK(J207))), J207&lt;-9999999999.99, J207&gt;9999999999.99)</formula>
    </cfRule>
  </conditionalFormatting>
  <conditionalFormatting sqref="K207">
    <cfRule type="expression" dxfId="491" priority="289">
      <formula>K207&lt;0</formula>
    </cfRule>
    <cfRule type="expression" dxfId="490" priority="290">
      <formula>OR(AND(NOT(ISNUMBER(K207)),NOT(ISBLANK(K207))), K207&lt;-9999999999.99, K207&gt;9999999999.99)</formula>
    </cfRule>
  </conditionalFormatting>
  <conditionalFormatting sqref="L207">
    <cfRule type="expression" dxfId="489" priority="287">
      <formula>L207&lt;0</formula>
    </cfRule>
    <cfRule type="expression" dxfId="488" priority="288">
      <formula>OR(AND(NOT(ISNUMBER(L207)),NOT(ISBLANK(L207))), L207&lt;-9999999999.99, L207&gt;9999999999.99)</formula>
    </cfRule>
  </conditionalFormatting>
  <conditionalFormatting sqref="M207">
    <cfRule type="expression" dxfId="487" priority="285">
      <formula>M207&lt;0</formula>
    </cfRule>
    <cfRule type="expression" dxfId="486" priority="286">
      <formula>OR(AND(NOT(ISNUMBER(M207)),NOT(ISBLANK(M207))), M207&lt;-9999999999.99, M207&gt;9999999999.99)</formula>
    </cfRule>
  </conditionalFormatting>
  <conditionalFormatting sqref="D208">
    <cfRule type="expression" dxfId="485" priority="283">
      <formula>D208&lt;0</formula>
    </cfRule>
    <cfRule type="expression" dxfId="484" priority="284">
      <formula>OR(AND(NOT(ISNUMBER(D208)),NOT(ISBLANK(D208))), D208&lt;-9999999999.99, D208&gt;9999999999.99)</formula>
    </cfRule>
  </conditionalFormatting>
  <conditionalFormatting sqref="D209">
    <cfRule type="expression" dxfId="483" priority="281">
      <formula>D209&lt;0</formula>
    </cfRule>
    <cfRule type="expression" dxfId="482" priority="282">
      <formula>OR(AND(NOT(ISNUMBER(D209)),NOT(ISBLANK(D209))), D209&lt;-9999999999.99, D209&gt;9999999999.99)</formula>
    </cfRule>
  </conditionalFormatting>
  <conditionalFormatting sqref="D210">
    <cfRule type="expression" dxfId="481" priority="279">
      <formula>D210&lt;0</formula>
    </cfRule>
    <cfRule type="expression" dxfId="480" priority="280">
      <formula>OR(AND(NOT(ISNUMBER(D210)),NOT(ISBLANK(D210))), D210&lt;-9999999999.99, D210&gt;9999999999.99)</formula>
    </cfRule>
  </conditionalFormatting>
  <conditionalFormatting sqref="D211">
    <cfRule type="expression" dxfId="479" priority="277">
      <formula>D211&lt;0</formula>
    </cfRule>
    <cfRule type="expression" dxfId="478" priority="278">
      <formula>OR(AND(NOT(ISNUMBER(D211)),NOT(ISBLANK(D211))), D211&lt;-9999999999.99, D211&gt;9999999999.99)</formula>
    </cfRule>
  </conditionalFormatting>
  <conditionalFormatting sqref="D212">
    <cfRule type="expression" dxfId="477" priority="275">
      <formula>D212&lt;0</formula>
    </cfRule>
    <cfRule type="expression" dxfId="476" priority="276">
      <formula>OR(AND(NOT(ISNUMBER(D212)),NOT(ISBLANK(D212))), D212&lt;-9999999999.99, D212&gt;9999999999.99)</formula>
    </cfRule>
  </conditionalFormatting>
  <conditionalFormatting sqref="D213">
    <cfRule type="expression" dxfId="475" priority="273">
      <formula>D213&lt;0</formula>
    </cfRule>
    <cfRule type="expression" dxfId="474" priority="274">
      <formula>OR(AND(NOT(ISNUMBER(D213)),NOT(ISBLANK(D213))), D213&lt;-9999999999.99, D213&gt;9999999999.99)</formula>
    </cfRule>
  </conditionalFormatting>
  <conditionalFormatting sqref="D214">
    <cfRule type="expression" dxfId="473" priority="271">
      <formula>D214&lt;0</formula>
    </cfRule>
    <cfRule type="expression" dxfId="472" priority="272">
      <formula>OR(AND(NOT(ISNUMBER(D214)),NOT(ISBLANK(D214))), D214&lt;-9999999999.99, D214&gt;9999999999.99)</formula>
    </cfRule>
  </conditionalFormatting>
  <conditionalFormatting sqref="E208">
    <cfRule type="expression" dxfId="471" priority="269">
      <formula>E208&lt;0</formula>
    </cfRule>
    <cfRule type="expression" dxfId="470" priority="270">
      <formula>OR(AND(NOT(ISNUMBER(E208)),NOT(ISBLANK(E208))), E208&lt;-9999999999.99, E208&gt;9999999999.99)</formula>
    </cfRule>
  </conditionalFormatting>
  <conditionalFormatting sqref="E209">
    <cfRule type="expression" dxfId="469" priority="267">
      <formula>E209&lt;0</formula>
    </cfRule>
    <cfRule type="expression" dxfId="468" priority="268">
      <formula>OR(AND(NOT(ISNUMBER(E209)),NOT(ISBLANK(E209))), E209&lt;-9999999999.99, E209&gt;9999999999.99)</formula>
    </cfRule>
  </conditionalFormatting>
  <conditionalFormatting sqref="E210">
    <cfRule type="expression" dxfId="467" priority="265">
      <formula>E210&lt;0</formula>
    </cfRule>
    <cfRule type="expression" dxfId="466" priority="266">
      <formula>OR(AND(NOT(ISNUMBER(E210)),NOT(ISBLANK(E210))), E210&lt;-9999999999.99, E210&gt;9999999999.99)</formula>
    </cfRule>
  </conditionalFormatting>
  <conditionalFormatting sqref="E211">
    <cfRule type="expression" dxfId="465" priority="263">
      <formula>E211&lt;0</formula>
    </cfRule>
    <cfRule type="expression" dxfId="464" priority="264">
      <formula>OR(AND(NOT(ISNUMBER(E211)),NOT(ISBLANK(E211))), E211&lt;-9999999999.99, E211&gt;9999999999.99)</formula>
    </cfRule>
  </conditionalFormatting>
  <conditionalFormatting sqref="E212">
    <cfRule type="expression" dxfId="463" priority="261">
      <formula>E212&lt;0</formula>
    </cfRule>
    <cfRule type="expression" dxfId="462" priority="262">
      <formula>OR(AND(NOT(ISNUMBER(E212)),NOT(ISBLANK(E212))), E212&lt;-9999999999.99, E212&gt;9999999999.99)</formula>
    </cfRule>
  </conditionalFormatting>
  <conditionalFormatting sqref="E213">
    <cfRule type="expression" dxfId="461" priority="259">
      <formula>E213&lt;0</formula>
    </cfRule>
    <cfRule type="expression" dxfId="460" priority="260">
      <formula>OR(AND(NOT(ISNUMBER(E213)),NOT(ISBLANK(E213))), E213&lt;-9999999999.99, E213&gt;9999999999.99)</formula>
    </cfRule>
  </conditionalFormatting>
  <conditionalFormatting sqref="E214">
    <cfRule type="expression" dxfId="459" priority="257">
      <formula>E214&lt;0</formula>
    </cfRule>
    <cfRule type="expression" dxfId="458" priority="258">
      <formula>OR(AND(NOT(ISNUMBER(E214)),NOT(ISBLANK(E214))), E214&lt;-9999999999.99, E214&gt;9999999999.99)</formula>
    </cfRule>
  </conditionalFormatting>
  <conditionalFormatting sqref="F208">
    <cfRule type="expression" dxfId="457" priority="255">
      <formula>F208&lt;0</formula>
    </cfRule>
    <cfRule type="expression" dxfId="456" priority="256">
      <formula>OR(AND(NOT(ISNUMBER(F208)),NOT(ISBLANK(F208))), F208&lt;-9999999999.99, F208&gt;9999999999.99)</formula>
    </cfRule>
  </conditionalFormatting>
  <conditionalFormatting sqref="F209">
    <cfRule type="expression" dxfId="455" priority="253">
      <formula>F209&lt;0</formula>
    </cfRule>
    <cfRule type="expression" dxfId="454" priority="254">
      <formula>OR(AND(NOT(ISNUMBER(F209)),NOT(ISBLANK(F209))), F209&lt;-9999999999.99, F209&gt;9999999999.99)</formula>
    </cfRule>
  </conditionalFormatting>
  <conditionalFormatting sqref="F210">
    <cfRule type="expression" dxfId="453" priority="251">
      <formula>F210&lt;0</formula>
    </cfRule>
    <cfRule type="expression" dxfId="452" priority="252">
      <formula>OR(AND(NOT(ISNUMBER(F210)),NOT(ISBLANK(F210))), F210&lt;-9999999999.99, F210&gt;9999999999.99)</formula>
    </cfRule>
  </conditionalFormatting>
  <conditionalFormatting sqref="F211">
    <cfRule type="expression" dxfId="451" priority="249">
      <formula>F211&lt;0</formula>
    </cfRule>
    <cfRule type="expression" dxfId="450" priority="250">
      <formula>OR(AND(NOT(ISNUMBER(F211)),NOT(ISBLANK(F211))), F211&lt;-9999999999.99, F211&gt;9999999999.99)</formula>
    </cfRule>
  </conditionalFormatting>
  <conditionalFormatting sqref="F212">
    <cfRule type="expression" dxfId="449" priority="247">
      <formula>F212&lt;0</formula>
    </cfRule>
    <cfRule type="expression" dxfId="448" priority="248">
      <formula>OR(AND(NOT(ISNUMBER(F212)),NOT(ISBLANK(F212))), F212&lt;-9999999999.99, F212&gt;9999999999.99)</formula>
    </cfRule>
  </conditionalFormatting>
  <conditionalFormatting sqref="F213">
    <cfRule type="expression" dxfId="447" priority="245">
      <formula>F213&lt;0</formula>
    </cfRule>
    <cfRule type="expression" dxfId="446" priority="246">
      <formula>OR(AND(NOT(ISNUMBER(F213)),NOT(ISBLANK(F213))), F213&lt;-9999999999.99, F213&gt;9999999999.99)</formula>
    </cfRule>
  </conditionalFormatting>
  <conditionalFormatting sqref="F214">
    <cfRule type="expression" dxfId="445" priority="243">
      <formula>F214&lt;0</formula>
    </cfRule>
    <cfRule type="expression" dxfId="444" priority="244">
      <formula>OR(AND(NOT(ISNUMBER(F214)),NOT(ISBLANK(F214))), F214&lt;-9999999999.99, F214&gt;9999999999.99)</formula>
    </cfRule>
  </conditionalFormatting>
  <conditionalFormatting sqref="G208">
    <cfRule type="expression" dxfId="443" priority="241">
      <formula>G208&lt;0</formula>
    </cfRule>
    <cfRule type="expression" dxfId="442" priority="242">
      <formula>OR(AND(NOT(ISNUMBER(G208)),NOT(ISBLANK(G208))), G208&lt;-9999999999.99, G208&gt;9999999999.99)</formula>
    </cfRule>
  </conditionalFormatting>
  <conditionalFormatting sqref="G209">
    <cfRule type="expression" dxfId="441" priority="239">
      <formula>G209&lt;0</formula>
    </cfRule>
    <cfRule type="expression" dxfId="440" priority="240">
      <formula>OR(AND(NOT(ISNUMBER(G209)),NOT(ISBLANK(G209))), G209&lt;-9999999999.99, G209&gt;9999999999.99)</formula>
    </cfRule>
  </conditionalFormatting>
  <conditionalFormatting sqref="G210">
    <cfRule type="expression" dxfId="439" priority="237">
      <formula>G210&lt;0</formula>
    </cfRule>
    <cfRule type="expression" dxfId="438" priority="238">
      <formula>OR(AND(NOT(ISNUMBER(G210)),NOT(ISBLANK(G210))), G210&lt;-9999999999.99, G210&gt;9999999999.99)</formula>
    </cfRule>
  </conditionalFormatting>
  <conditionalFormatting sqref="G211">
    <cfRule type="expression" dxfId="437" priority="235">
      <formula>G211&lt;0</formula>
    </cfRule>
    <cfRule type="expression" dxfId="436" priority="236">
      <formula>OR(AND(NOT(ISNUMBER(G211)),NOT(ISBLANK(G211))), G211&lt;-9999999999.99, G211&gt;9999999999.99)</formula>
    </cfRule>
  </conditionalFormatting>
  <conditionalFormatting sqref="G212">
    <cfRule type="expression" dxfId="435" priority="233">
      <formula>G212&lt;0</formula>
    </cfRule>
    <cfRule type="expression" dxfId="434" priority="234">
      <formula>OR(AND(NOT(ISNUMBER(G212)),NOT(ISBLANK(G212))), G212&lt;-9999999999.99, G212&gt;9999999999.99)</formula>
    </cfRule>
  </conditionalFormatting>
  <conditionalFormatting sqref="G213">
    <cfRule type="expression" dxfId="433" priority="231">
      <formula>G213&lt;0</formula>
    </cfRule>
    <cfRule type="expression" dxfId="432" priority="232">
      <formula>OR(AND(NOT(ISNUMBER(G213)),NOT(ISBLANK(G213))), G213&lt;-9999999999.99, G213&gt;9999999999.99)</formula>
    </cfRule>
  </conditionalFormatting>
  <conditionalFormatting sqref="G214">
    <cfRule type="expression" dxfId="431" priority="229">
      <formula>G214&lt;0</formula>
    </cfRule>
    <cfRule type="expression" dxfId="430" priority="230">
      <formula>OR(AND(NOT(ISNUMBER(G214)),NOT(ISBLANK(G214))), G214&lt;-9999999999.99, G214&gt;9999999999.99)</formula>
    </cfRule>
  </conditionalFormatting>
  <conditionalFormatting sqref="H208">
    <cfRule type="expression" dxfId="429" priority="227">
      <formula>H208&lt;0</formula>
    </cfRule>
    <cfRule type="expression" dxfId="428" priority="228">
      <formula>OR(AND(NOT(ISNUMBER(H208)),NOT(ISBLANK(H208))), H208&lt;-9999999999.99, H208&gt;9999999999.99)</formula>
    </cfRule>
  </conditionalFormatting>
  <conditionalFormatting sqref="H209">
    <cfRule type="expression" dxfId="427" priority="225">
      <formula>H209&lt;0</formula>
    </cfRule>
    <cfRule type="expression" dxfId="426" priority="226">
      <formula>OR(AND(NOT(ISNUMBER(H209)),NOT(ISBLANK(H209))), H209&lt;-9999999999.99, H209&gt;9999999999.99)</formula>
    </cfRule>
  </conditionalFormatting>
  <conditionalFormatting sqref="H210">
    <cfRule type="expression" dxfId="425" priority="223">
      <formula>H210&lt;0</formula>
    </cfRule>
    <cfRule type="expression" dxfId="424" priority="224">
      <formula>OR(AND(NOT(ISNUMBER(H210)),NOT(ISBLANK(H210))), H210&lt;-9999999999.99, H210&gt;9999999999.99)</formula>
    </cfRule>
  </conditionalFormatting>
  <conditionalFormatting sqref="H211">
    <cfRule type="expression" dxfId="423" priority="221">
      <formula>H211&lt;0</formula>
    </cfRule>
    <cfRule type="expression" dxfId="422" priority="222">
      <formula>OR(AND(NOT(ISNUMBER(H211)),NOT(ISBLANK(H211))), H211&lt;-9999999999.99, H211&gt;9999999999.99)</formula>
    </cfRule>
  </conditionalFormatting>
  <conditionalFormatting sqref="H212">
    <cfRule type="expression" dxfId="421" priority="219">
      <formula>H212&lt;0</formula>
    </cfRule>
    <cfRule type="expression" dxfId="420" priority="220">
      <formula>OR(AND(NOT(ISNUMBER(H212)),NOT(ISBLANK(H212))), H212&lt;-9999999999.99, H212&gt;9999999999.99)</formula>
    </cfRule>
  </conditionalFormatting>
  <conditionalFormatting sqref="H213">
    <cfRule type="expression" dxfId="419" priority="217">
      <formula>H213&lt;0</formula>
    </cfRule>
    <cfRule type="expression" dxfId="418" priority="218">
      <formula>OR(AND(NOT(ISNUMBER(H213)),NOT(ISBLANK(H213))), H213&lt;-9999999999.99, H213&gt;9999999999.99)</formula>
    </cfRule>
  </conditionalFormatting>
  <conditionalFormatting sqref="H214">
    <cfRule type="expression" dxfId="417" priority="215">
      <formula>H214&lt;0</formula>
    </cfRule>
    <cfRule type="expression" dxfId="416" priority="216">
      <formula>OR(AND(NOT(ISNUMBER(H214)),NOT(ISBLANK(H214))), H214&lt;-9999999999.99, H214&gt;9999999999.99)</formula>
    </cfRule>
  </conditionalFormatting>
  <conditionalFormatting sqref="I208">
    <cfRule type="expression" dxfId="415" priority="213">
      <formula>I208&lt;0</formula>
    </cfRule>
    <cfRule type="expression" dxfId="414" priority="214">
      <formula>OR(AND(NOT(ISNUMBER(I208)),NOT(ISBLANK(I208))), I208&lt;-9999999999.99, I208&gt;9999999999.99)</formula>
    </cfRule>
  </conditionalFormatting>
  <conditionalFormatting sqref="I209">
    <cfRule type="expression" dxfId="413" priority="211">
      <formula>I209&lt;0</formula>
    </cfRule>
    <cfRule type="expression" dxfId="412" priority="212">
      <formula>OR(AND(NOT(ISNUMBER(I209)),NOT(ISBLANK(I209))), I209&lt;-9999999999.99, I209&gt;9999999999.99)</formula>
    </cfRule>
  </conditionalFormatting>
  <conditionalFormatting sqref="I210">
    <cfRule type="expression" dxfId="411" priority="209">
      <formula>I210&lt;0</formula>
    </cfRule>
    <cfRule type="expression" dxfId="410" priority="210">
      <formula>OR(AND(NOT(ISNUMBER(I210)),NOT(ISBLANK(I210))), I210&lt;-9999999999.99, I210&gt;9999999999.99)</formula>
    </cfRule>
  </conditionalFormatting>
  <conditionalFormatting sqref="I211">
    <cfRule type="expression" dxfId="409" priority="207">
      <formula>I211&lt;0</formula>
    </cfRule>
    <cfRule type="expression" dxfId="408" priority="208">
      <formula>OR(AND(NOT(ISNUMBER(I211)),NOT(ISBLANK(I211))), I211&lt;-9999999999.99, I211&gt;9999999999.99)</formula>
    </cfRule>
  </conditionalFormatting>
  <conditionalFormatting sqref="I212">
    <cfRule type="expression" dxfId="407" priority="205">
      <formula>I212&lt;0</formula>
    </cfRule>
    <cfRule type="expression" dxfId="406" priority="206">
      <formula>OR(AND(NOT(ISNUMBER(I212)),NOT(ISBLANK(I212))), I212&lt;-9999999999.99, I212&gt;9999999999.99)</formula>
    </cfRule>
  </conditionalFormatting>
  <conditionalFormatting sqref="I213">
    <cfRule type="expression" dxfId="405" priority="203">
      <formula>I213&lt;0</formula>
    </cfRule>
    <cfRule type="expression" dxfId="404" priority="204">
      <formula>OR(AND(NOT(ISNUMBER(I213)),NOT(ISBLANK(I213))), I213&lt;-9999999999.99, I213&gt;9999999999.99)</formula>
    </cfRule>
  </conditionalFormatting>
  <conditionalFormatting sqref="I214">
    <cfRule type="expression" dxfId="403" priority="201">
      <formula>I214&lt;0</formula>
    </cfRule>
    <cfRule type="expression" dxfId="402" priority="202">
      <formula>OR(AND(NOT(ISNUMBER(I214)),NOT(ISBLANK(I214))), I214&lt;-9999999999.99, I214&gt;9999999999.99)</formula>
    </cfRule>
  </conditionalFormatting>
  <conditionalFormatting sqref="J208">
    <cfRule type="expression" dxfId="401" priority="199">
      <formula>J208&lt;0</formula>
    </cfRule>
    <cfRule type="expression" dxfId="400" priority="200">
      <formula>OR(AND(NOT(ISNUMBER(J208)),NOT(ISBLANK(J208))), J208&lt;-9999999999.99, J208&gt;9999999999.99)</formula>
    </cfRule>
  </conditionalFormatting>
  <conditionalFormatting sqref="J209">
    <cfRule type="expression" dxfId="399" priority="197">
      <formula>J209&lt;0</formula>
    </cfRule>
    <cfRule type="expression" dxfId="398" priority="198">
      <formula>OR(AND(NOT(ISNUMBER(J209)),NOT(ISBLANK(J209))), J209&lt;-9999999999.99, J209&gt;9999999999.99)</formula>
    </cfRule>
  </conditionalFormatting>
  <conditionalFormatting sqref="J210">
    <cfRule type="expression" dxfId="397" priority="195">
      <formula>J210&lt;0</formula>
    </cfRule>
    <cfRule type="expression" dxfId="396" priority="196">
      <formula>OR(AND(NOT(ISNUMBER(J210)),NOT(ISBLANK(J210))), J210&lt;-9999999999.99, J210&gt;9999999999.99)</formula>
    </cfRule>
  </conditionalFormatting>
  <conditionalFormatting sqref="J211">
    <cfRule type="expression" dxfId="395" priority="193">
      <formula>J211&lt;0</formula>
    </cfRule>
    <cfRule type="expression" dxfId="394" priority="194">
      <formula>OR(AND(NOT(ISNUMBER(J211)),NOT(ISBLANK(J211))), J211&lt;-9999999999.99, J211&gt;9999999999.99)</formula>
    </cfRule>
  </conditionalFormatting>
  <conditionalFormatting sqref="J212">
    <cfRule type="expression" dxfId="393" priority="191">
      <formula>J212&lt;0</formula>
    </cfRule>
    <cfRule type="expression" dxfId="392" priority="192">
      <formula>OR(AND(NOT(ISNUMBER(J212)),NOT(ISBLANK(J212))), J212&lt;-9999999999.99, J212&gt;9999999999.99)</formula>
    </cfRule>
  </conditionalFormatting>
  <conditionalFormatting sqref="J213">
    <cfRule type="expression" dxfId="391" priority="189">
      <formula>J213&lt;0</formula>
    </cfRule>
    <cfRule type="expression" dxfId="390" priority="190">
      <formula>OR(AND(NOT(ISNUMBER(J213)),NOT(ISBLANK(J213))), J213&lt;-9999999999.99, J213&gt;9999999999.99)</formula>
    </cfRule>
  </conditionalFormatting>
  <conditionalFormatting sqref="J214">
    <cfRule type="expression" dxfId="389" priority="187">
      <formula>J214&lt;0</formula>
    </cfRule>
    <cfRule type="expression" dxfId="388" priority="188">
      <formula>OR(AND(NOT(ISNUMBER(J214)),NOT(ISBLANK(J214))), J214&lt;-9999999999.99, J214&gt;9999999999.99)</formula>
    </cfRule>
  </conditionalFormatting>
  <conditionalFormatting sqref="K208">
    <cfRule type="expression" dxfId="387" priority="185">
      <formula>K208&lt;0</formula>
    </cfRule>
    <cfRule type="expression" dxfId="386" priority="186">
      <formula>OR(AND(NOT(ISNUMBER(K208)),NOT(ISBLANK(K208))), K208&lt;-9999999999.99, K208&gt;9999999999.99)</formula>
    </cfRule>
  </conditionalFormatting>
  <conditionalFormatting sqref="K209">
    <cfRule type="expression" dxfId="385" priority="183">
      <formula>K209&lt;0</formula>
    </cfRule>
    <cfRule type="expression" dxfId="384" priority="184">
      <formula>OR(AND(NOT(ISNUMBER(K209)),NOT(ISBLANK(K209))), K209&lt;-9999999999.99, K209&gt;9999999999.99)</formula>
    </cfRule>
  </conditionalFormatting>
  <conditionalFormatting sqref="K210">
    <cfRule type="expression" dxfId="383" priority="181">
      <formula>K210&lt;0</formula>
    </cfRule>
    <cfRule type="expression" dxfId="382" priority="182">
      <formula>OR(AND(NOT(ISNUMBER(K210)),NOT(ISBLANK(K210))), K210&lt;-9999999999.99, K210&gt;9999999999.99)</formula>
    </cfRule>
  </conditionalFormatting>
  <conditionalFormatting sqref="K211">
    <cfRule type="expression" dxfId="381" priority="179">
      <formula>K211&lt;0</formula>
    </cfRule>
    <cfRule type="expression" dxfId="380" priority="180">
      <formula>OR(AND(NOT(ISNUMBER(K211)),NOT(ISBLANK(K211))), K211&lt;-9999999999.99, K211&gt;9999999999.99)</formula>
    </cfRule>
  </conditionalFormatting>
  <conditionalFormatting sqref="K212">
    <cfRule type="expression" dxfId="379" priority="177">
      <formula>K212&lt;0</formula>
    </cfRule>
    <cfRule type="expression" dxfId="378" priority="178">
      <formula>OR(AND(NOT(ISNUMBER(K212)),NOT(ISBLANK(K212))), K212&lt;-9999999999.99, K212&gt;9999999999.99)</formula>
    </cfRule>
  </conditionalFormatting>
  <conditionalFormatting sqref="K213">
    <cfRule type="expression" dxfId="377" priority="175">
      <formula>K213&lt;0</formula>
    </cfRule>
    <cfRule type="expression" dxfId="376" priority="176">
      <formula>OR(AND(NOT(ISNUMBER(K213)),NOT(ISBLANK(K213))), K213&lt;-9999999999.99, K213&gt;9999999999.99)</formula>
    </cfRule>
  </conditionalFormatting>
  <conditionalFormatting sqref="K214">
    <cfRule type="expression" dxfId="375" priority="173">
      <formula>K214&lt;0</formula>
    </cfRule>
    <cfRule type="expression" dxfId="374" priority="174">
      <formula>OR(AND(NOT(ISNUMBER(K214)),NOT(ISBLANK(K214))), K214&lt;-9999999999.99, K214&gt;9999999999.99)</formula>
    </cfRule>
  </conditionalFormatting>
  <conditionalFormatting sqref="L208">
    <cfRule type="expression" dxfId="373" priority="171">
      <formula>L208&lt;0</formula>
    </cfRule>
    <cfRule type="expression" dxfId="372" priority="172">
      <formula>OR(AND(NOT(ISNUMBER(L208)),NOT(ISBLANK(L208))), L208&lt;-9999999999.99, L208&gt;9999999999.99)</formula>
    </cfRule>
  </conditionalFormatting>
  <conditionalFormatting sqref="L209">
    <cfRule type="expression" dxfId="371" priority="169">
      <formula>L209&lt;0</formula>
    </cfRule>
    <cfRule type="expression" dxfId="370" priority="170">
      <formula>OR(AND(NOT(ISNUMBER(L209)),NOT(ISBLANK(L209))), L209&lt;-9999999999.99, L209&gt;9999999999.99)</formula>
    </cfRule>
  </conditionalFormatting>
  <conditionalFormatting sqref="L210">
    <cfRule type="expression" dxfId="369" priority="167">
      <formula>L210&lt;0</formula>
    </cfRule>
    <cfRule type="expression" dxfId="368" priority="168">
      <formula>OR(AND(NOT(ISNUMBER(L210)),NOT(ISBLANK(L210))), L210&lt;-9999999999.99, L210&gt;9999999999.99)</formula>
    </cfRule>
  </conditionalFormatting>
  <conditionalFormatting sqref="L211">
    <cfRule type="expression" dxfId="367" priority="165">
      <formula>L211&lt;0</formula>
    </cfRule>
    <cfRule type="expression" dxfId="366" priority="166">
      <formula>OR(AND(NOT(ISNUMBER(L211)),NOT(ISBLANK(L211))), L211&lt;-9999999999.99, L211&gt;9999999999.99)</formula>
    </cfRule>
  </conditionalFormatting>
  <conditionalFormatting sqref="L212">
    <cfRule type="expression" dxfId="365" priority="163">
      <formula>L212&lt;0</formula>
    </cfRule>
    <cfRule type="expression" dxfId="364" priority="164">
      <formula>OR(AND(NOT(ISNUMBER(L212)),NOT(ISBLANK(L212))), L212&lt;-9999999999.99, L212&gt;9999999999.99)</formula>
    </cfRule>
  </conditionalFormatting>
  <conditionalFormatting sqref="L213">
    <cfRule type="expression" dxfId="363" priority="161">
      <formula>L213&lt;0</formula>
    </cfRule>
    <cfRule type="expression" dxfId="362" priority="162">
      <formula>OR(AND(NOT(ISNUMBER(L213)),NOT(ISBLANK(L213))), L213&lt;-9999999999.99, L213&gt;9999999999.99)</formula>
    </cfRule>
  </conditionalFormatting>
  <conditionalFormatting sqref="L214">
    <cfRule type="expression" dxfId="361" priority="159">
      <formula>L214&lt;0</formula>
    </cfRule>
    <cfRule type="expression" dxfId="360" priority="160">
      <formula>OR(AND(NOT(ISNUMBER(L214)),NOT(ISBLANK(L214))), L214&lt;-9999999999.99, L214&gt;9999999999.99)</formula>
    </cfRule>
  </conditionalFormatting>
  <conditionalFormatting sqref="M208">
    <cfRule type="expression" dxfId="359" priority="157">
      <formula>M208&lt;0</formula>
    </cfRule>
    <cfRule type="expression" dxfId="358" priority="158">
      <formula>OR(AND(NOT(ISNUMBER(M208)),NOT(ISBLANK(M208))), M208&lt;-9999999999.99, M208&gt;9999999999.99)</formula>
    </cfRule>
  </conditionalFormatting>
  <conditionalFormatting sqref="M209">
    <cfRule type="expression" dxfId="357" priority="155">
      <formula>M209&lt;0</formula>
    </cfRule>
    <cfRule type="expression" dxfId="356" priority="156">
      <formula>OR(AND(NOT(ISNUMBER(M209)),NOT(ISBLANK(M209))), M209&lt;-9999999999.99, M209&gt;9999999999.99)</formula>
    </cfRule>
  </conditionalFormatting>
  <conditionalFormatting sqref="M210">
    <cfRule type="expression" dxfId="355" priority="153">
      <formula>M210&lt;0</formula>
    </cfRule>
    <cfRule type="expression" dxfId="354" priority="154">
      <formula>OR(AND(NOT(ISNUMBER(M210)),NOT(ISBLANK(M210))), M210&lt;-9999999999.99, M210&gt;9999999999.99)</formula>
    </cfRule>
  </conditionalFormatting>
  <conditionalFormatting sqref="M211">
    <cfRule type="expression" dxfId="353" priority="151">
      <formula>M211&lt;0</formula>
    </cfRule>
    <cfRule type="expression" dxfId="352" priority="152">
      <formula>OR(AND(NOT(ISNUMBER(M211)),NOT(ISBLANK(M211))), M211&lt;-9999999999.99, M211&gt;9999999999.99)</formula>
    </cfRule>
  </conditionalFormatting>
  <conditionalFormatting sqref="M212">
    <cfRule type="expression" dxfId="351" priority="149">
      <formula>M212&lt;0</formula>
    </cfRule>
    <cfRule type="expression" dxfId="350" priority="150">
      <formula>OR(AND(NOT(ISNUMBER(M212)),NOT(ISBLANK(M212))), M212&lt;-9999999999.99, M212&gt;9999999999.99)</formula>
    </cfRule>
  </conditionalFormatting>
  <conditionalFormatting sqref="M213">
    <cfRule type="expression" dxfId="349" priority="147">
      <formula>M213&lt;0</formula>
    </cfRule>
    <cfRule type="expression" dxfId="348" priority="148">
      <formula>OR(AND(NOT(ISNUMBER(M213)),NOT(ISBLANK(M213))), M213&lt;-9999999999.99, M213&gt;9999999999.99)</formula>
    </cfRule>
  </conditionalFormatting>
  <conditionalFormatting sqref="M214">
    <cfRule type="expression" dxfId="347" priority="145">
      <formula>M214&lt;0</formula>
    </cfRule>
    <cfRule type="expression" dxfId="346" priority="146">
      <formula>OR(AND(NOT(ISNUMBER(M214)),NOT(ISBLANK(M214))), M214&lt;-9999999999.99, M214&gt;9999999999.99)</formula>
    </cfRule>
  </conditionalFormatting>
  <conditionalFormatting sqref="D215">
    <cfRule type="expression" dxfId="345" priority="144">
      <formula>OR(AND(NOT(ISNUMBER(D215)),NOT(ISBLANK(D215))), D215&lt;-9999999999.99, D215&gt;9999999999.99)</formula>
    </cfRule>
  </conditionalFormatting>
  <conditionalFormatting sqref="D216">
    <cfRule type="expression" dxfId="344" priority="143">
      <formula>OR(AND(NOT(ISNUMBER(D216)),NOT(ISBLANK(D216))), D216&lt;-9999999999.99, D216&gt;9999999999.99)</formula>
    </cfRule>
  </conditionalFormatting>
  <conditionalFormatting sqref="E216">
    <cfRule type="expression" dxfId="343" priority="142">
      <formula>OR(AND(NOT(ISNUMBER(E216)),NOT(ISBLANK(E216))), E216&lt;-9999999999.99, E216&gt;9999999999.99)</formula>
    </cfRule>
  </conditionalFormatting>
  <conditionalFormatting sqref="E215">
    <cfRule type="expression" dxfId="342" priority="141">
      <formula>OR(AND(NOT(ISNUMBER(E215)),NOT(ISBLANK(E215))), E215&lt;-9999999999.99, E215&gt;9999999999.99)</formula>
    </cfRule>
  </conditionalFormatting>
  <conditionalFormatting sqref="F215">
    <cfRule type="expression" dxfId="341" priority="140">
      <formula>OR(AND(NOT(ISNUMBER(F215)),NOT(ISBLANK(F215))), F215&lt;-9999999999.99, F215&gt;9999999999.99)</formula>
    </cfRule>
  </conditionalFormatting>
  <conditionalFormatting sqref="F216">
    <cfRule type="expression" dxfId="340" priority="139">
      <formula>OR(AND(NOT(ISNUMBER(F216)),NOT(ISBLANK(F216))), F216&lt;-9999999999.99, F216&gt;9999999999.99)</formula>
    </cfRule>
  </conditionalFormatting>
  <conditionalFormatting sqref="G216">
    <cfRule type="expression" dxfId="339" priority="138">
      <formula>OR(AND(NOT(ISNUMBER(G216)),NOT(ISBLANK(G216))), G216&lt;-9999999999.99, G216&gt;9999999999.99)</formula>
    </cfRule>
  </conditionalFormatting>
  <conditionalFormatting sqref="G215">
    <cfRule type="expression" dxfId="338" priority="137">
      <formula>OR(AND(NOT(ISNUMBER(G215)),NOT(ISBLANK(G215))), G215&lt;-9999999999.99, G215&gt;9999999999.99)</formula>
    </cfRule>
  </conditionalFormatting>
  <conditionalFormatting sqref="H215">
    <cfRule type="expression" dxfId="337" priority="136">
      <formula>OR(AND(NOT(ISNUMBER(H215)),NOT(ISBLANK(H215))), H215&lt;-9999999999.99, H215&gt;9999999999.99)</formula>
    </cfRule>
  </conditionalFormatting>
  <conditionalFormatting sqref="H216">
    <cfRule type="expression" dxfId="336" priority="135">
      <formula>OR(AND(NOT(ISNUMBER(H216)),NOT(ISBLANK(H216))), H216&lt;-9999999999.99, H216&gt;9999999999.99)</formula>
    </cfRule>
  </conditionalFormatting>
  <conditionalFormatting sqref="I216">
    <cfRule type="expression" dxfId="335" priority="134">
      <formula>OR(AND(NOT(ISNUMBER(I216)),NOT(ISBLANK(I216))), I216&lt;-9999999999.99, I216&gt;9999999999.99)</formula>
    </cfRule>
  </conditionalFormatting>
  <conditionalFormatting sqref="I215">
    <cfRule type="expression" dxfId="334" priority="133">
      <formula>OR(AND(NOT(ISNUMBER(I215)),NOT(ISBLANK(I215))), I215&lt;-9999999999.99, I215&gt;9999999999.99)</formula>
    </cfRule>
  </conditionalFormatting>
  <conditionalFormatting sqref="J215">
    <cfRule type="expression" dxfId="333" priority="132">
      <formula>OR(AND(NOT(ISNUMBER(J215)),NOT(ISBLANK(J215))), J215&lt;-9999999999.99, J215&gt;9999999999.99)</formula>
    </cfRule>
  </conditionalFormatting>
  <conditionalFormatting sqref="J216">
    <cfRule type="expression" dxfId="332" priority="131">
      <formula>OR(AND(NOT(ISNUMBER(J216)),NOT(ISBLANK(J216))), J216&lt;-9999999999.99, J216&gt;9999999999.99)</formula>
    </cfRule>
  </conditionalFormatting>
  <conditionalFormatting sqref="K216">
    <cfRule type="expression" dxfId="331" priority="130">
      <formula>OR(AND(NOT(ISNUMBER(K216)),NOT(ISBLANK(K216))), K216&lt;-9999999999.99, K216&gt;9999999999.99)</formula>
    </cfRule>
  </conditionalFormatting>
  <conditionalFormatting sqref="K215">
    <cfRule type="expression" dxfId="330" priority="129">
      <formula>OR(AND(NOT(ISNUMBER(K215)),NOT(ISBLANK(K215))), K215&lt;-9999999999.99, K215&gt;9999999999.99)</formula>
    </cfRule>
  </conditionalFormatting>
  <conditionalFormatting sqref="L215">
    <cfRule type="expression" dxfId="329" priority="128">
      <formula>OR(AND(NOT(ISNUMBER(L215)),NOT(ISBLANK(L215))), L215&lt;-9999999999.99, L215&gt;9999999999.99)</formula>
    </cfRule>
  </conditionalFormatting>
  <conditionalFormatting sqref="L216">
    <cfRule type="expression" dxfId="328" priority="127">
      <formula>OR(AND(NOT(ISNUMBER(L216)),NOT(ISBLANK(L216))), L216&lt;-9999999999.99, L216&gt;9999999999.99)</formula>
    </cfRule>
  </conditionalFormatting>
  <conditionalFormatting sqref="M216">
    <cfRule type="expression" dxfId="327" priority="126">
      <formula>OR(AND(NOT(ISNUMBER(M216)),NOT(ISBLANK(M216))), M216&lt;-9999999999.99, M216&gt;9999999999.99)</formula>
    </cfRule>
  </conditionalFormatting>
  <conditionalFormatting sqref="M215">
    <cfRule type="expression" dxfId="326" priority="125">
      <formula>OR(AND(NOT(ISNUMBER(M215)),NOT(ISBLANK(M215))), M215&lt;-9999999999.99, M215&gt;9999999999.99)</formula>
    </cfRule>
  </conditionalFormatting>
  <conditionalFormatting sqref="D124">
    <cfRule type="expression" dxfId="325" priority="105">
      <formula>D124&lt;0</formula>
    </cfRule>
    <cfRule type="expression" dxfId="324" priority="106">
      <formula>OR(AND(NOT(ISNUMBER(D124)),NOT(ISBLANK(D124))), D124&lt;-9999999999.99, D124&gt;9999999999.99)</formula>
    </cfRule>
  </conditionalFormatting>
  <conditionalFormatting sqref="E124">
    <cfRule type="expression" dxfId="323" priority="103">
      <formula>E124&lt;0</formula>
    </cfRule>
    <cfRule type="expression" dxfId="322" priority="104">
      <formula>OR(AND(NOT(ISNUMBER(E124)),NOT(ISBLANK(E124))), E124&lt;-9999999999.99, E124&gt;9999999999.99)</formula>
    </cfRule>
  </conditionalFormatting>
  <conditionalFormatting sqref="F124">
    <cfRule type="expression" dxfId="321" priority="101">
      <formula>F124&lt;0</formula>
    </cfRule>
    <cfRule type="expression" dxfId="320" priority="102">
      <formula>OR(AND(NOT(ISNUMBER(F124)),NOT(ISBLANK(F124))), F124&lt;-9999999999.99, F124&gt;9999999999.99)</formula>
    </cfRule>
  </conditionalFormatting>
  <conditionalFormatting sqref="G124">
    <cfRule type="expression" dxfId="319" priority="99">
      <formula>G124&lt;0</formula>
    </cfRule>
    <cfRule type="expression" dxfId="318" priority="100">
      <formula>OR(AND(NOT(ISNUMBER(G124)),NOT(ISBLANK(G124))), G124&lt;-9999999999.99, G124&gt;9999999999.99)</formula>
    </cfRule>
  </conditionalFormatting>
  <conditionalFormatting sqref="H124">
    <cfRule type="expression" dxfId="317" priority="97">
      <formula>H124&lt;0</formula>
    </cfRule>
    <cfRule type="expression" dxfId="316" priority="98">
      <formula>OR(AND(NOT(ISNUMBER(H124)),NOT(ISBLANK(H124))), H124&lt;-9999999999.99, H124&gt;9999999999.99)</formula>
    </cfRule>
  </conditionalFormatting>
  <conditionalFormatting sqref="I124">
    <cfRule type="expression" dxfId="315" priority="95">
      <formula>I124&lt;0</formula>
    </cfRule>
    <cfRule type="expression" dxfId="314" priority="96">
      <formula>OR(AND(NOT(ISNUMBER(I124)),NOT(ISBLANK(I124))), I124&lt;-9999999999.99, I124&gt;9999999999.99)</formula>
    </cfRule>
  </conditionalFormatting>
  <conditionalFormatting sqref="J124">
    <cfRule type="expression" dxfId="313" priority="93">
      <formula>J124&lt;0</formula>
    </cfRule>
    <cfRule type="expression" dxfId="312" priority="94">
      <formula>OR(AND(NOT(ISNUMBER(J124)),NOT(ISBLANK(J124))), J124&lt;-9999999999.99, J124&gt;9999999999.99)</formula>
    </cfRule>
  </conditionalFormatting>
  <conditionalFormatting sqref="K124">
    <cfRule type="expression" dxfId="311" priority="91">
      <formula>K124&lt;0</formula>
    </cfRule>
    <cfRule type="expression" dxfId="310" priority="92">
      <formula>OR(AND(NOT(ISNUMBER(K124)),NOT(ISBLANK(K124))), K124&lt;-9999999999.99, K124&gt;9999999999.99)</formula>
    </cfRule>
  </conditionalFormatting>
  <conditionalFormatting sqref="L124">
    <cfRule type="expression" dxfId="309" priority="89">
      <formula>L124&lt;0</formula>
    </cfRule>
    <cfRule type="expression" dxfId="308" priority="90">
      <formula>OR(AND(NOT(ISNUMBER(L124)),NOT(ISBLANK(L124))), L124&lt;-9999999999.99, L124&gt;9999999999.99)</formula>
    </cfRule>
  </conditionalFormatting>
  <conditionalFormatting sqref="M124">
    <cfRule type="expression" dxfId="307" priority="87">
      <formula>M124&lt;0</formula>
    </cfRule>
    <cfRule type="expression" dxfId="306" priority="88">
      <formula>OR(AND(NOT(ISNUMBER(M124)),NOT(ISBLANK(M124))), M124&lt;-9999999999.99, M124&gt;9999999999.99)</formula>
    </cfRule>
  </conditionalFormatting>
  <conditionalFormatting sqref="E219">
    <cfRule type="expression" dxfId="305" priority="67">
      <formula>E219&lt;0</formula>
    </cfRule>
    <cfRule type="expression" dxfId="304" priority="68">
      <formula>OR(AND(NOT(ISNUMBER(E219)),NOT(ISBLANK(E219))), E219&lt;-9999999999.99, E219&gt;9999999999.99)</formula>
    </cfRule>
  </conditionalFormatting>
  <conditionalFormatting sqref="F219">
    <cfRule type="expression" dxfId="303" priority="65">
      <formula>F219&lt;0</formula>
    </cfRule>
    <cfRule type="expression" dxfId="302" priority="66">
      <formula>OR(AND(NOT(ISNUMBER(F219)),NOT(ISBLANK(F219))), F219&lt;-9999999999.99, F219&gt;9999999999.99)</formula>
    </cfRule>
  </conditionalFormatting>
  <conditionalFormatting sqref="G219">
    <cfRule type="expression" dxfId="301" priority="63">
      <formula>G219&lt;0</formula>
    </cfRule>
    <cfRule type="expression" dxfId="300" priority="64">
      <formula>OR(AND(NOT(ISNUMBER(G219)),NOT(ISBLANK(G219))), G219&lt;-9999999999.99, G219&gt;9999999999.99)</formula>
    </cfRule>
  </conditionalFormatting>
  <conditionalFormatting sqref="H219">
    <cfRule type="expression" dxfId="299" priority="61">
      <formula>H219&lt;0</formula>
    </cfRule>
    <cfRule type="expression" dxfId="298" priority="62">
      <formula>OR(AND(NOT(ISNUMBER(H219)),NOT(ISBLANK(H219))), H219&lt;-9999999999.99, H219&gt;9999999999.99)</formula>
    </cfRule>
  </conditionalFormatting>
  <conditionalFormatting sqref="I219">
    <cfRule type="expression" dxfId="297" priority="59">
      <formula>I219&lt;0</formula>
    </cfRule>
    <cfRule type="expression" dxfId="296" priority="60">
      <formula>OR(AND(NOT(ISNUMBER(I219)),NOT(ISBLANK(I219))), I219&lt;-9999999999.99, I219&gt;9999999999.99)</formula>
    </cfRule>
  </conditionalFormatting>
  <conditionalFormatting sqref="J219">
    <cfRule type="expression" dxfId="295" priority="57">
      <formula>J219&lt;0</formula>
    </cfRule>
    <cfRule type="expression" dxfId="294" priority="58">
      <formula>OR(AND(NOT(ISNUMBER(J219)),NOT(ISBLANK(J219))), J219&lt;-9999999999.99, J219&gt;9999999999.99)</formula>
    </cfRule>
  </conditionalFormatting>
  <conditionalFormatting sqref="K219">
    <cfRule type="expression" dxfId="293" priority="55">
      <formula>K219&lt;0</formula>
    </cfRule>
    <cfRule type="expression" dxfId="292" priority="56">
      <formula>OR(AND(NOT(ISNUMBER(K219)),NOT(ISBLANK(K219))), K219&lt;-9999999999.99, K219&gt;9999999999.99)</formula>
    </cfRule>
  </conditionalFormatting>
  <conditionalFormatting sqref="L219">
    <cfRule type="expression" dxfId="291" priority="53">
      <formula>L219&lt;0</formula>
    </cfRule>
    <cfRule type="expression" dxfId="290" priority="54">
      <formula>OR(AND(NOT(ISNUMBER(L219)),NOT(ISBLANK(L219))), L219&lt;-9999999999.99, L219&gt;9999999999.99)</formula>
    </cfRule>
  </conditionalFormatting>
  <conditionalFormatting sqref="M219">
    <cfRule type="expression" dxfId="289" priority="51">
      <formula>M219&lt;0</formula>
    </cfRule>
    <cfRule type="expression" dxfId="288" priority="52">
      <formula>OR(AND(NOT(ISNUMBER(M219)),NOT(ISBLANK(M219))), M219&lt;-9999999999.99, M219&gt;9999999999.99)</formula>
    </cfRule>
  </conditionalFormatting>
  <conditionalFormatting sqref="F217">
    <cfRule type="expression" dxfId="287" priority="83">
      <formula>F217&lt;0</formula>
    </cfRule>
    <cfRule type="expression" dxfId="286" priority="84">
      <formula>OR(AND(NOT(ISNUMBER(F217)),NOT(ISBLANK(F217))), F217&lt;-9999999999.99, F217&gt;9999999999.99)</formula>
    </cfRule>
  </conditionalFormatting>
  <conditionalFormatting sqref="E217">
    <cfRule type="expression" dxfId="285" priority="85">
      <formula>E217&lt;0</formula>
    </cfRule>
    <cfRule type="expression" dxfId="284" priority="86">
      <formula>OR(AND(NOT(ISNUMBER(E217)),NOT(ISBLANK(E217))), E217&lt;-9999999999.99, E217&gt;9999999999.99)</formula>
    </cfRule>
  </conditionalFormatting>
  <conditionalFormatting sqref="H217">
    <cfRule type="expression" dxfId="283" priority="79">
      <formula>H217&lt;0</formula>
    </cfRule>
    <cfRule type="expression" dxfId="282" priority="80">
      <formula>OR(AND(NOT(ISNUMBER(H217)),NOT(ISBLANK(H217))), H217&lt;-9999999999.99, H217&gt;9999999999.99)</formula>
    </cfRule>
  </conditionalFormatting>
  <conditionalFormatting sqref="G217">
    <cfRule type="expression" dxfId="281" priority="81">
      <formula>G217&lt;0</formula>
    </cfRule>
    <cfRule type="expression" dxfId="280" priority="82">
      <formula>OR(AND(NOT(ISNUMBER(G217)),NOT(ISBLANK(G217))), G217&lt;-9999999999.99, G217&gt;9999999999.99)</formula>
    </cfRule>
  </conditionalFormatting>
  <conditionalFormatting sqref="J217">
    <cfRule type="expression" dxfId="279" priority="75">
      <formula>J217&lt;0</formula>
    </cfRule>
    <cfRule type="expression" dxfId="278" priority="76">
      <formula>OR(AND(NOT(ISNUMBER(J217)),NOT(ISBLANK(J217))), J217&lt;-9999999999.99, J217&gt;9999999999.99)</formula>
    </cfRule>
  </conditionalFormatting>
  <conditionalFormatting sqref="I217">
    <cfRule type="expression" dxfId="277" priority="77">
      <formula>I217&lt;0</formula>
    </cfRule>
    <cfRule type="expression" dxfId="276" priority="78">
      <formula>OR(AND(NOT(ISNUMBER(I217)),NOT(ISBLANK(I217))), I217&lt;-9999999999.99, I217&gt;9999999999.99)</formula>
    </cfRule>
  </conditionalFormatting>
  <conditionalFormatting sqref="L217">
    <cfRule type="expression" dxfId="275" priority="71">
      <formula>L217&lt;0</formula>
    </cfRule>
    <cfRule type="expression" dxfId="274" priority="72">
      <formula>OR(AND(NOT(ISNUMBER(L217)),NOT(ISBLANK(L217))), L217&lt;-9999999999.99, L217&gt;9999999999.99)</formula>
    </cfRule>
  </conditionalFormatting>
  <conditionalFormatting sqref="K217">
    <cfRule type="expression" dxfId="273" priority="73">
      <formula>K217&lt;0</formula>
    </cfRule>
    <cfRule type="expression" dxfId="272" priority="74">
      <formula>OR(AND(NOT(ISNUMBER(K217)),NOT(ISBLANK(K217))), K217&lt;-9999999999.99, K217&gt;9999999999.99)</formula>
    </cfRule>
  </conditionalFormatting>
  <conditionalFormatting sqref="M217">
    <cfRule type="expression" dxfId="271" priority="69">
      <formula>M217&lt;0</formula>
    </cfRule>
    <cfRule type="expression" dxfId="270" priority="70">
      <formula>OR(AND(NOT(ISNUMBER(M217)),NOT(ISBLANK(M217))), M217&lt;-9999999999.99, M217&gt;9999999999.99)</formula>
    </cfRule>
  </conditionalFormatting>
  <conditionalFormatting sqref="G218">
    <cfRule type="expression" dxfId="269" priority="48">
      <formula>OR(AND(NOT(ISNUMBER(G218)),NOT(ISBLANK(G218))), G218&lt;-9999999999.99, G218&gt;9999999999.99)</formula>
    </cfRule>
  </conditionalFormatting>
  <conditionalFormatting sqref="E218">
    <cfRule type="expression" dxfId="268" priority="50">
      <formula>OR(AND(NOT(ISNUMBER(E218)),NOT(ISBLANK(E218))), E218&lt;-9999999999.99, E218&gt;9999999999.99)</formula>
    </cfRule>
  </conditionalFormatting>
  <conditionalFormatting sqref="F218">
    <cfRule type="expression" dxfId="267" priority="49">
      <formula>OR(AND(NOT(ISNUMBER(F218)),NOT(ISBLANK(F218))), F218&lt;-9999999999.99, F218&gt;9999999999.99)</formula>
    </cfRule>
  </conditionalFormatting>
  <conditionalFormatting sqref="H218">
    <cfRule type="expression" dxfId="266" priority="47">
      <formula>OR(AND(NOT(ISNUMBER(H218)),NOT(ISBLANK(H218))), H218&lt;-9999999999.99, H218&gt;9999999999.99)</formula>
    </cfRule>
  </conditionalFormatting>
  <conditionalFormatting sqref="I218">
    <cfRule type="expression" dxfId="265" priority="46">
      <formula>OR(AND(NOT(ISNUMBER(I218)),NOT(ISBLANK(I218))), I218&lt;-9999999999.99, I218&gt;9999999999.99)</formula>
    </cfRule>
  </conditionalFormatting>
  <conditionalFormatting sqref="J218">
    <cfRule type="expression" dxfId="264" priority="45">
      <formula>OR(AND(NOT(ISNUMBER(J218)),NOT(ISBLANK(J218))), J218&lt;-9999999999.99, J218&gt;9999999999.99)</formula>
    </cfRule>
  </conditionalFormatting>
  <conditionalFormatting sqref="K218">
    <cfRule type="expression" dxfId="263" priority="44">
      <formula>OR(AND(NOT(ISNUMBER(K218)),NOT(ISBLANK(K218))), K218&lt;-9999999999.99, K218&gt;9999999999.99)</formula>
    </cfRule>
  </conditionalFormatting>
  <conditionalFormatting sqref="L218">
    <cfRule type="expression" dxfId="262" priority="43">
      <formula>OR(AND(NOT(ISNUMBER(L218)),NOT(ISBLANK(L218))), L218&lt;-9999999999.99, L218&gt;9999999999.99)</formula>
    </cfRule>
  </conditionalFormatting>
  <conditionalFormatting sqref="M218">
    <cfRule type="expression" dxfId="261" priority="42">
      <formula>OR(AND(NOT(ISNUMBER(M218)),NOT(ISBLANK(M218))), M218&lt;-9999999999.99, M218&gt;9999999999.99)</formula>
    </cfRule>
  </conditionalFormatting>
  <conditionalFormatting sqref="M123">
    <cfRule type="expression" dxfId="260" priority="6">
      <formula>M123&lt;0</formula>
    </cfRule>
    <cfRule type="expression" dxfId="259" priority="7">
      <formula>OR(AND(NOT(ISNUMBER(M123)),NOT(ISBLANK(M123))), M123&lt;-9999999999.99, M123&gt;9999999999.99)</formula>
    </cfRule>
  </conditionalFormatting>
  <conditionalFormatting sqref="E122">
    <cfRule type="expression" dxfId="258" priority="40">
      <formula>E122&lt;0</formula>
    </cfRule>
    <cfRule type="expression" dxfId="257" priority="41">
      <formula>OR(AND(NOT(ISNUMBER(E122)),NOT(ISBLANK(E122))), E122&lt;-9999999999.99, E122&gt;9999999999.99)</formula>
    </cfRule>
  </conditionalFormatting>
  <conditionalFormatting sqref="F122">
    <cfRule type="expression" dxfId="256" priority="38">
      <formula>F122&lt;0</formula>
    </cfRule>
    <cfRule type="expression" dxfId="255" priority="39">
      <formula>OR(AND(NOT(ISNUMBER(F122)),NOT(ISBLANK(F122))), F122&lt;-9999999999.99, F122&gt;9999999999.99)</formula>
    </cfRule>
  </conditionalFormatting>
  <conditionalFormatting sqref="G122">
    <cfRule type="expression" dxfId="254" priority="36">
      <formula>G122&lt;0</formula>
    </cfRule>
    <cfRule type="expression" dxfId="253" priority="37">
      <formula>OR(AND(NOT(ISNUMBER(G122)),NOT(ISBLANK(G122))), G122&lt;-9999999999.99, G122&gt;9999999999.99)</formula>
    </cfRule>
  </conditionalFormatting>
  <conditionalFormatting sqref="H122">
    <cfRule type="expression" dxfId="252" priority="34">
      <formula>H122&lt;0</formula>
    </cfRule>
    <cfRule type="expression" dxfId="251" priority="35">
      <formula>OR(AND(NOT(ISNUMBER(H122)),NOT(ISBLANK(H122))), H122&lt;-9999999999.99, H122&gt;9999999999.99)</formula>
    </cfRule>
  </conditionalFormatting>
  <conditionalFormatting sqref="I122">
    <cfRule type="expression" dxfId="250" priority="32">
      <formula>I122&lt;0</formula>
    </cfRule>
    <cfRule type="expression" dxfId="249" priority="33">
      <formula>OR(AND(NOT(ISNUMBER(I122)),NOT(ISBLANK(I122))), I122&lt;-9999999999.99, I122&gt;9999999999.99)</formula>
    </cfRule>
  </conditionalFormatting>
  <conditionalFormatting sqref="J122">
    <cfRule type="expression" dxfId="248" priority="30">
      <formula>J122&lt;0</formula>
    </cfRule>
    <cfRule type="expression" dxfId="247" priority="31">
      <formula>OR(AND(NOT(ISNUMBER(J122)),NOT(ISBLANK(J122))), J122&lt;-9999999999.99, J122&gt;9999999999.99)</formula>
    </cfRule>
  </conditionalFormatting>
  <conditionalFormatting sqref="K122">
    <cfRule type="expression" dxfId="246" priority="28">
      <formula>K122&lt;0</formula>
    </cfRule>
    <cfRule type="expression" dxfId="245" priority="29">
      <formula>OR(AND(NOT(ISNUMBER(K122)),NOT(ISBLANK(K122))), K122&lt;-9999999999.99, K122&gt;9999999999.99)</formula>
    </cfRule>
  </conditionalFormatting>
  <conditionalFormatting sqref="L122">
    <cfRule type="expression" dxfId="244" priority="26">
      <formula>L122&lt;0</formula>
    </cfRule>
    <cfRule type="expression" dxfId="243" priority="27">
      <formula>OR(AND(NOT(ISNUMBER(L122)),NOT(ISBLANK(L122))), L122&lt;-9999999999.99, L122&gt;9999999999.99)</formula>
    </cfRule>
  </conditionalFormatting>
  <conditionalFormatting sqref="M122">
    <cfRule type="expression" dxfId="242" priority="24">
      <formula>M122&lt;0</formula>
    </cfRule>
    <cfRule type="expression" dxfId="241" priority="25">
      <formula>OR(AND(NOT(ISNUMBER(M122)),NOT(ISBLANK(M122))), M122&lt;-9999999999.99, M122&gt;9999999999.99)</formula>
    </cfRule>
  </conditionalFormatting>
  <conditionalFormatting sqref="E123">
    <cfRule type="expression" dxfId="240" priority="22">
      <formula>E123&lt;0</formula>
    </cfRule>
    <cfRule type="expression" dxfId="239" priority="23">
      <formula>OR(AND(NOT(ISNUMBER(E123)),NOT(ISBLANK(E123))), E123&lt;-9999999999.99, E123&gt;9999999999.99)</formula>
    </cfRule>
  </conditionalFormatting>
  <conditionalFormatting sqref="F123">
    <cfRule type="expression" dxfId="238" priority="20">
      <formula>F123&lt;0</formula>
    </cfRule>
    <cfRule type="expression" dxfId="237" priority="21">
      <formula>OR(AND(NOT(ISNUMBER(F123)),NOT(ISBLANK(F123))), F123&lt;-9999999999.99, F123&gt;9999999999.99)</formula>
    </cfRule>
  </conditionalFormatting>
  <conditionalFormatting sqref="G123">
    <cfRule type="expression" dxfId="236" priority="18">
      <formula>G123&lt;0</formula>
    </cfRule>
    <cfRule type="expression" dxfId="235" priority="19">
      <formula>OR(AND(NOT(ISNUMBER(G123)),NOT(ISBLANK(G123))), G123&lt;-9999999999.99, G123&gt;9999999999.99)</formula>
    </cfRule>
  </conditionalFormatting>
  <conditionalFormatting sqref="H123">
    <cfRule type="expression" dxfId="234" priority="16">
      <formula>H123&lt;0</formula>
    </cfRule>
    <cfRule type="expression" dxfId="233" priority="17">
      <formula>OR(AND(NOT(ISNUMBER(H123)),NOT(ISBLANK(H123))), H123&lt;-9999999999.99, H123&gt;9999999999.99)</formula>
    </cfRule>
  </conditionalFormatting>
  <conditionalFormatting sqref="I123">
    <cfRule type="expression" dxfId="232" priority="14">
      <formula>I123&lt;0</formula>
    </cfRule>
    <cfRule type="expression" dxfId="231" priority="15">
      <formula>OR(AND(NOT(ISNUMBER(I123)),NOT(ISBLANK(I123))), I123&lt;-9999999999.99, I123&gt;9999999999.99)</formula>
    </cfRule>
  </conditionalFormatting>
  <conditionalFormatting sqref="J123">
    <cfRule type="expression" dxfId="230" priority="12">
      <formula>J123&lt;0</formula>
    </cfRule>
    <cfRule type="expression" dxfId="229" priority="13">
      <formula>OR(AND(NOT(ISNUMBER(J123)),NOT(ISBLANK(J123))), J123&lt;-9999999999.99, J123&gt;9999999999.99)</formula>
    </cfRule>
  </conditionalFormatting>
  <conditionalFormatting sqref="K123">
    <cfRule type="expression" dxfId="228" priority="10">
      <formula>K123&lt;0</formula>
    </cfRule>
    <cfRule type="expression" dxfId="227" priority="11">
      <formula>OR(AND(NOT(ISNUMBER(K123)),NOT(ISBLANK(K123))), K123&lt;-9999999999.99, K123&gt;9999999999.99)</formula>
    </cfRule>
  </conditionalFormatting>
  <conditionalFormatting sqref="L123">
    <cfRule type="expression" dxfId="226" priority="8">
      <formula>L123&lt;0</formula>
    </cfRule>
    <cfRule type="expression" dxfId="225" priority="9">
      <formula>OR(AND(NOT(ISNUMBER(L123)),NOT(ISBLANK(L123))), L123&lt;-9999999999.99, L123&gt;9999999999.99)</formula>
    </cfRule>
  </conditionalFormatting>
  <conditionalFormatting sqref="D217:D218">
    <cfRule type="expression" dxfId="224" priority="5">
      <formula>OR(AND(NOT(ISNUMBER(D217)),NOT(ISBLANK(D217))), D217&lt;-9999999999.99, D217&gt;9999999999.99)</formula>
    </cfRule>
  </conditionalFormatting>
  <conditionalFormatting sqref="D219">
    <cfRule type="expression" dxfId="223" priority="3">
      <formula>D219&lt;0</formula>
    </cfRule>
    <cfRule type="expression" dxfId="222" priority="4">
      <formula>OR(AND(NOT(ISNUMBER(D219)),NOT(ISBLANK(D219))), D219&lt;-9999999999.99, D219&gt;9999999999.99)</formula>
    </cfRule>
  </conditionalFormatting>
  <conditionalFormatting sqref="D122:D123">
    <cfRule type="expression" dxfId="221" priority="1">
      <formula>D122&lt;0</formula>
    </cfRule>
    <cfRule type="expression" dxfId="220" priority="2">
      <formula>OR(AND(NOT(ISNUMBER(D122)),NOT(ISBLANK(D122))), D122&lt;-9999999999.99, D122&gt;9999999999.99)</formula>
    </cfRule>
  </conditionalFormatting>
  <pageMargins left="0.7" right="0.7" top="0.75" bottom="0.75" header="0.3" footer="0.3"/>
  <pageSetup paperSize="9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5">
    <tabColor theme="5" tint="0.79998168889431442"/>
  </sheetPr>
  <dimension ref="A1:AB25"/>
  <sheetViews>
    <sheetView showGridLines="0" tabSelected="1" view="pageBreakPreview" zoomScale="60" zoomScaleNormal="8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G58" sqref="G58"/>
    </sheetView>
  </sheetViews>
  <sheetFormatPr defaultColWidth="9.140625" defaultRowHeight="15"/>
  <cols>
    <col min="1" max="2" width="9.140625" style="5"/>
    <col min="3" max="3" width="73" style="5" customWidth="1"/>
    <col min="4" max="4" width="13.140625" style="5" customWidth="1"/>
    <col min="5" max="6" width="10.85546875" style="5" customWidth="1"/>
    <col min="7" max="8" width="11.5703125" style="5" bestFit="1" customWidth="1"/>
    <col min="9" max="10" width="11.42578125" style="5" bestFit="1" customWidth="1"/>
    <col min="11" max="12" width="11.5703125" style="5" bestFit="1" customWidth="1"/>
    <col min="13" max="13" width="26.85546875" style="5" bestFit="1" customWidth="1"/>
    <col min="14" max="14" width="11.28515625" style="30" customWidth="1"/>
    <col min="15" max="16" width="27.7109375" style="30" customWidth="1"/>
    <col min="17" max="18" width="27.7109375" style="16" customWidth="1"/>
    <col min="19" max="27" width="20.28515625" style="5" customWidth="1"/>
    <col min="28" max="16384" width="9.140625" style="5"/>
  </cols>
  <sheetData>
    <row r="1" spans="1:28">
      <c r="A1" s="2"/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8" ht="15.75">
      <c r="A2" s="41" t="s">
        <v>489</v>
      </c>
      <c r="B2" s="3"/>
      <c r="C2" s="2"/>
      <c r="D2" s="13"/>
      <c r="E2" s="41"/>
      <c r="F2" s="4"/>
      <c r="G2" s="4"/>
      <c r="H2" s="4"/>
      <c r="I2" s="4"/>
      <c r="J2" s="4"/>
      <c r="K2" s="4"/>
      <c r="L2" s="4"/>
      <c r="M2" s="4"/>
    </row>
    <row r="3" spans="1:28" s="140" customFormat="1" ht="15.75">
      <c r="A3" s="137"/>
      <c r="B3" s="138"/>
      <c r="C3" s="137"/>
      <c r="D3" s="233"/>
      <c r="E3" s="41"/>
      <c r="F3" s="139"/>
      <c r="G3" s="139"/>
      <c r="H3" s="139"/>
      <c r="I3" s="139"/>
      <c r="J3" s="139"/>
      <c r="K3" s="139"/>
      <c r="L3" s="139"/>
      <c r="M3" s="139"/>
      <c r="N3" s="30"/>
      <c r="O3" s="30"/>
      <c r="P3" s="30"/>
      <c r="Q3" s="234"/>
      <c r="R3" s="234"/>
    </row>
    <row r="4" spans="1:28" s="140" customFormat="1" ht="15.75">
      <c r="A4" s="137"/>
      <c r="B4" s="138"/>
      <c r="C4" s="137"/>
      <c r="D4" s="233"/>
      <c r="E4" s="41"/>
      <c r="F4" s="139"/>
      <c r="G4" s="139"/>
      <c r="H4" s="139"/>
      <c r="I4" s="139"/>
      <c r="J4" s="139"/>
      <c r="K4" s="139"/>
      <c r="L4" s="139"/>
      <c r="M4" s="139"/>
      <c r="N4" s="30"/>
      <c r="O4" s="30"/>
      <c r="P4" s="30"/>
      <c r="Q4" s="234"/>
      <c r="R4" s="234"/>
    </row>
    <row r="5" spans="1:28">
      <c r="A5" s="2"/>
      <c r="B5" s="3"/>
      <c r="C5" s="2"/>
      <c r="D5" s="4"/>
      <c r="E5" s="136" t="s">
        <v>488</v>
      </c>
      <c r="F5" s="4"/>
      <c r="G5" s="4"/>
      <c r="H5" s="4"/>
      <c r="I5" s="4"/>
      <c r="J5" s="4"/>
      <c r="K5" s="4"/>
      <c r="L5" s="4"/>
      <c r="M5" s="4"/>
    </row>
    <row r="6" spans="1:28">
      <c r="A6" s="90" t="s">
        <v>487</v>
      </c>
      <c r="B6" s="3"/>
      <c r="C6" s="2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8">
      <c r="A7" s="6"/>
      <c r="B7" s="7"/>
      <c r="C7" s="6"/>
      <c r="D7" s="8"/>
      <c r="E7" s="42"/>
      <c r="F7" s="43"/>
      <c r="G7" s="44"/>
      <c r="H7" s="43"/>
      <c r="I7" s="24"/>
      <c r="J7" s="45"/>
      <c r="K7" s="46"/>
      <c r="L7" s="46"/>
      <c r="M7" s="47"/>
    </row>
    <row r="8" spans="1:28" ht="42.75">
      <c r="A8" s="48"/>
      <c r="B8" s="49"/>
      <c r="C8" s="50"/>
      <c r="D8" s="51" t="s">
        <v>66</v>
      </c>
      <c r="E8" s="51" t="s">
        <v>67</v>
      </c>
      <c r="F8" s="51" t="s">
        <v>68</v>
      </c>
      <c r="G8" s="51" t="s">
        <v>69</v>
      </c>
      <c r="H8" s="51" t="s">
        <v>70</v>
      </c>
      <c r="I8" s="51" t="s">
        <v>71</v>
      </c>
      <c r="J8" s="51" t="s">
        <v>72</v>
      </c>
      <c r="K8" s="51" t="s">
        <v>73</v>
      </c>
      <c r="L8" s="51" t="s">
        <v>74</v>
      </c>
      <c r="M8" s="52" t="s">
        <v>75</v>
      </c>
    </row>
    <row r="9" spans="1:28">
      <c r="A9" s="9"/>
      <c r="B9" s="10"/>
      <c r="C9" s="9"/>
      <c r="D9" s="9"/>
      <c r="E9" s="11"/>
      <c r="F9" s="11"/>
      <c r="G9" s="11"/>
      <c r="H9" s="11"/>
      <c r="I9" s="11"/>
      <c r="J9" s="11"/>
      <c r="K9" s="11"/>
      <c r="L9" s="11"/>
      <c r="M9" s="11"/>
    </row>
    <row r="10" spans="1:28">
      <c r="A10" s="76"/>
      <c r="B10" s="77"/>
      <c r="C10" s="78"/>
      <c r="D10" s="74">
        <v>42369</v>
      </c>
      <c r="E10" s="54">
        <v>42460</v>
      </c>
      <c r="F10" s="54">
        <v>42551</v>
      </c>
      <c r="G10" s="54">
        <v>42643</v>
      </c>
      <c r="H10" s="54">
        <v>42735</v>
      </c>
      <c r="I10" s="54">
        <v>42825</v>
      </c>
      <c r="J10" s="54">
        <v>42916</v>
      </c>
      <c r="K10" s="54">
        <v>43008</v>
      </c>
      <c r="L10" s="54">
        <v>43100</v>
      </c>
      <c r="M10" s="54">
        <v>43465</v>
      </c>
      <c r="N10" s="31" t="s">
        <v>0</v>
      </c>
      <c r="O10" s="31"/>
      <c r="P10" s="31"/>
      <c r="R10" s="15"/>
    </row>
    <row r="11" spans="1:28">
      <c r="A11" s="79"/>
      <c r="B11" s="80"/>
      <c r="C11" s="81"/>
      <c r="D11" s="75" t="s">
        <v>1</v>
      </c>
      <c r="E11" s="23" t="s">
        <v>2</v>
      </c>
      <c r="F11" s="23" t="s">
        <v>3</v>
      </c>
      <c r="G11" s="23" t="s">
        <v>4</v>
      </c>
      <c r="H11" s="23" t="s">
        <v>5</v>
      </c>
      <c r="I11" s="23" t="s">
        <v>6</v>
      </c>
      <c r="J11" s="23" t="s">
        <v>7</v>
      </c>
      <c r="K11" s="23" t="s">
        <v>8</v>
      </c>
      <c r="L11" s="23" t="s">
        <v>9</v>
      </c>
      <c r="M11" s="23" t="s">
        <v>103</v>
      </c>
      <c r="N11" s="31"/>
      <c r="O11" s="31"/>
      <c r="P11" s="31"/>
      <c r="R11" s="15"/>
    </row>
    <row r="12" spans="1:28">
      <c r="A12" s="55" t="s">
        <v>222</v>
      </c>
      <c r="B12" s="53"/>
      <c r="C12" s="56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32"/>
      <c r="O12" s="32"/>
      <c r="P12" s="32"/>
      <c r="Q12" s="1"/>
      <c r="R12" s="12"/>
      <c r="X12"/>
      <c r="Y12"/>
      <c r="Z12"/>
      <c r="AA12"/>
      <c r="AB12"/>
    </row>
    <row r="13" spans="1:28">
      <c r="A13" s="57" t="s">
        <v>223</v>
      </c>
      <c r="B13" s="58"/>
      <c r="C13" s="57"/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32"/>
      <c r="O13" s="32"/>
      <c r="P13" s="32"/>
      <c r="Q13" s="1"/>
      <c r="R13" s="12"/>
      <c r="X13"/>
      <c r="Y13"/>
      <c r="Z13"/>
      <c r="AA13"/>
      <c r="AB13"/>
    </row>
    <row r="14" spans="1:28" ht="48">
      <c r="A14" s="61">
        <v>740</v>
      </c>
      <c r="B14" s="62">
        <v>27</v>
      </c>
      <c r="C14" s="63" t="s">
        <v>224</v>
      </c>
      <c r="D14" s="59"/>
      <c r="E14" s="64"/>
      <c r="F14" s="64"/>
      <c r="G14" s="64"/>
      <c r="H14" s="64"/>
      <c r="I14" s="64"/>
      <c r="J14" s="64"/>
      <c r="K14" s="64"/>
      <c r="L14" s="64"/>
      <c r="M14" s="64"/>
      <c r="N14" s="32" t="s">
        <v>241</v>
      </c>
      <c r="O14" s="33"/>
      <c r="P14" s="32"/>
      <c r="R14" s="12" t="s">
        <v>76</v>
      </c>
      <c r="W14" s="5" t="s">
        <v>76</v>
      </c>
      <c r="X14"/>
      <c r="Y14"/>
      <c r="Z14"/>
      <c r="AA14"/>
      <c r="AB14"/>
    </row>
    <row r="15" spans="1:28" ht="48">
      <c r="A15" s="65">
        <v>750</v>
      </c>
      <c r="B15" s="66"/>
      <c r="C15" s="63" t="s">
        <v>225</v>
      </c>
      <c r="D15" s="59"/>
      <c r="E15" s="64"/>
      <c r="F15" s="64"/>
      <c r="G15" s="64"/>
      <c r="H15" s="64"/>
      <c r="I15" s="64"/>
      <c r="J15" s="64"/>
      <c r="K15" s="64"/>
      <c r="L15" s="64"/>
      <c r="M15" s="64"/>
      <c r="N15" s="32" t="s">
        <v>241</v>
      </c>
      <c r="O15" s="33"/>
      <c r="P15" s="32"/>
      <c r="R15" s="12" t="s">
        <v>76</v>
      </c>
      <c r="W15" s="5" t="s">
        <v>76</v>
      </c>
      <c r="X15"/>
      <c r="Y15"/>
      <c r="Z15"/>
      <c r="AA15"/>
      <c r="AB15"/>
    </row>
    <row r="16" spans="1:28" ht="48">
      <c r="A16" s="65">
        <v>760</v>
      </c>
      <c r="B16" s="66"/>
      <c r="C16" s="82" t="s">
        <v>226</v>
      </c>
      <c r="D16" s="59"/>
      <c r="E16" s="64"/>
      <c r="F16" s="64"/>
      <c r="G16" s="64"/>
      <c r="H16" s="64"/>
      <c r="I16" s="64"/>
      <c r="J16" s="64"/>
      <c r="K16" s="64"/>
      <c r="L16" s="64"/>
      <c r="M16" s="64"/>
      <c r="N16" s="32" t="s">
        <v>241</v>
      </c>
      <c r="O16" s="33"/>
      <c r="P16" s="32"/>
      <c r="R16" s="12" t="s">
        <v>76</v>
      </c>
      <c r="W16" s="5" t="s">
        <v>76</v>
      </c>
      <c r="X16"/>
      <c r="Y16"/>
      <c r="Z16"/>
      <c r="AA16"/>
      <c r="AB16"/>
    </row>
    <row r="17" spans="1:28" ht="48">
      <c r="A17" s="65">
        <v>770</v>
      </c>
      <c r="B17" s="66"/>
      <c r="C17" s="63" t="s">
        <v>227</v>
      </c>
      <c r="D17" s="59"/>
      <c r="E17" s="64"/>
      <c r="F17" s="64"/>
      <c r="G17" s="64"/>
      <c r="H17" s="64"/>
      <c r="I17" s="64"/>
      <c r="J17" s="64"/>
      <c r="K17" s="64"/>
      <c r="L17" s="64"/>
      <c r="M17" s="64"/>
      <c r="N17" s="32" t="s">
        <v>241</v>
      </c>
      <c r="O17" s="33"/>
      <c r="P17" s="32"/>
      <c r="R17" s="12" t="s">
        <v>76</v>
      </c>
      <c r="W17" s="5" t="s">
        <v>76</v>
      </c>
      <c r="X17"/>
      <c r="Y17"/>
      <c r="Z17"/>
      <c r="AA17"/>
      <c r="AB17"/>
    </row>
    <row r="18" spans="1:28" ht="48">
      <c r="A18" s="65">
        <v>780</v>
      </c>
      <c r="B18" s="62"/>
      <c r="C18" s="63" t="s">
        <v>228</v>
      </c>
      <c r="D18" s="59"/>
      <c r="E18" s="64"/>
      <c r="F18" s="64"/>
      <c r="G18" s="64"/>
      <c r="H18" s="64"/>
      <c r="I18" s="64"/>
      <c r="J18" s="64"/>
      <c r="K18" s="64"/>
      <c r="L18" s="64"/>
      <c r="M18" s="64"/>
      <c r="N18" s="32" t="s">
        <v>241</v>
      </c>
      <c r="O18" s="33"/>
      <c r="P18" s="32"/>
      <c r="R18" s="12" t="s">
        <v>76</v>
      </c>
      <c r="W18" s="5" t="s">
        <v>76</v>
      </c>
      <c r="X18"/>
      <c r="Y18"/>
      <c r="Z18"/>
      <c r="AA18"/>
      <c r="AB18"/>
    </row>
    <row r="19" spans="1:28" ht="48">
      <c r="A19" s="67">
        <v>790</v>
      </c>
      <c r="B19" s="68"/>
      <c r="C19" s="69" t="s">
        <v>229</v>
      </c>
      <c r="D19" s="70"/>
      <c r="E19" s="71"/>
      <c r="F19" s="71"/>
      <c r="G19" s="71"/>
      <c r="H19" s="71"/>
      <c r="I19" s="71"/>
      <c r="J19" s="71"/>
      <c r="K19" s="71"/>
      <c r="L19" s="71"/>
      <c r="M19" s="71"/>
      <c r="N19" s="32" t="s">
        <v>241</v>
      </c>
      <c r="O19" s="33"/>
      <c r="P19" s="32"/>
      <c r="R19" s="12" t="s">
        <v>76</v>
      </c>
      <c r="W19" s="5" t="s">
        <v>76</v>
      </c>
      <c r="X19"/>
      <c r="Y19"/>
      <c r="Z19"/>
      <c r="AA19"/>
      <c r="AB19"/>
    </row>
    <row r="20" spans="1:28" ht="48">
      <c r="A20" s="65">
        <v>800</v>
      </c>
      <c r="B20" s="72"/>
      <c r="C20" s="73" t="s">
        <v>230</v>
      </c>
      <c r="D20" s="59"/>
      <c r="E20" s="64"/>
      <c r="F20" s="64"/>
      <c r="G20" s="64"/>
      <c r="H20" s="64"/>
      <c r="I20" s="64"/>
      <c r="J20" s="64"/>
      <c r="K20" s="64"/>
      <c r="L20" s="64"/>
      <c r="M20" s="64"/>
      <c r="N20" s="32" t="s">
        <v>241</v>
      </c>
      <c r="O20" s="33"/>
      <c r="P20" s="32"/>
      <c r="R20" s="12" t="s">
        <v>76</v>
      </c>
      <c r="W20" s="5" t="s">
        <v>76</v>
      </c>
      <c r="X20"/>
      <c r="Y20"/>
      <c r="Z20"/>
      <c r="AA20"/>
      <c r="AB20"/>
    </row>
    <row r="21" spans="1:28" ht="48">
      <c r="A21" s="65">
        <v>810</v>
      </c>
      <c r="B21" s="72"/>
      <c r="C21" s="73" t="s">
        <v>231</v>
      </c>
      <c r="D21" s="59"/>
      <c r="E21" s="64"/>
      <c r="F21" s="64"/>
      <c r="G21" s="64"/>
      <c r="H21" s="64"/>
      <c r="I21" s="64"/>
      <c r="J21" s="64"/>
      <c r="K21" s="64"/>
      <c r="L21" s="64"/>
      <c r="M21" s="64"/>
      <c r="N21" s="32" t="s">
        <v>241</v>
      </c>
      <c r="O21" s="33"/>
      <c r="P21" s="32"/>
      <c r="R21" s="12" t="s">
        <v>76</v>
      </c>
      <c r="W21" s="5" t="s">
        <v>76</v>
      </c>
      <c r="X21"/>
      <c r="Y21"/>
      <c r="Z21"/>
      <c r="AA21"/>
      <c r="AB21"/>
    </row>
    <row r="22" spans="1:28">
      <c r="A22" s="57" t="s">
        <v>232</v>
      </c>
      <c r="B22" s="58"/>
      <c r="C22" s="57"/>
      <c r="D22" s="59"/>
      <c r="E22" s="60"/>
      <c r="F22" s="60"/>
      <c r="G22" s="60"/>
      <c r="H22" s="60"/>
      <c r="I22" s="60"/>
      <c r="J22" s="60"/>
      <c r="K22" s="60"/>
      <c r="L22" s="60"/>
      <c r="M22" s="60"/>
    </row>
    <row r="23" spans="1:28" ht="48">
      <c r="A23" s="61">
        <v>820</v>
      </c>
      <c r="B23" s="62">
        <v>28</v>
      </c>
      <c r="C23" s="63" t="s">
        <v>233</v>
      </c>
      <c r="D23" s="59"/>
      <c r="E23" s="64"/>
      <c r="F23" s="64"/>
      <c r="G23" s="64"/>
      <c r="H23" s="64"/>
      <c r="I23" s="64"/>
      <c r="J23" s="64"/>
      <c r="K23" s="64"/>
      <c r="L23" s="64"/>
      <c r="M23" s="64"/>
      <c r="N23" s="32" t="s">
        <v>241</v>
      </c>
      <c r="O23" s="33"/>
      <c r="P23" s="32"/>
    </row>
    <row r="24" spans="1:28" s="40" customFormat="1" ht="36">
      <c r="A24" s="37"/>
      <c r="B24" s="38"/>
      <c r="C24" s="34" t="s">
        <v>255</v>
      </c>
      <c r="D24" s="35"/>
      <c r="E24" s="36" t="s">
        <v>283</v>
      </c>
      <c r="F24" s="36" t="s">
        <v>284</v>
      </c>
      <c r="G24" s="36" t="s">
        <v>285</v>
      </c>
      <c r="H24" s="36" t="s">
        <v>286</v>
      </c>
      <c r="I24" s="36" t="s">
        <v>287</v>
      </c>
      <c r="J24" s="36" t="s">
        <v>288</v>
      </c>
      <c r="K24" s="36" t="s">
        <v>289</v>
      </c>
      <c r="L24" s="36" t="s">
        <v>290</v>
      </c>
      <c r="M24" s="36" t="s">
        <v>256</v>
      </c>
      <c r="N24" s="39"/>
      <c r="O24" s="39"/>
      <c r="P24" s="39"/>
      <c r="Q24" s="39"/>
      <c r="R24" s="39"/>
    </row>
    <row r="25" spans="1:28">
      <c r="A25" s="2"/>
      <c r="B25" s="3"/>
      <c r="C25" s="2"/>
      <c r="D25" s="4"/>
      <c r="E25" s="14"/>
      <c r="F25" s="14"/>
      <c r="G25" s="14"/>
      <c r="H25" s="14"/>
      <c r="I25" s="14"/>
      <c r="J25" s="14"/>
      <c r="K25" s="14"/>
      <c r="L25" s="14"/>
      <c r="M25" s="14"/>
    </row>
  </sheetData>
  <conditionalFormatting sqref="D14">
    <cfRule type="expression" dxfId="219" priority="352">
      <formula>D14&lt;0</formula>
    </cfRule>
    <cfRule type="expression" dxfId="218" priority="353">
      <formula>OR(AND(NOT(ISNUMBER(D14)),NOT(ISBLANK(D14))), D14&lt;-9999999999.99, D14&gt;9999999999.99)</formula>
    </cfRule>
  </conditionalFormatting>
  <conditionalFormatting sqref="D15">
    <cfRule type="expression" dxfId="217" priority="350">
      <formula>D15&lt;0</formula>
    </cfRule>
    <cfRule type="expression" dxfId="216" priority="351">
      <formula>OR(AND(NOT(ISNUMBER(D15)),NOT(ISBLANK(D15))), D15&lt;-9999999999.99, D15&gt;9999999999.99)</formula>
    </cfRule>
  </conditionalFormatting>
  <conditionalFormatting sqref="D16">
    <cfRule type="expression" dxfId="215" priority="348">
      <formula>D16&lt;0</formula>
    </cfRule>
    <cfRule type="expression" dxfId="214" priority="349">
      <formula>OR(AND(NOT(ISNUMBER(D16)),NOT(ISBLANK(D16))), D16&lt;-9999999999.99, D16&gt;9999999999.99)</formula>
    </cfRule>
  </conditionalFormatting>
  <conditionalFormatting sqref="D17">
    <cfRule type="expression" dxfId="213" priority="346">
      <formula>D17&lt;0</formula>
    </cfRule>
    <cfRule type="expression" dxfId="212" priority="347">
      <formula>OR(AND(NOT(ISNUMBER(D17)),NOT(ISBLANK(D17))), D17&lt;-9999999999.99, D17&gt;9999999999.99)</formula>
    </cfRule>
  </conditionalFormatting>
  <conditionalFormatting sqref="D18">
    <cfRule type="expression" dxfId="211" priority="344">
      <formula>D18&lt;0</formula>
    </cfRule>
    <cfRule type="expression" dxfId="210" priority="345">
      <formula>OR(AND(NOT(ISNUMBER(D18)),NOT(ISBLANK(D18))), D18&lt;-9999999999.99, D18&gt;9999999999.99)</formula>
    </cfRule>
  </conditionalFormatting>
  <conditionalFormatting sqref="D19">
    <cfRule type="expression" dxfId="209" priority="342">
      <formula>D19&lt;0</formula>
    </cfRule>
    <cfRule type="expression" dxfId="208" priority="343">
      <formula>OR(AND(NOT(ISNUMBER(D19)),NOT(ISBLANK(D19))), D19&lt;-9999999999.99, D19&gt;9999999999.99)</formula>
    </cfRule>
  </conditionalFormatting>
  <conditionalFormatting sqref="D20">
    <cfRule type="expression" dxfId="207" priority="340">
      <formula>D20&lt;0</formula>
    </cfRule>
    <cfRule type="expression" dxfId="206" priority="341">
      <formula>OR(AND(NOT(ISNUMBER(D20)),NOT(ISBLANK(D20))), D20&lt;-9999999999.99, D20&gt;9999999999.99)</formula>
    </cfRule>
  </conditionalFormatting>
  <conditionalFormatting sqref="D21">
    <cfRule type="expression" dxfId="205" priority="338">
      <formula>D21&lt;0</formula>
    </cfRule>
    <cfRule type="expression" dxfId="204" priority="339">
      <formula>OR(AND(NOT(ISNUMBER(D21)),NOT(ISBLANK(D21))), D21&lt;-9999999999.99, D21&gt;9999999999.99)</formula>
    </cfRule>
  </conditionalFormatting>
  <conditionalFormatting sqref="E21">
    <cfRule type="expression" dxfId="203" priority="336">
      <formula>E21&lt;0</formula>
    </cfRule>
    <cfRule type="expression" dxfId="202" priority="337">
      <formula>OR(AND(NOT(ISNUMBER(E21)),NOT(ISBLANK(E21))), E21&lt;-9999999999.99, E21&gt;9999999999.99)</formula>
    </cfRule>
  </conditionalFormatting>
  <conditionalFormatting sqref="E20">
    <cfRule type="expression" dxfId="201" priority="334">
      <formula>E20&lt;0</formula>
    </cfRule>
    <cfRule type="expression" dxfId="200" priority="335">
      <formula>OR(AND(NOT(ISNUMBER(E20)),NOT(ISBLANK(E20))), E20&lt;-9999999999.99, E20&gt;9999999999.99)</formula>
    </cfRule>
  </conditionalFormatting>
  <conditionalFormatting sqref="E14">
    <cfRule type="expression" dxfId="199" priority="332">
      <formula>E14&lt;0</formula>
    </cfRule>
    <cfRule type="expression" dxfId="198" priority="333">
      <formula>OR(AND(NOT(ISNUMBER(E14)),NOT(ISBLANK(E14))), E14&lt;-9999999999.99, E14&gt;9999999999.99)</formula>
    </cfRule>
  </conditionalFormatting>
  <conditionalFormatting sqref="F14">
    <cfRule type="expression" dxfId="197" priority="330">
      <formula>F14&lt;0</formula>
    </cfRule>
    <cfRule type="expression" dxfId="196" priority="331">
      <formula>OR(AND(NOT(ISNUMBER(F14)),NOT(ISBLANK(F14))), F14&lt;-9999999999.99, F14&gt;9999999999.99)</formula>
    </cfRule>
  </conditionalFormatting>
  <conditionalFormatting sqref="F20">
    <cfRule type="expression" dxfId="195" priority="328">
      <formula>F20&lt;0</formula>
    </cfRule>
    <cfRule type="expression" dxfId="194" priority="329">
      <formula>OR(AND(NOT(ISNUMBER(F20)),NOT(ISBLANK(F20))), F20&lt;-9999999999.99, F20&gt;9999999999.99)</formula>
    </cfRule>
  </conditionalFormatting>
  <conditionalFormatting sqref="F21">
    <cfRule type="expression" dxfId="193" priority="326">
      <formula>F21&lt;0</formula>
    </cfRule>
    <cfRule type="expression" dxfId="192" priority="327">
      <formula>OR(AND(NOT(ISNUMBER(F21)),NOT(ISBLANK(F21))), F21&lt;-9999999999.99, F21&gt;9999999999.99)</formula>
    </cfRule>
  </conditionalFormatting>
  <conditionalFormatting sqref="G21">
    <cfRule type="expression" dxfId="191" priority="324">
      <formula>G21&lt;0</formula>
    </cfRule>
    <cfRule type="expression" dxfId="190" priority="325">
      <formula>OR(AND(NOT(ISNUMBER(G21)),NOT(ISBLANK(G21))), G21&lt;-9999999999.99, G21&gt;9999999999.99)</formula>
    </cfRule>
  </conditionalFormatting>
  <conditionalFormatting sqref="G20">
    <cfRule type="expression" dxfId="189" priority="322">
      <formula>G20&lt;0</formula>
    </cfRule>
    <cfRule type="expression" dxfId="188" priority="323">
      <formula>OR(AND(NOT(ISNUMBER(G20)),NOT(ISBLANK(G20))), G20&lt;-9999999999.99, G20&gt;9999999999.99)</formula>
    </cfRule>
  </conditionalFormatting>
  <conditionalFormatting sqref="G14">
    <cfRule type="expression" dxfId="187" priority="320">
      <formula>G14&lt;0</formula>
    </cfRule>
    <cfRule type="expression" dxfId="186" priority="321">
      <formula>OR(AND(NOT(ISNUMBER(G14)),NOT(ISBLANK(G14))), G14&lt;-9999999999.99, G14&gt;9999999999.99)</formula>
    </cfRule>
  </conditionalFormatting>
  <conditionalFormatting sqref="H14">
    <cfRule type="expression" dxfId="185" priority="318">
      <formula>H14&lt;0</formula>
    </cfRule>
    <cfRule type="expression" dxfId="184" priority="319">
      <formula>OR(AND(NOT(ISNUMBER(H14)),NOT(ISBLANK(H14))), H14&lt;-9999999999.99, H14&gt;9999999999.99)</formula>
    </cfRule>
  </conditionalFormatting>
  <conditionalFormatting sqref="H20">
    <cfRule type="expression" dxfId="183" priority="316">
      <formula>H20&lt;0</formula>
    </cfRule>
    <cfRule type="expression" dxfId="182" priority="317">
      <formula>OR(AND(NOT(ISNUMBER(H20)),NOT(ISBLANK(H20))), H20&lt;-9999999999.99, H20&gt;9999999999.99)</formula>
    </cfRule>
  </conditionalFormatting>
  <conditionalFormatting sqref="H21">
    <cfRule type="expression" dxfId="181" priority="314">
      <formula>H21&lt;0</formula>
    </cfRule>
    <cfRule type="expression" dxfId="180" priority="315">
      <formula>OR(AND(NOT(ISNUMBER(H21)),NOT(ISBLANK(H21))), H21&lt;-9999999999.99, H21&gt;9999999999.99)</formula>
    </cfRule>
  </conditionalFormatting>
  <conditionalFormatting sqref="I21">
    <cfRule type="expression" dxfId="179" priority="312">
      <formula>I21&lt;0</formula>
    </cfRule>
    <cfRule type="expression" dxfId="178" priority="313">
      <formula>OR(AND(NOT(ISNUMBER(I21)),NOT(ISBLANK(I21))), I21&lt;-9999999999.99, I21&gt;9999999999.99)</formula>
    </cfRule>
  </conditionalFormatting>
  <conditionalFormatting sqref="I20">
    <cfRule type="expression" dxfId="177" priority="310">
      <formula>I20&lt;0</formula>
    </cfRule>
    <cfRule type="expression" dxfId="176" priority="311">
      <formula>OR(AND(NOT(ISNUMBER(I20)),NOT(ISBLANK(I20))), I20&lt;-9999999999.99, I20&gt;9999999999.99)</formula>
    </cfRule>
  </conditionalFormatting>
  <conditionalFormatting sqref="I14">
    <cfRule type="expression" dxfId="175" priority="308">
      <formula>I14&lt;0</formula>
    </cfRule>
    <cfRule type="expression" dxfId="174" priority="309">
      <formula>OR(AND(NOT(ISNUMBER(I14)),NOT(ISBLANK(I14))), I14&lt;-9999999999.99, I14&gt;9999999999.99)</formula>
    </cfRule>
  </conditionalFormatting>
  <conditionalFormatting sqref="J14">
    <cfRule type="expression" dxfId="173" priority="306">
      <formula>J14&lt;0</formula>
    </cfRule>
    <cfRule type="expression" dxfId="172" priority="307">
      <formula>OR(AND(NOT(ISNUMBER(J14)),NOT(ISBLANK(J14))), J14&lt;-9999999999.99, J14&gt;9999999999.99)</formula>
    </cfRule>
  </conditionalFormatting>
  <conditionalFormatting sqref="J20">
    <cfRule type="expression" dxfId="171" priority="304">
      <formula>J20&lt;0</formula>
    </cfRule>
    <cfRule type="expression" dxfId="170" priority="305">
      <formula>OR(AND(NOT(ISNUMBER(J20)),NOT(ISBLANK(J20))), J20&lt;-9999999999.99, J20&gt;9999999999.99)</formula>
    </cfRule>
  </conditionalFormatting>
  <conditionalFormatting sqref="J21">
    <cfRule type="expression" dxfId="169" priority="302">
      <formula>J21&lt;0</formula>
    </cfRule>
    <cfRule type="expression" dxfId="168" priority="303">
      <formula>OR(AND(NOT(ISNUMBER(J21)),NOT(ISBLANK(J21))), J21&lt;-9999999999.99, J21&gt;9999999999.99)</formula>
    </cfRule>
  </conditionalFormatting>
  <conditionalFormatting sqref="K21">
    <cfRule type="expression" dxfId="167" priority="300">
      <formula>K21&lt;0</formula>
    </cfRule>
    <cfRule type="expression" dxfId="166" priority="301">
      <formula>OR(AND(NOT(ISNUMBER(K21)),NOT(ISBLANK(K21))), K21&lt;-9999999999.99, K21&gt;9999999999.99)</formula>
    </cfRule>
  </conditionalFormatting>
  <conditionalFormatting sqref="K20">
    <cfRule type="expression" dxfId="165" priority="298">
      <formula>K20&lt;0</formula>
    </cfRule>
    <cfRule type="expression" dxfId="164" priority="299">
      <formula>OR(AND(NOT(ISNUMBER(K20)),NOT(ISBLANK(K20))), K20&lt;-9999999999.99, K20&gt;9999999999.99)</formula>
    </cfRule>
  </conditionalFormatting>
  <conditionalFormatting sqref="K14">
    <cfRule type="expression" dxfId="163" priority="296">
      <formula>K14&lt;0</formula>
    </cfRule>
    <cfRule type="expression" dxfId="162" priority="297">
      <formula>OR(AND(NOT(ISNUMBER(K14)),NOT(ISBLANK(K14))), K14&lt;-9999999999.99, K14&gt;9999999999.99)</formula>
    </cfRule>
  </conditionalFormatting>
  <conditionalFormatting sqref="L14">
    <cfRule type="expression" dxfId="161" priority="294">
      <formula>L14&lt;0</formula>
    </cfRule>
    <cfRule type="expression" dxfId="160" priority="295">
      <formula>OR(AND(NOT(ISNUMBER(L14)),NOT(ISBLANK(L14))), L14&lt;-9999999999.99, L14&gt;9999999999.99)</formula>
    </cfRule>
  </conditionalFormatting>
  <conditionalFormatting sqref="L20">
    <cfRule type="expression" dxfId="159" priority="292">
      <formula>L20&lt;0</formula>
    </cfRule>
    <cfRule type="expression" dxfId="158" priority="293">
      <formula>OR(AND(NOT(ISNUMBER(L20)),NOT(ISBLANK(L20))), L20&lt;-9999999999.99, L20&gt;9999999999.99)</formula>
    </cfRule>
  </conditionalFormatting>
  <conditionalFormatting sqref="L21">
    <cfRule type="expression" dxfId="157" priority="290">
      <formula>L21&lt;0</formula>
    </cfRule>
    <cfRule type="expression" dxfId="156" priority="291">
      <formula>OR(AND(NOT(ISNUMBER(L21)),NOT(ISBLANK(L21))), L21&lt;-9999999999.99, L21&gt;9999999999.99)</formula>
    </cfRule>
  </conditionalFormatting>
  <conditionalFormatting sqref="M21">
    <cfRule type="expression" dxfId="155" priority="288">
      <formula>M21&lt;0</formula>
    </cfRule>
    <cfRule type="expression" dxfId="154" priority="289">
      <formula>OR(AND(NOT(ISNUMBER(M21)),NOT(ISBLANK(M21))), M21&lt;-9999999999.99, M21&gt;9999999999.99)</formula>
    </cfRule>
  </conditionalFormatting>
  <conditionalFormatting sqref="M20">
    <cfRule type="expression" dxfId="153" priority="286">
      <formula>M20&lt;0</formula>
    </cfRule>
    <cfRule type="expression" dxfId="152" priority="287">
      <formula>OR(AND(NOT(ISNUMBER(M20)),NOT(ISBLANK(M20))), M20&lt;-9999999999.99, M20&gt;9999999999.99)</formula>
    </cfRule>
  </conditionalFormatting>
  <conditionalFormatting sqref="M14">
    <cfRule type="expression" dxfId="151" priority="284">
      <formula>M14&lt;0</formula>
    </cfRule>
    <cfRule type="expression" dxfId="150" priority="285">
      <formula>OR(AND(NOT(ISNUMBER(M14)),NOT(ISBLANK(M14))), M14&lt;-9999999999.99, M14&gt;9999999999.99)</formula>
    </cfRule>
  </conditionalFormatting>
  <conditionalFormatting sqref="D23">
    <cfRule type="expression" dxfId="149" priority="282">
      <formula>D23&lt;0</formula>
    </cfRule>
    <cfRule type="expression" dxfId="148" priority="283">
      <formula>OR(AND(NOT(ISNUMBER(D23)),NOT(ISBLANK(D23))), D23&lt;-9999999999.99, D23&gt;9999999999.99)</formula>
    </cfRule>
  </conditionalFormatting>
  <conditionalFormatting sqref="E23">
    <cfRule type="expression" dxfId="147" priority="280">
      <formula>E23&lt;0</formula>
    </cfRule>
    <cfRule type="expression" dxfId="146" priority="281">
      <formula>OR(AND(NOT(ISNUMBER(E23)),NOT(ISBLANK(E23))), E23&lt;-9999999999.99, E23&gt;9999999999.99)</formula>
    </cfRule>
  </conditionalFormatting>
  <conditionalFormatting sqref="F23">
    <cfRule type="expression" dxfId="145" priority="278">
      <formula>F23&lt;0</formula>
    </cfRule>
    <cfRule type="expression" dxfId="144" priority="279">
      <formula>OR(AND(NOT(ISNUMBER(F23)),NOT(ISBLANK(F23))), F23&lt;-9999999999.99, F23&gt;9999999999.99)</formula>
    </cfRule>
  </conditionalFormatting>
  <conditionalFormatting sqref="G23">
    <cfRule type="expression" dxfId="143" priority="276">
      <formula>G23&lt;0</formula>
    </cfRule>
    <cfRule type="expression" dxfId="142" priority="277">
      <formula>OR(AND(NOT(ISNUMBER(G23)),NOT(ISBLANK(G23))), G23&lt;-9999999999.99, G23&gt;9999999999.99)</formula>
    </cfRule>
  </conditionalFormatting>
  <conditionalFormatting sqref="H23">
    <cfRule type="expression" dxfId="141" priority="274">
      <formula>H23&lt;0</formula>
    </cfRule>
    <cfRule type="expression" dxfId="140" priority="275">
      <formula>OR(AND(NOT(ISNUMBER(H23)),NOT(ISBLANK(H23))), H23&lt;-9999999999.99, H23&gt;9999999999.99)</formula>
    </cfRule>
  </conditionalFormatting>
  <conditionalFormatting sqref="I23">
    <cfRule type="expression" dxfId="139" priority="272">
      <formula>I23&lt;0</formula>
    </cfRule>
    <cfRule type="expression" dxfId="138" priority="273">
      <formula>OR(AND(NOT(ISNUMBER(I23)),NOT(ISBLANK(I23))), I23&lt;-9999999999.99, I23&gt;9999999999.99)</formula>
    </cfRule>
  </conditionalFormatting>
  <conditionalFormatting sqref="J23">
    <cfRule type="expression" dxfId="137" priority="270">
      <formula>J23&lt;0</formula>
    </cfRule>
    <cfRule type="expression" dxfId="136" priority="271">
      <formula>OR(AND(NOT(ISNUMBER(J23)),NOT(ISBLANK(J23))), J23&lt;-9999999999.99, J23&gt;9999999999.99)</formula>
    </cfRule>
  </conditionalFormatting>
  <conditionalFormatting sqref="K23">
    <cfRule type="expression" dxfId="135" priority="268">
      <formula>K23&lt;0</formula>
    </cfRule>
    <cfRule type="expression" dxfId="134" priority="269">
      <formula>OR(AND(NOT(ISNUMBER(K23)),NOT(ISBLANK(K23))), K23&lt;-9999999999.99, K23&gt;9999999999.99)</formula>
    </cfRule>
  </conditionalFormatting>
  <conditionalFormatting sqref="L23">
    <cfRule type="expression" dxfId="133" priority="266">
      <formula>L23&lt;0</formula>
    </cfRule>
    <cfRule type="expression" dxfId="132" priority="267">
      <formula>OR(AND(NOT(ISNUMBER(L23)),NOT(ISBLANK(L23))), L23&lt;-9999999999.99, L23&gt;9999999999.99)</formula>
    </cfRule>
  </conditionalFormatting>
  <conditionalFormatting sqref="M23">
    <cfRule type="expression" dxfId="131" priority="264">
      <formula>M23&lt;0</formula>
    </cfRule>
    <cfRule type="expression" dxfId="130" priority="265">
      <formula>OR(AND(NOT(ISNUMBER(M23)),NOT(ISBLANK(M23))), M23&lt;-9999999999.99, M23&gt;9999999999.99)</formula>
    </cfRule>
  </conditionalFormatting>
  <conditionalFormatting sqref="E15">
    <cfRule type="expression" dxfId="129" priority="237">
      <formula>E15&lt;0</formula>
    </cfRule>
    <cfRule type="expression" dxfId="128" priority="238">
      <formula>OR(AND(NOT(ISNUMBER(E15)),NOT(ISBLANK(E15))), E15&lt;-9999999999.99, E15&gt;9999999999.99)</formula>
    </cfRule>
  </conditionalFormatting>
  <conditionalFormatting sqref="F15">
    <cfRule type="expression" dxfId="127" priority="235">
      <formula>F15&lt;0</formula>
    </cfRule>
    <cfRule type="expression" dxfId="126" priority="236">
      <formula>OR(AND(NOT(ISNUMBER(F15)),NOT(ISBLANK(F15))), F15&lt;-9999999999.99, F15&gt;9999999999.99)</formula>
    </cfRule>
  </conditionalFormatting>
  <conditionalFormatting sqref="G15">
    <cfRule type="expression" dxfId="125" priority="233">
      <formula>G15&lt;0</formula>
    </cfRule>
    <cfRule type="expression" dxfId="124" priority="234">
      <formula>OR(AND(NOT(ISNUMBER(G15)),NOT(ISBLANK(G15))), G15&lt;-9999999999.99, G15&gt;9999999999.99)</formula>
    </cfRule>
  </conditionalFormatting>
  <conditionalFormatting sqref="H15">
    <cfRule type="expression" dxfId="123" priority="231">
      <formula>H15&lt;0</formula>
    </cfRule>
    <cfRule type="expression" dxfId="122" priority="232">
      <formula>OR(AND(NOT(ISNUMBER(H15)),NOT(ISBLANK(H15))), H15&lt;-9999999999.99, H15&gt;9999999999.99)</formula>
    </cfRule>
  </conditionalFormatting>
  <conditionalFormatting sqref="I15">
    <cfRule type="expression" dxfId="121" priority="229">
      <formula>I15&lt;0</formula>
    </cfRule>
    <cfRule type="expression" dxfId="120" priority="230">
      <formula>OR(AND(NOT(ISNUMBER(I15)),NOT(ISBLANK(I15))), I15&lt;-9999999999.99, I15&gt;9999999999.99)</formula>
    </cfRule>
  </conditionalFormatting>
  <conditionalFormatting sqref="J15">
    <cfRule type="expression" dxfId="119" priority="227">
      <formula>J15&lt;0</formula>
    </cfRule>
    <cfRule type="expression" dxfId="118" priority="228">
      <formula>OR(AND(NOT(ISNUMBER(J15)),NOT(ISBLANK(J15))), J15&lt;-9999999999.99, J15&gt;9999999999.99)</formula>
    </cfRule>
  </conditionalFormatting>
  <conditionalFormatting sqref="K15">
    <cfRule type="expression" dxfId="117" priority="225">
      <formula>K15&lt;0</formula>
    </cfRule>
    <cfRule type="expression" dxfId="116" priority="226">
      <formula>OR(AND(NOT(ISNUMBER(K15)),NOT(ISBLANK(K15))), K15&lt;-9999999999.99, K15&gt;9999999999.99)</formula>
    </cfRule>
  </conditionalFormatting>
  <conditionalFormatting sqref="L15">
    <cfRule type="expression" dxfId="115" priority="223">
      <formula>L15&lt;0</formula>
    </cfRule>
    <cfRule type="expression" dxfId="114" priority="224">
      <formula>OR(AND(NOT(ISNUMBER(L15)),NOT(ISBLANK(L15))), L15&lt;-9999999999.99, L15&gt;9999999999.99)</formula>
    </cfRule>
  </conditionalFormatting>
  <conditionalFormatting sqref="M15">
    <cfRule type="expression" dxfId="113" priority="221">
      <formula>M15&lt;0</formula>
    </cfRule>
    <cfRule type="expression" dxfId="112" priority="222">
      <formula>OR(AND(NOT(ISNUMBER(M15)),NOT(ISBLANK(M15))), M15&lt;-9999999999.99, M15&gt;9999999999.99)</formula>
    </cfRule>
  </conditionalFormatting>
  <conditionalFormatting sqref="E16">
    <cfRule type="expression" dxfId="111" priority="219">
      <formula>E16&lt;0</formula>
    </cfRule>
    <cfRule type="expression" dxfId="110" priority="220">
      <formula>OR(AND(NOT(ISNUMBER(E16)),NOT(ISBLANK(E16))), E16&lt;-9999999999.99, E16&gt;9999999999.99)</formula>
    </cfRule>
  </conditionalFormatting>
  <conditionalFormatting sqref="F16">
    <cfRule type="expression" dxfId="109" priority="217">
      <formula>F16&lt;0</formula>
    </cfRule>
    <cfRule type="expression" dxfId="108" priority="218">
      <formula>OR(AND(NOT(ISNUMBER(F16)),NOT(ISBLANK(F16))), F16&lt;-9999999999.99, F16&gt;9999999999.99)</formula>
    </cfRule>
  </conditionalFormatting>
  <conditionalFormatting sqref="G16">
    <cfRule type="expression" dxfId="107" priority="215">
      <formula>G16&lt;0</formula>
    </cfRule>
    <cfRule type="expression" dxfId="106" priority="216">
      <formula>OR(AND(NOT(ISNUMBER(G16)),NOT(ISBLANK(G16))), G16&lt;-9999999999.99, G16&gt;9999999999.99)</formula>
    </cfRule>
  </conditionalFormatting>
  <conditionalFormatting sqref="H16">
    <cfRule type="expression" dxfId="105" priority="213">
      <formula>H16&lt;0</formula>
    </cfRule>
    <cfRule type="expression" dxfId="104" priority="214">
      <formula>OR(AND(NOT(ISNUMBER(H16)),NOT(ISBLANK(H16))), H16&lt;-9999999999.99, H16&gt;9999999999.99)</formula>
    </cfRule>
  </conditionalFormatting>
  <conditionalFormatting sqref="I16">
    <cfRule type="expression" dxfId="103" priority="211">
      <formula>I16&lt;0</formula>
    </cfRule>
    <cfRule type="expression" dxfId="102" priority="212">
      <formula>OR(AND(NOT(ISNUMBER(I16)),NOT(ISBLANK(I16))), I16&lt;-9999999999.99, I16&gt;9999999999.99)</formula>
    </cfRule>
  </conditionalFormatting>
  <conditionalFormatting sqref="J16">
    <cfRule type="expression" dxfId="101" priority="209">
      <formula>J16&lt;0</formula>
    </cfRule>
    <cfRule type="expression" dxfId="100" priority="210">
      <formula>OR(AND(NOT(ISNUMBER(J16)),NOT(ISBLANK(J16))), J16&lt;-9999999999.99, J16&gt;9999999999.99)</formula>
    </cfRule>
  </conditionalFormatting>
  <conditionalFormatting sqref="K16">
    <cfRule type="expression" dxfId="99" priority="207">
      <formula>K16&lt;0</formula>
    </cfRule>
    <cfRule type="expression" dxfId="98" priority="208">
      <formula>OR(AND(NOT(ISNUMBER(K16)),NOT(ISBLANK(K16))), K16&lt;-9999999999.99, K16&gt;9999999999.99)</formula>
    </cfRule>
  </conditionalFormatting>
  <conditionalFormatting sqref="L16">
    <cfRule type="expression" dxfId="97" priority="205">
      <formula>L16&lt;0</formula>
    </cfRule>
    <cfRule type="expression" dxfId="96" priority="206">
      <formula>OR(AND(NOT(ISNUMBER(L16)),NOT(ISBLANK(L16))), L16&lt;-9999999999.99, L16&gt;9999999999.99)</formula>
    </cfRule>
  </conditionalFormatting>
  <conditionalFormatting sqref="M16">
    <cfRule type="expression" dxfId="95" priority="203">
      <formula>M16&lt;0</formula>
    </cfRule>
    <cfRule type="expression" dxfId="94" priority="204">
      <formula>OR(AND(NOT(ISNUMBER(M16)),NOT(ISBLANK(M16))), M16&lt;-9999999999.99, M16&gt;9999999999.99)</formula>
    </cfRule>
  </conditionalFormatting>
  <conditionalFormatting sqref="E17">
    <cfRule type="expression" dxfId="93" priority="201">
      <formula>E17&lt;0</formula>
    </cfRule>
    <cfRule type="expression" dxfId="92" priority="202">
      <formula>OR(AND(NOT(ISNUMBER(E17)),NOT(ISBLANK(E17))), E17&lt;-9999999999.99, E17&gt;9999999999.99)</formula>
    </cfRule>
  </conditionalFormatting>
  <conditionalFormatting sqref="F17">
    <cfRule type="expression" dxfId="91" priority="199">
      <formula>F17&lt;0</formula>
    </cfRule>
    <cfRule type="expression" dxfId="90" priority="200">
      <formula>OR(AND(NOT(ISNUMBER(F17)),NOT(ISBLANK(F17))), F17&lt;-9999999999.99, F17&gt;9999999999.99)</formula>
    </cfRule>
  </conditionalFormatting>
  <conditionalFormatting sqref="G17">
    <cfRule type="expression" dxfId="89" priority="197">
      <formula>G17&lt;0</formula>
    </cfRule>
    <cfRule type="expression" dxfId="88" priority="198">
      <formula>OR(AND(NOT(ISNUMBER(G17)),NOT(ISBLANK(G17))), G17&lt;-9999999999.99, G17&gt;9999999999.99)</formula>
    </cfRule>
  </conditionalFormatting>
  <conditionalFormatting sqref="H17">
    <cfRule type="expression" dxfId="87" priority="195">
      <formula>H17&lt;0</formula>
    </cfRule>
    <cfRule type="expression" dxfId="86" priority="196">
      <formula>OR(AND(NOT(ISNUMBER(H17)),NOT(ISBLANK(H17))), H17&lt;-9999999999.99, H17&gt;9999999999.99)</formula>
    </cfRule>
  </conditionalFormatting>
  <conditionalFormatting sqref="I17">
    <cfRule type="expression" dxfId="85" priority="193">
      <formula>I17&lt;0</formula>
    </cfRule>
    <cfRule type="expression" dxfId="84" priority="194">
      <formula>OR(AND(NOT(ISNUMBER(I17)),NOT(ISBLANK(I17))), I17&lt;-9999999999.99, I17&gt;9999999999.99)</formula>
    </cfRule>
  </conditionalFormatting>
  <conditionalFormatting sqref="J17">
    <cfRule type="expression" dxfId="83" priority="191">
      <formula>J17&lt;0</formula>
    </cfRule>
    <cfRule type="expression" dxfId="82" priority="192">
      <formula>OR(AND(NOT(ISNUMBER(J17)),NOT(ISBLANK(J17))), J17&lt;-9999999999.99, J17&gt;9999999999.99)</formula>
    </cfRule>
  </conditionalFormatting>
  <conditionalFormatting sqref="K17">
    <cfRule type="expression" dxfId="81" priority="189">
      <formula>K17&lt;0</formula>
    </cfRule>
    <cfRule type="expression" dxfId="80" priority="190">
      <formula>OR(AND(NOT(ISNUMBER(K17)),NOT(ISBLANK(K17))), K17&lt;-9999999999.99, K17&gt;9999999999.99)</formula>
    </cfRule>
  </conditionalFormatting>
  <conditionalFormatting sqref="L17">
    <cfRule type="expression" dxfId="79" priority="187">
      <formula>L17&lt;0</formula>
    </cfRule>
    <cfRule type="expression" dxfId="78" priority="188">
      <formula>OR(AND(NOT(ISNUMBER(L17)),NOT(ISBLANK(L17))), L17&lt;-9999999999.99, L17&gt;9999999999.99)</formula>
    </cfRule>
  </conditionalFormatting>
  <conditionalFormatting sqref="M17">
    <cfRule type="expression" dxfId="77" priority="185">
      <formula>M17&lt;0</formula>
    </cfRule>
    <cfRule type="expression" dxfId="76" priority="186">
      <formula>OR(AND(NOT(ISNUMBER(M17)),NOT(ISBLANK(M17))), M17&lt;-9999999999.99, M17&gt;9999999999.99)</formula>
    </cfRule>
  </conditionalFormatting>
  <conditionalFormatting sqref="E18">
    <cfRule type="expression" dxfId="75" priority="183">
      <formula>E18&lt;0</formula>
    </cfRule>
    <cfRule type="expression" dxfId="74" priority="184">
      <formula>OR(AND(NOT(ISNUMBER(E18)),NOT(ISBLANK(E18))), E18&lt;-9999999999.99, E18&gt;9999999999.99)</formula>
    </cfRule>
  </conditionalFormatting>
  <conditionalFormatting sqref="F18">
    <cfRule type="expression" dxfId="73" priority="181">
      <formula>F18&lt;0</formula>
    </cfRule>
    <cfRule type="expression" dxfId="72" priority="182">
      <formula>OR(AND(NOT(ISNUMBER(F18)),NOT(ISBLANK(F18))), F18&lt;-9999999999.99, F18&gt;9999999999.99)</formula>
    </cfRule>
  </conditionalFormatting>
  <conditionalFormatting sqref="G18">
    <cfRule type="expression" dxfId="71" priority="179">
      <formula>G18&lt;0</formula>
    </cfRule>
    <cfRule type="expression" dxfId="70" priority="180">
      <formula>OR(AND(NOT(ISNUMBER(G18)),NOT(ISBLANK(G18))), G18&lt;-9999999999.99, G18&gt;9999999999.99)</formula>
    </cfRule>
  </conditionalFormatting>
  <conditionalFormatting sqref="H18">
    <cfRule type="expression" dxfId="69" priority="177">
      <formula>H18&lt;0</formula>
    </cfRule>
    <cfRule type="expression" dxfId="68" priority="178">
      <formula>OR(AND(NOT(ISNUMBER(H18)),NOT(ISBLANK(H18))), H18&lt;-9999999999.99, H18&gt;9999999999.99)</formula>
    </cfRule>
  </conditionalFormatting>
  <conditionalFormatting sqref="I18">
    <cfRule type="expression" dxfId="67" priority="175">
      <formula>I18&lt;0</formula>
    </cfRule>
    <cfRule type="expression" dxfId="66" priority="176">
      <formula>OR(AND(NOT(ISNUMBER(I18)),NOT(ISBLANK(I18))), I18&lt;-9999999999.99, I18&gt;9999999999.99)</formula>
    </cfRule>
  </conditionalFormatting>
  <conditionalFormatting sqref="J18">
    <cfRule type="expression" dxfId="65" priority="173">
      <formula>J18&lt;0</formula>
    </cfRule>
    <cfRule type="expression" dxfId="64" priority="174">
      <formula>OR(AND(NOT(ISNUMBER(J18)),NOT(ISBLANK(J18))), J18&lt;-9999999999.99, J18&gt;9999999999.99)</formula>
    </cfRule>
  </conditionalFormatting>
  <conditionalFormatting sqref="K18">
    <cfRule type="expression" dxfId="63" priority="171">
      <formula>K18&lt;0</formula>
    </cfRule>
    <cfRule type="expression" dxfId="62" priority="172">
      <formula>OR(AND(NOT(ISNUMBER(K18)),NOT(ISBLANK(K18))), K18&lt;-9999999999.99, K18&gt;9999999999.99)</formula>
    </cfRule>
  </conditionalFormatting>
  <conditionalFormatting sqref="L18">
    <cfRule type="expression" dxfId="61" priority="169">
      <formula>L18&lt;0</formula>
    </cfRule>
    <cfRule type="expression" dxfId="60" priority="170">
      <formula>OR(AND(NOT(ISNUMBER(L18)),NOT(ISBLANK(L18))), L18&lt;-9999999999.99, L18&gt;9999999999.99)</formula>
    </cfRule>
  </conditionalFormatting>
  <conditionalFormatting sqref="M18">
    <cfRule type="expression" dxfId="59" priority="167">
      <formula>M18&lt;0</formula>
    </cfRule>
    <cfRule type="expression" dxfId="58" priority="168">
      <formula>OR(AND(NOT(ISNUMBER(M18)),NOT(ISBLANK(M18))), M18&lt;-9999999999.99, M18&gt;9999999999.99)</formula>
    </cfRule>
  </conditionalFormatting>
  <conditionalFormatting sqref="E19">
    <cfRule type="expression" dxfId="57" priority="165">
      <formula>E19&lt;0</formula>
    </cfRule>
    <cfRule type="expression" dxfId="56" priority="166">
      <formula>OR(AND(NOT(ISNUMBER(E19)),NOT(ISBLANK(E19))), E19&lt;-9999999999.99, E19&gt;9999999999.99)</formula>
    </cfRule>
  </conditionalFormatting>
  <conditionalFormatting sqref="F19">
    <cfRule type="expression" dxfId="55" priority="163">
      <formula>F19&lt;0</formula>
    </cfRule>
    <cfRule type="expression" dxfId="54" priority="164">
      <formula>OR(AND(NOT(ISNUMBER(F19)),NOT(ISBLANK(F19))), F19&lt;-9999999999.99, F19&gt;9999999999.99)</formula>
    </cfRule>
  </conditionalFormatting>
  <conditionalFormatting sqref="G19">
    <cfRule type="expression" dxfId="53" priority="161">
      <formula>G19&lt;0</formula>
    </cfRule>
    <cfRule type="expression" dxfId="52" priority="162">
      <formula>OR(AND(NOT(ISNUMBER(G19)),NOT(ISBLANK(G19))), G19&lt;-9999999999.99, G19&gt;9999999999.99)</formula>
    </cfRule>
  </conditionalFormatting>
  <conditionalFormatting sqref="H19">
    <cfRule type="expression" dxfId="51" priority="159">
      <formula>H19&lt;0</formula>
    </cfRule>
    <cfRule type="expression" dxfId="50" priority="160">
      <formula>OR(AND(NOT(ISNUMBER(H19)),NOT(ISBLANK(H19))), H19&lt;-9999999999.99, H19&gt;9999999999.99)</formula>
    </cfRule>
  </conditionalFormatting>
  <conditionalFormatting sqref="I19">
    <cfRule type="expression" dxfId="49" priority="157">
      <formula>I19&lt;0</formula>
    </cfRule>
    <cfRule type="expression" dxfId="48" priority="158">
      <formula>OR(AND(NOT(ISNUMBER(I19)),NOT(ISBLANK(I19))), I19&lt;-9999999999.99, I19&gt;9999999999.99)</formula>
    </cfRule>
  </conditionalFormatting>
  <conditionalFormatting sqref="J19">
    <cfRule type="expression" dxfId="47" priority="155">
      <formula>J19&lt;0</formula>
    </cfRule>
    <cfRule type="expression" dxfId="46" priority="156">
      <formula>OR(AND(NOT(ISNUMBER(J19)),NOT(ISBLANK(J19))), J19&lt;-9999999999.99, J19&gt;9999999999.99)</formula>
    </cfRule>
  </conditionalFormatting>
  <conditionalFormatting sqref="K19">
    <cfRule type="expression" dxfId="45" priority="153">
      <formula>K19&lt;0</formula>
    </cfRule>
    <cfRule type="expression" dxfId="44" priority="154">
      <formula>OR(AND(NOT(ISNUMBER(K19)),NOT(ISBLANK(K19))), K19&lt;-9999999999.99, K19&gt;9999999999.99)</formula>
    </cfRule>
  </conditionalFormatting>
  <conditionalFormatting sqref="L19">
    <cfRule type="expression" dxfId="43" priority="151">
      <formula>L19&lt;0</formula>
    </cfRule>
    <cfRule type="expression" dxfId="42" priority="152">
      <formula>OR(AND(NOT(ISNUMBER(L19)),NOT(ISBLANK(L19))), L19&lt;-9999999999.99, L19&gt;9999999999.99)</formula>
    </cfRule>
  </conditionalFormatting>
  <conditionalFormatting sqref="M19">
    <cfRule type="expression" dxfId="41" priority="149">
      <formula>M19&lt;0</formula>
    </cfRule>
    <cfRule type="expression" dxfId="40" priority="150">
      <formula>OR(AND(NOT(ISNUMBER(M19)),NOT(ISBLANK(M19))), M19&lt;-9999999999.99, M19&gt;9999999999.99)</formula>
    </cfRule>
  </conditionalFormatting>
  <conditionalFormatting sqref="D13">
    <cfRule type="expression" dxfId="39" priority="93">
      <formula>D13&lt;0</formula>
    </cfRule>
    <cfRule type="expression" dxfId="38" priority="94">
      <formula>OR(AND(NOT(ISNUMBER(D13)),NOT(ISBLANK(D13))), D13&lt;-9999999999.99, D13&gt;9999999999.99)</formula>
    </cfRule>
  </conditionalFormatting>
  <conditionalFormatting sqref="E13">
    <cfRule type="expression" dxfId="37" priority="91">
      <formula>E13&lt;0</formula>
    </cfRule>
    <cfRule type="expression" dxfId="36" priority="92">
      <formula>OR(AND(NOT(ISNUMBER(E13)),NOT(ISBLANK(E13))), E13&lt;-9999999999.99, E13&gt;9999999999.99)</formula>
    </cfRule>
  </conditionalFormatting>
  <conditionalFormatting sqref="F13">
    <cfRule type="expression" dxfId="35" priority="89">
      <formula>F13&lt;0</formula>
    </cfRule>
    <cfRule type="expression" dxfId="34" priority="90">
      <formula>OR(AND(NOT(ISNUMBER(F13)),NOT(ISBLANK(F13))), F13&lt;-9999999999.99, F13&gt;9999999999.99)</formula>
    </cfRule>
  </conditionalFormatting>
  <conditionalFormatting sqref="G13">
    <cfRule type="expression" dxfId="33" priority="87">
      <formula>G13&lt;0</formula>
    </cfRule>
    <cfRule type="expression" dxfId="32" priority="88">
      <formula>OR(AND(NOT(ISNUMBER(G13)),NOT(ISBLANK(G13))), G13&lt;-9999999999.99, G13&gt;9999999999.99)</formula>
    </cfRule>
  </conditionalFormatting>
  <conditionalFormatting sqref="H13">
    <cfRule type="expression" dxfId="31" priority="85">
      <formula>H13&lt;0</formula>
    </cfRule>
    <cfRule type="expression" dxfId="30" priority="86">
      <formula>OR(AND(NOT(ISNUMBER(H13)),NOT(ISBLANK(H13))), H13&lt;-9999999999.99, H13&gt;9999999999.99)</formula>
    </cfRule>
  </conditionalFormatting>
  <conditionalFormatting sqref="I13">
    <cfRule type="expression" dxfId="29" priority="83">
      <formula>I13&lt;0</formula>
    </cfRule>
    <cfRule type="expression" dxfId="28" priority="84">
      <formula>OR(AND(NOT(ISNUMBER(I13)),NOT(ISBLANK(I13))), I13&lt;-9999999999.99, I13&gt;9999999999.99)</formula>
    </cfRule>
  </conditionalFormatting>
  <conditionalFormatting sqref="J13">
    <cfRule type="expression" dxfId="27" priority="81">
      <formula>J13&lt;0</formula>
    </cfRule>
    <cfRule type="expression" dxfId="26" priority="82">
      <formula>OR(AND(NOT(ISNUMBER(J13)),NOT(ISBLANK(J13))), J13&lt;-9999999999.99, J13&gt;9999999999.99)</formula>
    </cfRule>
  </conditionalFormatting>
  <conditionalFormatting sqref="K13">
    <cfRule type="expression" dxfId="25" priority="79">
      <formula>K13&lt;0</formula>
    </cfRule>
    <cfRule type="expression" dxfId="24" priority="80">
      <formula>OR(AND(NOT(ISNUMBER(K13)),NOT(ISBLANK(K13))), K13&lt;-9999999999.99, K13&gt;9999999999.99)</formula>
    </cfRule>
  </conditionalFormatting>
  <conditionalFormatting sqref="L13">
    <cfRule type="expression" dxfId="23" priority="77">
      <formula>L13&lt;0</formula>
    </cfRule>
    <cfRule type="expression" dxfId="22" priority="78">
      <formula>OR(AND(NOT(ISNUMBER(L13)),NOT(ISBLANK(L13))), L13&lt;-9999999999.99, L13&gt;9999999999.99)</formula>
    </cfRule>
  </conditionalFormatting>
  <conditionalFormatting sqref="M13">
    <cfRule type="expression" dxfId="21" priority="75">
      <formula>M13&lt;0</formula>
    </cfRule>
    <cfRule type="expression" dxfId="20" priority="76">
      <formula>OR(AND(NOT(ISNUMBER(M13)),NOT(ISBLANK(M13))), M13&lt;-9999999999.99, M13&gt;9999999999.99)</formula>
    </cfRule>
  </conditionalFormatting>
  <conditionalFormatting sqref="D22">
    <cfRule type="expression" dxfId="19" priority="73">
      <formula>D22&lt;0</formula>
    </cfRule>
    <cfRule type="expression" dxfId="18" priority="74">
      <formula>OR(AND(NOT(ISNUMBER(D22)),NOT(ISBLANK(D22))), D22&lt;-9999999999.99, D22&gt;9999999999.99)</formula>
    </cfRule>
  </conditionalFormatting>
  <conditionalFormatting sqref="E22">
    <cfRule type="expression" dxfId="17" priority="71">
      <formula>E22&lt;0</formula>
    </cfRule>
    <cfRule type="expression" dxfId="16" priority="72">
      <formula>OR(AND(NOT(ISNUMBER(E22)),NOT(ISBLANK(E22))), E22&lt;-9999999999.99, E22&gt;9999999999.99)</formula>
    </cfRule>
  </conditionalFormatting>
  <conditionalFormatting sqref="F22">
    <cfRule type="expression" dxfId="15" priority="69">
      <formula>F22&lt;0</formula>
    </cfRule>
    <cfRule type="expression" dxfId="14" priority="70">
      <formula>OR(AND(NOT(ISNUMBER(F22)),NOT(ISBLANK(F22))), F22&lt;-9999999999.99, F22&gt;9999999999.99)</formula>
    </cfRule>
  </conditionalFormatting>
  <conditionalFormatting sqref="G22">
    <cfRule type="expression" dxfId="13" priority="67">
      <formula>G22&lt;0</formula>
    </cfRule>
    <cfRule type="expression" dxfId="12" priority="68">
      <formula>OR(AND(NOT(ISNUMBER(G22)),NOT(ISBLANK(G22))), G22&lt;-9999999999.99, G22&gt;9999999999.99)</formula>
    </cfRule>
  </conditionalFormatting>
  <conditionalFormatting sqref="H22">
    <cfRule type="expression" dxfId="11" priority="65">
      <formula>H22&lt;0</formula>
    </cfRule>
    <cfRule type="expression" dxfId="10" priority="66">
      <formula>OR(AND(NOT(ISNUMBER(H22)),NOT(ISBLANK(H22))), H22&lt;-9999999999.99, H22&gt;9999999999.99)</formula>
    </cfRule>
  </conditionalFormatting>
  <conditionalFormatting sqref="I22">
    <cfRule type="expression" dxfId="9" priority="63">
      <formula>I22&lt;0</formula>
    </cfRule>
    <cfRule type="expression" dxfId="8" priority="64">
      <formula>OR(AND(NOT(ISNUMBER(I22)),NOT(ISBLANK(I22))), I22&lt;-9999999999.99, I22&gt;9999999999.99)</formula>
    </cfRule>
  </conditionalFormatting>
  <conditionalFormatting sqref="J22">
    <cfRule type="expression" dxfId="7" priority="61">
      <formula>J22&lt;0</formula>
    </cfRule>
    <cfRule type="expression" dxfId="6" priority="62">
      <formula>OR(AND(NOT(ISNUMBER(J22)),NOT(ISBLANK(J22))), J22&lt;-9999999999.99, J22&gt;9999999999.99)</formula>
    </cfRule>
  </conditionalFormatting>
  <conditionalFormatting sqref="K22">
    <cfRule type="expression" dxfId="5" priority="59">
      <formula>K22&lt;0</formula>
    </cfRule>
    <cfRule type="expression" dxfId="4" priority="60">
      <formula>OR(AND(NOT(ISNUMBER(K22)),NOT(ISBLANK(K22))), K22&lt;-9999999999.99, K22&gt;9999999999.99)</formula>
    </cfRule>
  </conditionalFormatting>
  <conditionalFormatting sqref="L22">
    <cfRule type="expression" dxfId="3" priority="57">
      <formula>L22&lt;0</formula>
    </cfRule>
    <cfRule type="expression" dxfId="2" priority="58">
      <formula>OR(AND(NOT(ISNUMBER(L22)),NOT(ISBLANK(L22))), L22&lt;-9999999999.99, L22&gt;9999999999.99)</formula>
    </cfRule>
  </conditionalFormatting>
  <conditionalFormatting sqref="M22">
    <cfRule type="expression" dxfId="1" priority="55">
      <formula>M22&lt;0</formula>
    </cfRule>
    <cfRule type="expression" dxfId="0" priority="56">
      <formula>OR(AND(NOT(ISNUMBER(M22)),NOT(ISBLANK(M22))), M22&lt;-9999999999.99, M22&gt;9999999999.99)</formula>
    </cfRule>
  </conditionalFormatting>
  <pageMargins left="0.70866141732283472" right="0.70866141732283472" top="0.74803149606299213" bottom="0.74803149606299213" header="0.31496062992125984" footer="0.31496062992125984"/>
  <pageSetup paperSize="9" scale="37" orientation="portrait" r:id="rId1"/>
  <headerFooter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 xsi:nil="true"/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2017-02-28T10:00:00+00:00</PublishingStartDate>
    <BOEKeywords xmlns="http://schemas.microsoft.com/sharepoint/v3/fields" xsi:nil="true"/>
    <OwnerGroup xmlns="http://schemas.microsoft.com/sharepoint/v3">
      <UserInfo>
        <DisplayName/>
        <AccountId>587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CAFF6-7B5F-4BE4-BB7F-4E5BBE7C7B1B}">
  <ds:schemaRefs>
    <ds:schemaRef ds:uri="http://purl.org/dc/terms/"/>
    <ds:schemaRef ds:uri="A5EDD0E9-353E-4089-BCBC-D9218926E91F"/>
    <ds:schemaRef ds:uri="http://purl.org/dc/dcmitype/"/>
    <ds:schemaRef ds:uri="http://schemas.microsoft.com/sharepoint/v3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sharepoint/v3/fields"/>
    <ds:schemaRef ds:uri="http://schemas.microsoft.com/office/2006/documentManagement/types"/>
    <ds:schemaRef ds:uri="a5edd0e9-353e-4089-bcbc-d9218926e91f"/>
    <ds:schemaRef ds:uri="75afd6ce-d5e2-450c-a4ec-ac3847b33ee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5D7948C-8361-4054-96EA-3D8357022B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6334C4-A262-4F56-AD40-D118763D1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Entry points</vt:lpstr>
      <vt:lpstr>PRA 101</vt:lpstr>
      <vt:lpstr>PRA 102</vt:lpstr>
      <vt:lpstr>PRA 103</vt:lpstr>
      <vt:lpstr>'PRA 101'!Print_Area</vt:lpstr>
      <vt:lpstr>'PRA 102'!Print_Area</vt:lpstr>
      <vt:lpstr>'PRA 103'!Print_Area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BoE Banking Annotated Templates v2.0.0</dc:title>
  <dc:creator/>
  <cp:lastModifiedBy/>
  <dcterms:created xsi:type="dcterms:W3CDTF">2017-01-17T12:49:35Z</dcterms:created>
  <dcterms:modified xsi:type="dcterms:W3CDTF">2018-09-10T12:53:45Z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d2245f61-4864-498c-a069-90c20a16f8f8</vt:lpwstr>
  </property>
  <property fmtid="{D5CDD505-2E9C-101B-9397-08002B2CF9AE}" pid="3" name="ContentTypeId">
    <vt:lpwstr>0x01010071F442493410834AB5B972D151A2D9E4</vt:lpwstr>
  </property>
  <property fmtid="{D5CDD505-2E9C-101B-9397-08002B2CF9AE}" pid="4" name="BOEInter">
    <vt:lpwstr/>
  </property>
  <property fmtid="{D5CDD505-2E9C-101B-9397-08002B2CF9AE}" pid="5" name="BOETaxonomyField">
    <vt:lpwstr>1155;#PRA|3ace8b48-457a-4b41-98f4-9f2cd1965516</vt:lpwstr>
  </property>
  <property fmtid="{D5CDD505-2E9C-101B-9397-08002B2CF9AE}" pid="6" name="Order">
    <vt:r8>993000</vt:r8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