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31395\Documents\Temp\OCP320\"/>
    </mc:Choice>
  </mc:AlternateContent>
  <bookViews>
    <workbookView xWindow="0" yWindow="0" windowWidth="20520" windowHeight="9405"/>
  </bookViews>
  <sheets>
    <sheet name="NS.07.01.0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Simmons, David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Simmons, David:</t>
        </r>
        <r>
          <rPr>
            <sz val="9"/>
            <color indexed="81"/>
            <rFont val="Tahoma"/>
            <family val="2"/>
          </rPr>
          <t xml:space="preserve">
In current version the brackets were underlined</t>
        </r>
      </text>
    </comment>
  </commentList>
</comments>
</file>

<file path=xl/sharedStrings.xml><?xml version="1.0" encoding="utf-8"?>
<sst xmlns="http://schemas.openxmlformats.org/spreadsheetml/2006/main" count="4012" uniqueCount="616">
  <si>
    <t>NS.07.01.01.01</t>
  </si>
  <si>
    <t>NS.07.01.01.02</t>
  </si>
  <si>
    <t>NS.07.01.01.03</t>
  </si>
  <si>
    <t>NS.07.01.01.04</t>
  </si>
  <si>
    <t>NS.07.01.01</t>
  </si>
  <si>
    <r>
      <t>Business Model Analysis Non-Life:</t>
    </r>
    <r>
      <rPr>
        <b/>
        <sz val="9"/>
        <color theme="1"/>
        <rFont val="Calibri"/>
        <family val="2"/>
        <charset val="238"/>
        <scheme val="minor"/>
      </rPr>
      <t xml:space="preserve"> </t>
    </r>
  </si>
  <si>
    <r>
      <t xml:space="preserve">Business Model Analysis Non-Life : </t>
    </r>
    <r>
      <rPr>
        <b/>
        <sz val="9"/>
        <color theme="1"/>
        <rFont val="Calibri"/>
        <family val="2"/>
        <scheme val="minor"/>
      </rPr>
      <t>line of business split</t>
    </r>
    <r>
      <rPr>
        <b/>
        <u/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charset val="238"/>
        <scheme val="minor"/>
      </rPr>
      <t>: reporting period</t>
    </r>
  </si>
  <si>
    <t xml:space="preserve">All business (including annuities stemming from accepted non-life insurance and reinsurance contracts) </t>
  </si>
  <si>
    <t>All non-life business (ie excluding annuities stemming from accepted insurance and reinsurance contracts)</t>
  </si>
  <si>
    <t>Annuities stemming from non-life insurance contracts</t>
  </si>
  <si>
    <t>Annuities stemming from non-life accepted reinsurance contracts</t>
  </si>
  <si>
    <r>
      <t xml:space="preserve">Line of Business for: non-life insurance and </t>
    </r>
    <r>
      <rPr>
        <b/>
        <sz val="9"/>
        <color rgb="FF000000"/>
        <rFont val="Calibri"/>
        <family val="2"/>
        <scheme val="minor"/>
      </rPr>
      <t>accepted proportional</t>
    </r>
    <r>
      <rPr>
        <b/>
        <sz val="9"/>
        <color rgb="FF000000"/>
        <rFont val="Calibri"/>
        <family val="2"/>
        <charset val="238"/>
        <scheme val="minor"/>
      </rPr>
      <t xml:space="preserve"> reinsurance obligations </t>
    </r>
  </si>
  <si>
    <t>Line of Business for: accepted non-proportional reinsurance</t>
  </si>
  <si>
    <t>Medical expense insurance</t>
  </si>
  <si>
    <t>Income protection insurance</t>
  </si>
  <si>
    <t>Workers' compensation insurance</t>
  </si>
  <si>
    <t>Motor vehicle liability insurance - personal lines</t>
  </si>
  <si>
    <t>Motor vehicle liability insurance - non-personal lines</t>
  </si>
  <si>
    <t>Motor vehicle other motor insurance - personal lines</t>
  </si>
  <si>
    <t>Motor vehicle other motor insurance - non-personal lines</t>
  </si>
  <si>
    <t>Marine, aviation and transport insurance</t>
  </si>
  <si>
    <t>Fire and other damage to property insurance - personal lines</t>
  </si>
  <si>
    <t>Fire and other damage to property insurance - non-personal lines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</si>
  <si>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</si>
  <si>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</si>
  <si>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</si>
  <si>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</si>
  <si>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</si>
  <si>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</si>
  <si>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</si>
  <si>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 and transport</t>
  </si>
  <si>
    <t>Property</t>
  </si>
  <si>
    <t>relating to health insurance obligations</t>
  </si>
  <si>
    <t>relating to insurance obligations other than health insurance obligations</t>
  </si>
  <si>
    <t>Employers Liability</t>
  </si>
  <si>
    <t>Public &amp; products Liability</t>
  </si>
  <si>
    <t>Professional Indemnity</t>
  </si>
  <si>
    <t>Other general liability</t>
  </si>
  <si>
    <t>C0010</t>
  </si>
  <si>
    <t>C0015</t>
  </si>
  <si>
    <t>C0109</t>
  </si>
  <si>
    <t>C0110</t>
  </si>
  <si>
    <t>C0120</t>
  </si>
  <si>
    <t>C0130</t>
  </si>
  <si>
    <t>C0140</t>
  </si>
  <si>
    <t>C0141</t>
  </si>
  <si>
    <t>C0150</t>
  </si>
  <si>
    <t>C0151</t>
  </si>
  <si>
    <t>C0160</t>
  </si>
  <si>
    <t>C0170</t>
  </si>
  <si>
    <t>C0180</t>
  </si>
  <si>
    <t>C0189</t>
  </si>
  <si>
    <t>C0190</t>
  </si>
  <si>
    <t>C0200</t>
  </si>
  <si>
    <t>C0210</t>
  </si>
  <si>
    <t>C0220</t>
  </si>
  <si>
    <t>C0230</t>
  </si>
  <si>
    <t>C0240</t>
  </si>
  <si>
    <t>C0250</t>
  </si>
  <si>
    <t>C0260</t>
  </si>
  <si>
    <t>C0309</t>
  </si>
  <si>
    <t>C0310</t>
  </si>
  <si>
    <t>C0320</t>
  </si>
  <si>
    <t>C0330</t>
  </si>
  <si>
    <t>C0340</t>
  </si>
  <si>
    <t>C0509</t>
  </si>
  <si>
    <t>C0510</t>
  </si>
  <si>
    <t>C0520</t>
  </si>
  <si>
    <t>C0529</t>
  </si>
  <si>
    <t>C0530</t>
  </si>
  <si>
    <t>C0540</t>
  </si>
  <si>
    <t>Metrics</t>
  </si>
  <si>
    <t>(s2c_VG:AM) Valuation general</t>
  </si>
  <si>
    <t>(s2c_DI:DI) Instant or duration</t>
  </si>
  <si>
    <t>(s2c_IZ:RT) Acceptance/cover of risks</t>
  </si>
  <si>
    <t>(s2c_TA:AM) Types of amount</t>
  </si>
  <si>
    <t>(s2c_VL:VM) Valuation of provisions [general]</t>
  </si>
  <si>
    <t>(s2c_TX:EL) Tiers</t>
  </si>
  <si>
    <t>(s2c_TB:LB) Insurance/reinsurance business</t>
  </si>
  <si>
    <t>(boec_TN:TB) New business</t>
  </si>
  <si>
    <t>Income</t>
  </si>
  <si>
    <t>R0109</t>
  </si>
  <si>
    <t>a</t>
  </si>
  <si>
    <t>R0110</t>
  </si>
  <si>
    <t>(s2md_mi503) Metric: Monetary|BC/Premiums written</t>
  </si>
  <si>
    <t>(s2c_AM:x84) Statutory accounts</t>
  </si>
  <si>
    <t>(s2c_DI:x5) Year to Date</t>
  </si>
  <si>
    <t>(s2c_RT:x1) Accepted during the period</t>
  </si>
  <si>
    <t>R0111</t>
  </si>
  <si>
    <t>(s2c_LB:x28) Direct Business</t>
  </si>
  <si>
    <t>Premiums written - gross - direct - new business</t>
  </si>
  <si>
    <t>R0112</t>
  </si>
  <si>
    <t>(boec_TB:b1) New business</t>
  </si>
  <si>
    <t>Premiums written - gross - accepted reinsurance</t>
  </si>
  <si>
    <t>R0113</t>
  </si>
  <si>
    <t>(s2c_LB:x109) Reinsurance accepted</t>
  </si>
  <si>
    <t>Premiums written - gross - contracts of duration 12 months or less</t>
  </si>
  <si>
    <t>R0120</t>
  </si>
  <si>
    <t>(boemd_mi129) Metric: Monetary|BC/Premiums written|DR/12 months or less</t>
  </si>
  <si>
    <t>Premiums written - gross - contracts of duration more than 12 months</t>
  </si>
  <si>
    <t>R0130</t>
  </si>
  <si>
    <t>(boemd_mi130) Metric: Monetary|BC/Premiums written|DR/More than 12 months</t>
  </si>
  <si>
    <t>Premiums written - gross - relating to contracts incepting prior to the period</t>
  </si>
  <si>
    <t>R0140</t>
  </si>
  <si>
    <t>(boemd_mi132) Metric: Monetary|BC/Premiums written|IN/-1 and prior years</t>
  </si>
  <si>
    <t>Premiums written - net</t>
  </si>
  <si>
    <t>R0160</t>
  </si>
  <si>
    <t>(s2md_mi505) Metric: Monetary|BC/Premiums written|CC/Not ceded</t>
  </si>
  <si>
    <t>Premiums earned - gross</t>
  </si>
  <si>
    <t>R0210</t>
  </si>
  <si>
    <t>(s2c_RT:x18) Covered during the period</t>
  </si>
  <si>
    <t>R0220</t>
  </si>
  <si>
    <t>Premiums earned - net - from business transfers-in</t>
  </si>
  <si>
    <t>R0410</t>
  </si>
  <si>
    <t>(boemd_mi104) Metric: Monetary|BC/Income|TE/Business transfers-in|CC/Not ceded</t>
  </si>
  <si>
    <t>Investment income</t>
  </si>
  <si>
    <t>R0420</t>
  </si>
  <si>
    <t>(boemd_mi105) Metric: Monetary|BC/Income|TE/Investment income</t>
  </si>
  <si>
    <t>Realised and unrealised gains / (losses)</t>
  </si>
  <si>
    <t>R0430</t>
  </si>
  <si>
    <t>(boemd_mi109) Metric: Monetary|BC/Income|TE/Realised and unrealised gains/(losses)</t>
  </si>
  <si>
    <t>R0435</t>
  </si>
  <si>
    <t>Other earned income included in income statement</t>
  </si>
  <si>
    <t>R0440</t>
  </si>
  <si>
    <t>(boemd_mi107) Metric: Monetary|BC/Income|TE/Other than Business transfers-in, Investment income and Realised and unrealised gains/(losses)</t>
  </si>
  <si>
    <t>R0510</t>
  </si>
  <si>
    <t>(boemd_mi146) Metric: Monetary|BC/Total income</t>
  </si>
  <si>
    <t>Expenditure</t>
  </si>
  <si>
    <t>R0609</t>
  </si>
  <si>
    <t>Claims incurred (excluding claims management expenses) - gross undiscounted</t>
  </si>
  <si>
    <t>R0610</t>
  </si>
  <si>
    <t>(boemd_mi150) Metric: Monetary|DD/Undiscounted|BC/Claims incurred</t>
  </si>
  <si>
    <t>Gross amount of claims paid during the period</t>
  </si>
  <si>
    <t>R0620</t>
  </si>
  <si>
    <t>(boemd_mi47) Metric: Monetary|BC/Claims incurred|SD/Payable</t>
  </si>
  <si>
    <t>Gross undiscounted provision for claims at end of the period</t>
  </si>
  <si>
    <t>R0630</t>
  </si>
  <si>
    <t>(boemd_mi151) Metric: Monetary|DD/Undiscounted|BC/Claims incurred|SD/Future</t>
  </si>
  <si>
    <t>Gross undiscounted provision for claims at start of the period</t>
  </si>
  <si>
    <t>R0640</t>
  </si>
  <si>
    <t>(s2c_DI:x1) Beginning</t>
  </si>
  <si>
    <t xml:space="preserve">Gross incurred claims - undiscounted : claim events relating to years prior to the business year	</t>
  </si>
  <si>
    <t>R0650</t>
  </si>
  <si>
    <t>(boemd_mi458) Metric: Monetary|DD/Undiscounted|BC/Claims incurred|SD/Incurred for claim events occurring prior to the business year</t>
  </si>
  <si>
    <t>Gross amount of claims paid in the period: claim events relating to prior years</t>
  </si>
  <si>
    <t>R0660</t>
  </si>
  <si>
    <t>(boemd_mi156) Metric: Monetary|DD/Undiscounted|BC/Claims incurred|SD/Payable for claim events occurring prior to the business year</t>
  </si>
  <si>
    <t>Gross undiscounted provision for claims at end of the period: claim events relating to prior years</t>
  </si>
  <si>
    <t>R0680</t>
  </si>
  <si>
    <t>(boemd_mi153) Metric: Monetary|DD/Undiscounted|BC/Claims incurred|SD/Future for claim events occurring prior to the business year</t>
  </si>
  <si>
    <t>R0690</t>
  </si>
  <si>
    <t>(boemd_mi460) Metric: Monetary|BC/Claims incurred|CE/Other than Claims management expenses|CC/Not ceded</t>
  </si>
  <si>
    <t>Net amount of claims paid in the period</t>
  </si>
  <si>
    <t>R0700</t>
  </si>
  <si>
    <t>(boemd_mi461) Metric: Monetary|BC/Claims incurred|CE/Other than Claims management expenses| SD/Payable|CC/Not ceded</t>
  </si>
  <si>
    <t>Net undiscounted provision for claims at end of the period</t>
  </si>
  <si>
    <t>R0710</t>
  </si>
  <si>
    <t>(boemd_mi462) Metric: Monetary|DD/Undiscounted|BC/Claims incurred|CE/Other than Claims management expenses|SD/Future|CC/Not ceded</t>
  </si>
  <si>
    <t>Net undiscounted provision for claims at start of the period</t>
  </si>
  <si>
    <t>R0720</t>
  </si>
  <si>
    <t>Net claims incurred - undiscounted: claim events relating to prior years</t>
  </si>
  <si>
    <t>R0724</t>
  </si>
  <si>
    <t>(boemd_mi463) Metric: Monetary|DD/Undiscounted|BC/Claims incurred|CE/Other than Claims management expenses|SD/Incurred for claim events occurring prior to the business year|CC/Not ceded</t>
  </si>
  <si>
    <t>Net amounts of claim paid in the period: claim events relating to prior years</t>
  </si>
  <si>
    <t>R0725</t>
  </si>
  <si>
    <t>(boemd_mi464) Metric: Monetary|DD/Undiscounted|BC/Claims incurred|CE/Other than Claims management expenses|SD/Payable for claim events occurring prior to the business year|CC/Not ceded</t>
  </si>
  <si>
    <t>Net undiscounted provision for claims at end of the period: claim events relating to prior years</t>
  </si>
  <si>
    <t>R0726</t>
  </si>
  <si>
    <t>(boemd_mi465) Metric: Monetary|DD/Undiscounted|BC/Claims incurred|CE/Other than Claims management expenses|SD/Future for claim events occurring prior to the business year|CC/Not ceded</t>
  </si>
  <si>
    <t>Claims incurred - net (discounted)</t>
  </si>
  <si>
    <t>R0730</t>
  </si>
  <si>
    <t>(boemd_mi149) Metric: Monetary|DD/Discounted|BC/Claims incurred|CC/Not ceded</t>
  </si>
  <si>
    <t>Claims incurred - net (discounted) - relating to business transfers - out</t>
  </si>
  <si>
    <t>R0810</t>
  </si>
  <si>
    <t>(boemd_mi67) Metric: Monetary|BC/Expenses|TE/Business transfers-out</t>
  </si>
  <si>
    <t>Total expenses incurred net of reinsurance ceded [Derived as : (administrative expenses) plus (investment management expenses) plus (claims management expenses) plus (acquisition expenses - commission) plus (acquisition expenses - other) less (reinsurance commissions and profit participations) plus (overhead expenses) plus (other expenses) ]</t>
  </si>
  <si>
    <t>R0910</t>
  </si>
  <si>
    <t>(boemd_mi72) Metric: Monetary|BC/Expenses|TE/Expenses incurred</t>
  </si>
  <si>
    <t>Administrative expenses incurred</t>
  </si>
  <si>
    <t>R0920</t>
  </si>
  <si>
    <t>(s2md_mi313) Metric: Monetary|BC/Expenses|TE/Administration</t>
  </si>
  <si>
    <t>Investment management expenses incurred</t>
  </si>
  <si>
    <t>R0930</t>
  </si>
  <si>
    <t>(boemd_mi77) Metric: Monetary|BC/Expenses|TE/Investment management expenses</t>
  </si>
  <si>
    <t>Claims management expenses incurred</t>
  </si>
  <si>
    <t>R0940</t>
  </si>
  <si>
    <t>(boemd_mi69) Metric: Monetary|BC/Expenses|TE/Claims management expenses</t>
  </si>
  <si>
    <t>Acquisition expenses incurred - commission</t>
  </si>
  <si>
    <t>R0950</t>
  </si>
  <si>
    <t>(boemd_mi62) Metric: Monetary|BC/Expenses|TE/Acquisition expenses - commission relating to business accepted</t>
  </si>
  <si>
    <t>Acquisition expenses incurred - other</t>
  </si>
  <si>
    <t>R0960</t>
  </si>
  <si>
    <t>(boemd_mi63) Metric: Monetary|BC/Expenses|TE/Acquisition expenses - other</t>
  </si>
  <si>
    <t>Reinsurance commissions and profit participations incurred</t>
  </si>
  <si>
    <t>R0970</t>
  </si>
  <si>
    <t>(boemd_mi89) Metric: Monetary|BC/Expenses|TE/Reinsurance Commissions and profit Participations</t>
  </si>
  <si>
    <r>
      <t>Overhead expenses incurred</t>
    </r>
    <r>
      <rPr>
        <b/>
        <sz val="9"/>
        <rFont val="Arial"/>
        <family val="2"/>
      </rPr>
      <t xml:space="preserve"> </t>
    </r>
  </si>
  <si>
    <t>R0980</t>
  </si>
  <si>
    <t>(boemd_mi86) Metric: Monetary|BC/Expenses|TE/Overhead expenses</t>
  </si>
  <si>
    <t>Other expenses incurred</t>
  </si>
  <si>
    <t>R0990</t>
  </si>
  <si>
    <t>(boemd_mi82) Metric: Monetary|BC/Expenses|TE/Other management expenses</t>
  </si>
  <si>
    <t>Changes in other technical provisions</t>
  </si>
  <si>
    <t>R1000</t>
  </si>
  <si>
    <t>(boemd_mi459) Metric: Monetary|BC/Expenses|TE/Changes in other technical provisions</t>
  </si>
  <si>
    <t>Interest payable</t>
  </si>
  <si>
    <t>R1120</t>
  </si>
  <si>
    <t>(boemd_mi75) Metric: Monetary|BC/Expenses|TE/Interest payable</t>
  </si>
  <si>
    <t>Taxation</t>
  </si>
  <si>
    <t>R1130</t>
  </si>
  <si>
    <t>(boemd_mi96) Metric: Monetary|BC/Expenses|TE/Taxation</t>
  </si>
  <si>
    <t>Other expenditure attributable to the period and included in the income statement</t>
  </si>
  <si>
    <t>R1140</t>
  </si>
  <si>
    <t>(boemd_mi80) Metric: Monetary|BC/Expenses|TE/Other expenditure</t>
  </si>
  <si>
    <t>R1310</t>
  </si>
  <si>
    <t>(boemd_mi144) Metric: Monetary|BC/Total expenses</t>
  </si>
  <si>
    <t>Other comprehensive income reported in financial statements and not included in any of the income or expenditure items above.</t>
  </si>
  <si>
    <t>R1610</t>
  </si>
  <si>
    <t>(boemd_mi116) Metric: Monetary|BC/Other comprehensive income</t>
  </si>
  <si>
    <t>Total comprehensive income in the period [derived as: (total earned income) less (total incurred expenditure) plus (other comprehensive income.) ]</t>
  </si>
  <si>
    <t>R1620</t>
  </si>
  <si>
    <t>(boemd_mi49) Metric: Monetary|BC/Comprehensive Income</t>
  </si>
  <si>
    <t>Dividends paid or payable in period</t>
  </si>
  <si>
    <t>R1630</t>
  </si>
  <si>
    <t>(boemd_mi56) Metric: Monetary|BC/Dividends paid or payable</t>
  </si>
  <si>
    <t>R1710</t>
  </si>
  <si>
    <t>(boemd_ii21) Metric: Integer|NT/Number of policies in force</t>
  </si>
  <si>
    <t>Number of risks written in the period - direct - new business</t>
  </si>
  <si>
    <t>R1720</t>
  </si>
  <si>
    <t>Sum insured in-force at end of the period - direct</t>
  </si>
  <si>
    <t>R1730</t>
  </si>
  <si>
    <t>(s2md_mi518) Metric: Monetary|BC/Sum insured</t>
  </si>
  <si>
    <t>Balance sheet (Solvency II basis) at end of the period</t>
  </si>
  <si>
    <t>R1909</t>
  </si>
  <si>
    <t>Assets - investments</t>
  </si>
  <si>
    <t>R1910</t>
  </si>
  <si>
    <t>(boemd_mi41) Metric: Monetary|BC/Assets|IO/Investment</t>
  </si>
  <si>
    <t>(s2c_AM:x80) Solvency II</t>
  </si>
  <si>
    <t>Assets - reinsurance recoverables</t>
  </si>
  <si>
    <t>R1915</t>
  </si>
  <si>
    <t>(s2md_mi276) Metric: Monetary|BC/Assets|AS/Recoverables recognised for TP calculation|IO/Other than investment, own use, own instruments held directly and cash and cash equivalents|CC/Ceded</t>
  </si>
  <si>
    <t>Assets - total</t>
  </si>
  <si>
    <t>R1920</t>
  </si>
  <si>
    <t>(s2md_mi201) Metric: Monetary|BC/Assets</t>
  </si>
  <si>
    <t>Best estimate plus technical provisions calculated as a whole - gross of reinsurance</t>
  </si>
  <si>
    <t>R1930</t>
  </si>
  <si>
    <t>(s2md_mi363) Metric: Monetary|BC/Liability|LB/Gross technical provisions [other than local GAAP specific]</t>
  </si>
  <si>
    <t>Best estimate claim provision - gross of reinsurance</t>
  </si>
  <si>
    <t>R1940</t>
  </si>
  <si>
    <t>(s2md_mi354) Metric: Monetary|BC/Liability|LB/Claim provisions [other than local GAAP specific]|IT/After risk mitigation effect</t>
  </si>
  <si>
    <t>(s2c_VM:x5) Best estimate</t>
  </si>
  <si>
    <t>Best estimate premium provision - gross of reinsurance</t>
  </si>
  <si>
    <t>R1945</t>
  </si>
  <si>
    <t>(s2md_mi371) Metric: Monetary|BC/Liability|LB/Premium provisions [other than local GAAP specific]|IT/After risk mitigation effect</t>
  </si>
  <si>
    <t>Risk margin</t>
  </si>
  <si>
    <t>R1950</t>
  </si>
  <si>
    <t>(s2md_mi362) Metric: Monetary|BC/Liability|LB/Gross technical provisions [local GAAP specific]</t>
  </si>
  <si>
    <t>(s2c_VM:x47) Risk margin</t>
  </si>
  <si>
    <t>Total liabilities</t>
  </si>
  <si>
    <t>R1960</t>
  </si>
  <si>
    <t>(boemd_mi114) Metric: Monetary|BC/Liabilities</t>
  </si>
  <si>
    <t>R2100</t>
  </si>
  <si>
    <t>(s2md_mi490) Metric: Monetary|BC/Own funds|BE/Basic own funds</t>
  </si>
  <si>
    <t>Tier 1</t>
  </si>
  <si>
    <t>R2110</t>
  </si>
  <si>
    <t>(s2c_EL:x26) Tier 1</t>
  </si>
  <si>
    <t>Amount of tier 1 injected during the period</t>
  </si>
  <si>
    <t>R2120</t>
  </si>
  <si>
    <t>(boemd_mi44) Metric: Monetary|BC/Capital injected</t>
  </si>
  <si>
    <t>Tier 2</t>
  </si>
  <si>
    <t>R2130</t>
  </si>
  <si>
    <t>(s2c_EL:x28) Tier 2</t>
  </si>
  <si>
    <t>Amount of tier 2 injected during the period</t>
  </si>
  <si>
    <t>R2140</t>
  </si>
  <si>
    <t>Tier 3</t>
  </si>
  <si>
    <t>R2150</t>
  </si>
  <si>
    <t>(s2c_EL:x30) Tier 3</t>
  </si>
  <si>
    <t>Other</t>
  </si>
  <si>
    <t>R2160</t>
  </si>
  <si>
    <t>(boec_EL:b7) Other capital than tier 1,tier 2 and tier 3</t>
  </si>
  <si>
    <t>Ancillary own funds at end of the period</t>
  </si>
  <si>
    <t>R2170</t>
  </si>
  <si>
    <t>(s2md_mi414) Metric: Monetary|BC/Own funds|BE/Ancillary own funds</t>
  </si>
  <si>
    <t>Eligible own funds at end of the period</t>
  </si>
  <si>
    <t>R2180</t>
  </si>
  <si>
    <t>(s2md_mi2004) Metric: Monetary|BC/Own funds|BE/Basic or ancillary own funds|MS/Eligible to meet SCR criteria</t>
  </si>
  <si>
    <t>SCR at end of the period</t>
  </si>
  <si>
    <t>R2190</t>
  </si>
  <si>
    <t>(s2md_mi1958) Metric: Monetary|BC/Solvency capital requirement [SCR]|UG/Before diversification effect</t>
  </si>
  <si>
    <t>(s2c_BL:LB) Line of business [general]</t>
  </si>
  <si>
    <t>(s2c_LB:x79) Non-life and Health non-SLT</t>
  </si>
  <si>
    <t>(s2c_LB:x69) Medical expense insurance [direct business and accepted proportional reinsurance]</t>
  </si>
  <si>
    <t>(s2c_LB:x52) Income protection insurance [direct business and accepted proportional reinsurance]</t>
  </si>
  <si>
    <t>(s2c_LB:x132) Workers' compensation insurance [direct business and accepted proportional reinsurance]</t>
  </si>
  <si>
    <t>(s2c_LB:x73) Motor vehicle liability insurance [direct business and accepted proportional reinsurance]</t>
  </si>
  <si>
    <t>(s2c_LB:x101) Other motor insurance [direct business and accepted proportional reinsurance]</t>
  </si>
  <si>
    <t>(s2c_LB:x66) Marine, aviation and transport insurance [direct business and accepted proportional reinsurance]</t>
  </si>
  <si>
    <t>(s2c_LB:x31) Fire and other damage to property insurance [direct business and accepted proportional reinsurance]</t>
  </si>
  <si>
    <t>(boec_LB:b57) General liability insurance - Employers Liability [direct business and accepted proportional reinsurance]</t>
  </si>
  <si>
    <t>(boec_LB:b58) General liability insurance - Public &amp; products Liability [direct business and accepted proportional reinsurance]</t>
  </si>
  <si>
    <t>(boec_LB:b59) General liability insurance - Professional Indemnity [direct business and accepted proportional reinsurance]</t>
  </si>
  <si>
    <t>(boec_LB:b60) General liability insurance - Other [direct business and accepted proportional reinsurance]</t>
  </si>
  <si>
    <t>(s2c_LB:x27) Credit and suretyship insurance [direct business and accepted proportional reinsurance]</t>
  </si>
  <si>
    <t>(s2c_LB:x59) Legal expenses insurance [direct business and accepted proportional reinsurance]</t>
  </si>
  <si>
    <t>(s2c_LB:x12) Assistance [direct business and accepted proportional reinsurance]</t>
  </si>
  <si>
    <t>(s2c_LB:x70) Miscellaneous financial loss [direct business and accepted proportional reinsurance]</t>
  </si>
  <si>
    <t>(s2c_LB:x42) Health [accepted non-proportional reinsurance]</t>
  </si>
  <si>
    <t>(s2c_LB:x14) Casualty [accepted non-proportional reinsurance]</t>
  </si>
  <si>
    <t>(s2c_LB:x67) Marine, aviation, transport [accepted non-proportional reinsurance]</t>
  </si>
  <si>
    <t>(s2c_LB:x106) Property [accepted non-proportional reinsurance]</t>
  </si>
  <si>
    <t>(s2c_LB:x10) Annuities stemming from non-life insurance contracts and relating to health insurance obligations</t>
  </si>
  <si>
    <t>(s2c_LB:x11) Annuities stemming from non-life insurance contracts and relating to insurance obligations other than health insurance obligations</t>
  </si>
  <si>
    <t>(boec_LB:b32) Annuities stemming from non-life inwards reinsurance contracts and relating to health insurance obligations</t>
  </si>
  <si>
    <t>(boec_LB:b31) Annuities stemming from non-life inwards reinsurance contracts and relating to insurance obligations other than health insurance obligations</t>
  </si>
  <si>
    <t>(boec_LK:LB) Personal vs non-personal lines</t>
  </si>
  <si>
    <t>(boec_LB:b17) Personal lines</t>
  </si>
  <si>
    <t>(boec_LB:b18) Non-personal lines</t>
  </si>
  <si>
    <r>
      <t xml:space="preserve">Business Model Analysis Non-Life : </t>
    </r>
    <r>
      <rPr>
        <b/>
        <sz val="9"/>
        <color theme="1"/>
        <rFont val="Calibri"/>
        <family val="2"/>
        <scheme val="minor"/>
      </rPr>
      <t>line of business split :</t>
    </r>
    <r>
      <rPr>
        <b/>
        <sz val="9"/>
        <color theme="1"/>
        <rFont val="Calibri"/>
        <family val="2"/>
        <charset val="238"/>
        <scheme val="minor"/>
      </rPr>
      <t xml:space="preserve"> Plan year 1 </t>
    </r>
  </si>
  <si>
    <t>Z axis</t>
  </si>
  <si>
    <t>(s2c_PY:TI) Projected years</t>
  </si>
  <si>
    <t>Projected years</t>
  </si>
  <si>
    <t>Z0010</t>
  </si>
  <si>
    <t>(s2c_TI:x2) 1</t>
  </si>
  <si>
    <t>C1010</t>
  </si>
  <si>
    <t>C1015</t>
  </si>
  <si>
    <t>C1109</t>
  </si>
  <si>
    <t>C1110</t>
  </si>
  <si>
    <t>C1120</t>
  </si>
  <si>
    <t>C1130</t>
  </si>
  <si>
    <t>C1140</t>
  </si>
  <si>
    <t>C1141</t>
  </si>
  <si>
    <t>C1150</t>
  </si>
  <si>
    <t>C1151</t>
  </si>
  <si>
    <t>C1160</t>
  </si>
  <si>
    <t>C1170</t>
  </si>
  <si>
    <t>C1180</t>
  </si>
  <si>
    <t>C1189</t>
  </si>
  <si>
    <t>C1190</t>
  </si>
  <si>
    <t>C1200</t>
  </si>
  <si>
    <t>C1210</t>
  </si>
  <si>
    <t>C1220</t>
  </si>
  <si>
    <t>C1230</t>
  </si>
  <si>
    <t>C1240</t>
  </si>
  <si>
    <t>C1250</t>
  </si>
  <si>
    <t>C1260</t>
  </si>
  <si>
    <t>C1309</t>
  </si>
  <si>
    <t>C1310</t>
  </si>
  <si>
    <t>C1320</t>
  </si>
  <si>
    <t>C1330</t>
  </si>
  <si>
    <t>C1340</t>
  </si>
  <si>
    <t>C1509</t>
  </si>
  <si>
    <t>C1510</t>
  </si>
  <si>
    <t>C1520</t>
  </si>
  <si>
    <t>C1529</t>
  </si>
  <si>
    <t>C1530</t>
  </si>
  <si>
    <t>C1540</t>
  </si>
  <si>
    <r>
      <t xml:space="preserve">Investment income </t>
    </r>
    <r>
      <rPr>
        <sz val="9"/>
        <color rgb="FF000000"/>
        <rFont val="Calibri"/>
        <family val="2"/>
        <scheme val="minor"/>
      </rPr>
      <t>and investment</t>
    </r>
    <r>
      <rPr>
        <sz val="9"/>
        <color rgb="FF000000"/>
        <rFont val="Calibri"/>
        <family val="2"/>
        <charset val="238"/>
        <scheme val="minor"/>
      </rPr>
      <t xml:space="preserve"> gains / (losses)</t>
    </r>
  </si>
  <si>
    <r>
      <t xml:space="preserve">Claims incurred </t>
    </r>
    <r>
      <rPr>
        <sz val="9"/>
        <rFont val="Calibri"/>
        <family val="2"/>
        <charset val="238"/>
        <scheme val="minor"/>
      </rPr>
      <t>(excluding claims management expenses) - net undiscounted</t>
    </r>
  </si>
  <si>
    <t>Net claims incurred - undiscounted: claim events relating to years prior to the business year</t>
  </si>
  <si>
    <t>Net claims incurred (discounted)</t>
  </si>
  <si>
    <t>Dividends paid or payable in the period</t>
  </si>
  <si>
    <t>Assets - Total</t>
  </si>
  <si>
    <t>Risk Margin</t>
  </si>
  <si>
    <t>Total Liabilities</t>
  </si>
  <si>
    <t>Ancillary own funds at end the period</t>
  </si>
  <si>
    <t>Eligible own funds at end the period</t>
  </si>
  <si>
    <r>
      <t xml:space="preserve">Business Model Analysis Non-Life : </t>
    </r>
    <r>
      <rPr>
        <b/>
        <sz val="9"/>
        <color theme="1"/>
        <rFont val="Calibri"/>
        <family val="2"/>
        <scheme val="minor"/>
      </rPr>
      <t>line of business split :</t>
    </r>
    <r>
      <rPr>
        <b/>
        <sz val="9"/>
        <color theme="1"/>
        <rFont val="Calibri"/>
        <family val="2"/>
        <charset val="238"/>
        <scheme val="minor"/>
      </rPr>
      <t xml:space="preserve"> Plan year 2 </t>
    </r>
  </si>
  <si>
    <t>(s2c_TI:x3) 2</t>
  </si>
  <si>
    <t>C2010</t>
  </si>
  <si>
    <t>C2015</t>
  </si>
  <si>
    <t>C2109</t>
  </si>
  <si>
    <t>C2110</t>
  </si>
  <si>
    <t>C2120</t>
  </si>
  <si>
    <t>C2130</t>
  </si>
  <si>
    <t>C2140</t>
  </si>
  <si>
    <t>C2141</t>
  </si>
  <si>
    <t>C2150</t>
  </si>
  <si>
    <t>C2151</t>
  </si>
  <si>
    <t>C2160</t>
  </si>
  <si>
    <t>C2170</t>
  </si>
  <si>
    <t>C2180</t>
  </si>
  <si>
    <t>C2189</t>
  </si>
  <si>
    <t>C2190</t>
  </si>
  <si>
    <t>C2200</t>
  </si>
  <si>
    <t>C2210</t>
  </si>
  <si>
    <t>C2220</t>
  </si>
  <si>
    <t>C2230</t>
  </si>
  <si>
    <t>C2240</t>
  </si>
  <si>
    <t>C2250</t>
  </si>
  <si>
    <t>C2260</t>
  </si>
  <si>
    <t>C2309</t>
  </si>
  <si>
    <t>C2310</t>
  </si>
  <si>
    <t>C2320</t>
  </si>
  <si>
    <t>C2330</t>
  </si>
  <si>
    <t>C2340</t>
  </si>
  <si>
    <t>C2509</t>
  </si>
  <si>
    <t>C2510</t>
  </si>
  <si>
    <t>C2520</t>
  </si>
  <si>
    <t>C2529</t>
  </si>
  <si>
    <t>C2530</t>
  </si>
  <si>
    <t>C2540</t>
  </si>
  <si>
    <r>
      <t xml:space="preserve">Business Model Analysis Non-Life : </t>
    </r>
    <r>
      <rPr>
        <b/>
        <sz val="9"/>
        <color theme="1"/>
        <rFont val="Calibri"/>
        <family val="2"/>
        <scheme val="minor"/>
      </rPr>
      <t>line of business split :</t>
    </r>
    <r>
      <rPr>
        <b/>
        <sz val="9"/>
        <color theme="1"/>
        <rFont val="Calibri"/>
        <family val="2"/>
        <charset val="238"/>
        <scheme val="minor"/>
      </rPr>
      <t xml:space="preserve"> Plan year 3 </t>
    </r>
  </si>
  <si>
    <t>(s2c_TI:x4) 3</t>
  </si>
  <si>
    <t>C3010</t>
  </si>
  <si>
    <t>C3015</t>
  </si>
  <si>
    <t>C3109</t>
  </si>
  <si>
    <t>C3110</t>
  </si>
  <si>
    <t>C3120</t>
  </si>
  <si>
    <t>C3130</t>
  </si>
  <si>
    <t>C3140</t>
  </si>
  <si>
    <t>C3141</t>
  </si>
  <si>
    <t>C3150</t>
  </si>
  <si>
    <t>C3151</t>
  </si>
  <si>
    <t>C3160</t>
  </si>
  <si>
    <t>C3170</t>
  </si>
  <si>
    <t>C3180</t>
  </si>
  <si>
    <t>C3189</t>
  </si>
  <si>
    <t>C3190</t>
  </si>
  <si>
    <t>C3200</t>
  </si>
  <si>
    <t>C3210</t>
  </si>
  <si>
    <t>C3220</t>
  </si>
  <si>
    <t>C3230</t>
  </si>
  <si>
    <t>C3240</t>
  </si>
  <si>
    <t>C3250</t>
  </si>
  <si>
    <t>C3260</t>
  </si>
  <si>
    <t>C3309</t>
  </si>
  <si>
    <t>C3310</t>
  </si>
  <si>
    <t>C3320</t>
  </si>
  <si>
    <t>C3330</t>
  </si>
  <si>
    <t>C3340</t>
  </si>
  <si>
    <t>C3509</t>
  </si>
  <si>
    <t>C3510</t>
  </si>
  <si>
    <t>C3520</t>
  </si>
  <si>
    <t>C3529</t>
  </si>
  <si>
    <t>C3530</t>
  </si>
  <si>
    <t>C3540</t>
  </si>
  <si>
    <t>NS.07.01.01.05</t>
  </si>
  <si>
    <r>
      <t xml:space="preserve">Business Model Analysis Non-Life : </t>
    </r>
    <r>
      <rPr>
        <b/>
        <sz val="9"/>
        <color theme="1"/>
        <rFont val="Calibri"/>
        <family val="2"/>
        <scheme val="minor"/>
      </rPr>
      <t>distribution channel split</t>
    </r>
    <r>
      <rPr>
        <b/>
        <sz val="9"/>
        <color theme="1"/>
        <rFont val="Calibri"/>
        <family val="2"/>
        <charset val="238"/>
        <scheme val="minor"/>
      </rPr>
      <t xml:space="preserve"> : reporting year </t>
    </r>
  </si>
  <si>
    <t>Personal lines - motor</t>
  </si>
  <si>
    <t>Personal lines - household</t>
  </si>
  <si>
    <t>Personal lines - other</t>
  </si>
  <si>
    <t>Commercial lines</t>
  </si>
  <si>
    <t>Underwriting outsourced or delegated</t>
  </si>
  <si>
    <t>Underwriting not outsourced or delegated</t>
  </si>
  <si>
    <t>Direct / open market / PCW</t>
  </si>
  <si>
    <t>Broker / intermediary</t>
  </si>
  <si>
    <t>Partnerships, affiliates, schemes, etc</t>
  </si>
  <si>
    <t>External agents excluding brokers</t>
  </si>
  <si>
    <t>Service companies within own group</t>
  </si>
  <si>
    <t>Broker facilities</t>
  </si>
  <si>
    <t>Direct / open market</t>
  </si>
  <si>
    <t>Lineslips, schemes, etc</t>
  </si>
  <si>
    <t>C0609</t>
  </si>
  <si>
    <t>C0610</t>
  </si>
  <si>
    <t>C0619</t>
  </si>
  <si>
    <t>C0620</t>
  </si>
  <si>
    <t>C0630</t>
  </si>
  <si>
    <t>C0640</t>
  </si>
  <si>
    <t>C0650</t>
  </si>
  <si>
    <t>C0659</t>
  </si>
  <si>
    <t>C0660</t>
  </si>
  <si>
    <t>C0669</t>
  </si>
  <si>
    <t>C0670</t>
  </si>
  <si>
    <t>C0680</t>
  </si>
  <si>
    <t>C0690</t>
  </si>
  <si>
    <t>C0700</t>
  </si>
  <si>
    <t>C0709</t>
  </si>
  <si>
    <t>C0710</t>
  </si>
  <si>
    <t>C0719</t>
  </si>
  <si>
    <t>C0720</t>
  </si>
  <si>
    <t>C0730</t>
  </si>
  <si>
    <t>C0740</t>
  </si>
  <si>
    <t>C0750</t>
  </si>
  <si>
    <t>C0758</t>
  </si>
  <si>
    <t>C0759</t>
  </si>
  <si>
    <t>C0760</t>
  </si>
  <si>
    <t>C0770</t>
  </si>
  <si>
    <t>C0780</t>
  </si>
  <si>
    <t>C0790</t>
  </si>
  <si>
    <t>C0799</t>
  </si>
  <si>
    <t>C0800</t>
  </si>
  <si>
    <t>C0810</t>
  </si>
  <si>
    <t>C0820</t>
  </si>
  <si>
    <t>C0830</t>
  </si>
  <si>
    <t xml:space="preserve">Premiums earned - gross </t>
  </si>
  <si>
    <t xml:space="preserve">Claims incurred - gross (undiscounted) </t>
  </si>
  <si>
    <t>(boec_LQ:LB) Distribution channel</t>
  </si>
  <si>
    <t>(boec_LB:b77) Outsourced or delegated distribution channels</t>
  </si>
  <si>
    <t>(boec_LB:b65) Direct / open market / PCW</t>
  </si>
  <si>
    <t>(boec_LB:b20) Broker / Intermediary</t>
  </si>
  <si>
    <t>(boec_LB:b67) Partnerships, affiliates, schemes, etc</t>
  </si>
  <si>
    <t>(boec_LB:b78) Other distribution channels outsourced or delegated, Lineslips, schemes, etc</t>
  </si>
  <si>
    <t>(boec_LB:b73) External agents excluding brokers</t>
  </si>
  <si>
    <t>(boec_LB:b74) Service companies within own group</t>
  </si>
  <si>
    <t>(boec_LB:b75) Broker facilities</t>
  </si>
  <si>
    <t>(boec_LB:b76) Other not outsourced or delegated distribution channels</t>
  </si>
  <si>
    <t>(boec_LB:b68) Direct / open market</t>
  </si>
  <si>
    <t>(boec_LB:b70) Lineslips, schemes, etc</t>
  </si>
  <si>
    <t>(boec_LB:b79) Other distribution channels outsourced or delegated, Partnerships, affiliates, schemes, etc and PCW</t>
  </si>
  <si>
    <t>(boec_LB:b80) Personal lines - motor</t>
  </si>
  <si>
    <t>(boec_LB:b81) Personal lines - household</t>
  </si>
  <si>
    <t>(boec_LB:b82) Personal lines - other</t>
  </si>
  <si>
    <t>(boec_LB:b83) Commercial lines</t>
  </si>
  <si>
    <t>NS.07.01.01.06</t>
  </si>
  <si>
    <r>
      <t xml:space="preserve">Business Model Analysis Non-Life : </t>
    </r>
    <r>
      <rPr>
        <b/>
        <sz val="9"/>
        <color theme="1"/>
        <rFont val="Calibri"/>
        <family val="2"/>
        <scheme val="minor"/>
      </rPr>
      <t>distribution channel split</t>
    </r>
    <r>
      <rPr>
        <b/>
        <sz val="9"/>
        <color theme="1"/>
        <rFont val="Calibri"/>
        <family val="2"/>
        <charset val="238"/>
        <scheme val="minor"/>
      </rPr>
      <t xml:space="preserve"> : Plan year 1</t>
    </r>
    <r>
      <rPr>
        <b/>
        <strike/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charset val="238"/>
        <scheme val="minor"/>
      </rPr>
      <t xml:space="preserve"> </t>
    </r>
  </si>
  <si>
    <t>C1609</t>
  </si>
  <si>
    <t>C1610</t>
  </si>
  <si>
    <t>C1619</t>
  </si>
  <si>
    <t>C1620</t>
  </si>
  <si>
    <t>C1630</t>
  </si>
  <si>
    <t>C1640</t>
  </si>
  <si>
    <t>C1650</t>
  </si>
  <si>
    <t>C1659</t>
  </si>
  <si>
    <t>C1660</t>
  </si>
  <si>
    <t>C1669</t>
  </si>
  <si>
    <t>C1670</t>
  </si>
  <si>
    <t>C1680</t>
  </si>
  <si>
    <t>C1690</t>
  </si>
  <si>
    <t>C1700</t>
  </si>
  <si>
    <t>C1709</t>
  </si>
  <si>
    <t>C1710</t>
  </si>
  <si>
    <t>C1719</t>
  </si>
  <si>
    <t>C1720</t>
  </si>
  <si>
    <t>C1730</t>
  </si>
  <si>
    <t>C1740</t>
  </si>
  <si>
    <t>C1750</t>
  </si>
  <si>
    <t>C1759</t>
  </si>
  <si>
    <t>C1760</t>
  </si>
  <si>
    <t>C1770</t>
  </si>
  <si>
    <t>C1780</t>
  </si>
  <si>
    <t>C1790</t>
  </si>
  <si>
    <t>C1799</t>
  </si>
  <si>
    <t>C1800</t>
  </si>
  <si>
    <t>C1810</t>
  </si>
  <si>
    <t>C1820</t>
  </si>
  <si>
    <t>C1830</t>
  </si>
  <si>
    <t>NS.07.01.01.07</t>
  </si>
  <si>
    <r>
      <t xml:space="preserve">Business Model Analysis Non-Life : </t>
    </r>
    <r>
      <rPr>
        <b/>
        <sz val="9"/>
        <color theme="1"/>
        <rFont val="Calibri"/>
        <family val="2"/>
        <scheme val="minor"/>
      </rPr>
      <t>distribution channel split</t>
    </r>
    <r>
      <rPr>
        <b/>
        <sz val="9"/>
        <color theme="1"/>
        <rFont val="Calibri"/>
        <family val="2"/>
        <charset val="238"/>
        <scheme val="minor"/>
      </rPr>
      <t xml:space="preserve"> : Plan year 2</t>
    </r>
  </si>
  <si>
    <t>C2609</t>
  </si>
  <si>
    <t>C2610</t>
  </si>
  <si>
    <t>C2619</t>
  </si>
  <si>
    <t>C2620</t>
  </si>
  <si>
    <t>C2630</t>
  </si>
  <si>
    <t>C2640</t>
  </si>
  <si>
    <t>C2650</t>
  </si>
  <si>
    <t>C2659</t>
  </si>
  <si>
    <t>C2660</t>
  </si>
  <si>
    <t>C2669</t>
  </si>
  <si>
    <t>C2670</t>
  </si>
  <si>
    <t>C2680</t>
  </si>
  <si>
    <t>C2690</t>
  </si>
  <si>
    <t>C2700</t>
  </si>
  <si>
    <t>C2709</t>
  </si>
  <si>
    <t>C2710</t>
  </si>
  <si>
    <t>C2719</t>
  </si>
  <si>
    <t>C2720</t>
  </si>
  <si>
    <t>C2730</t>
  </si>
  <si>
    <t>C2740</t>
  </si>
  <si>
    <t>C2750</t>
  </si>
  <si>
    <t>C2758</t>
  </si>
  <si>
    <t>C2759</t>
  </si>
  <si>
    <t>C2760</t>
  </si>
  <si>
    <t>C2770</t>
  </si>
  <si>
    <t>C2780</t>
  </si>
  <si>
    <t>C2790</t>
  </si>
  <si>
    <t>C2799</t>
  </si>
  <si>
    <t>C2800</t>
  </si>
  <si>
    <t>C2810</t>
  </si>
  <si>
    <t>C2820</t>
  </si>
  <si>
    <t>C2830</t>
  </si>
  <si>
    <t>NS.07.01.01.08</t>
  </si>
  <si>
    <r>
      <t xml:space="preserve">Business Model Analysis Non-Life : </t>
    </r>
    <r>
      <rPr>
        <b/>
        <sz val="9"/>
        <color theme="1"/>
        <rFont val="Calibri"/>
        <family val="2"/>
        <scheme val="minor"/>
      </rPr>
      <t>distribution channel split</t>
    </r>
    <r>
      <rPr>
        <b/>
        <sz val="9"/>
        <color theme="1"/>
        <rFont val="Calibri"/>
        <family val="2"/>
        <charset val="238"/>
        <scheme val="minor"/>
      </rPr>
      <t xml:space="preserve"> : Plan year 3</t>
    </r>
  </si>
  <si>
    <t>C3609</t>
  </si>
  <si>
    <t>C3610</t>
  </si>
  <si>
    <t>C3619</t>
  </si>
  <si>
    <t>C3620</t>
  </si>
  <si>
    <t>C3630</t>
  </si>
  <si>
    <t>C3640</t>
  </si>
  <si>
    <t>C3650</t>
  </si>
  <si>
    <t>C3659</t>
  </si>
  <si>
    <t>C3660</t>
  </si>
  <si>
    <t>C3669</t>
  </si>
  <si>
    <t>C3670</t>
  </si>
  <si>
    <t>C3680</t>
  </si>
  <si>
    <t>C3690</t>
  </si>
  <si>
    <t>C3700</t>
  </si>
  <si>
    <t>C3709</t>
  </si>
  <si>
    <t>C3710</t>
  </si>
  <si>
    <t>C3719</t>
  </si>
  <si>
    <t>C3720</t>
  </si>
  <si>
    <t>C3730</t>
  </si>
  <si>
    <t>C3740</t>
  </si>
  <si>
    <t>C3750</t>
  </si>
  <si>
    <t>C3758</t>
  </si>
  <si>
    <t>C3759</t>
  </si>
  <si>
    <t>C3760</t>
  </si>
  <si>
    <t>C3770</t>
  </si>
  <si>
    <t>C3780</t>
  </si>
  <si>
    <t>C3790</t>
  </si>
  <si>
    <t>C3799</t>
  </si>
  <si>
    <t>C3800</t>
  </si>
  <si>
    <t>C3810</t>
  </si>
  <si>
    <t>C3820</t>
  </si>
  <si>
    <t>C3830</t>
  </si>
  <si>
    <r>
      <t xml:space="preserve">Claims incurred </t>
    </r>
    <r>
      <rPr>
        <sz val="9"/>
        <rFont val="Calibri"/>
        <family val="2"/>
        <scheme val="minor"/>
      </rPr>
      <t>(excluding claims management expenses)</t>
    </r>
    <r>
      <rPr>
        <sz val="9"/>
        <rFont val="Calibri"/>
        <family val="2"/>
        <charset val="238"/>
        <scheme val="minor"/>
      </rPr>
      <t xml:space="preserve"> - net undiscounted</t>
    </r>
  </si>
  <si>
    <r>
      <t>(s2md_mi</t>
    </r>
    <r>
      <rPr>
        <u/>
        <sz val="9"/>
        <color rgb="FF000000"/>
        <rFont val="Calibri"/>
        <family val="2"/>
        <scheme val="minor"/>
      </rPr>
      <t>1825</t>
    </r>
    <r>
      <rPr>
        <strike/>
        <sz val="9"/>
        <color rgb="FF000000"/>
        <rFont val="Calibri"/>
        <family val="2"/>
        <scheme val="minor"/>
      </rPr>
      <t>362</t>
    </r>
    <r>
      <rPr>
        <sz val="9"/>
        <color rgb="FF000000"/>
        <rFont val="Calibri"/>
        <family val="2"/>
        <charset val="238"/>
        <scheme val="minor"/>
      </rPr>
      <t>) Metric: Monetary|BC/Liability|LB/Gross technical provisions [</t>
    </r>
    <r>
      <rPr>
        <u/>
        <sz val="9"/>
        <color rgb="FF000000"/>
        <rFont val="Calibri"/>
        <family val="2"/>
        <scheme val="minor"/>
      </rPr>
      <t>other than</t>
    </r>
    <r>
      <rPr>
        <sz val="9"/>
        <color rgb="FF000000"/>
        <rFont val="Calibri"/>
        <family val="2"/>
        <charset val="238"/>
        <scheme val="minor"/>
      </rPr>
      <t xml:space="preserve"> local GAAP specific]</t>
    </r>
    <r>
      <rPr>
        <u/>
        <sz val="9"/>
        <color rgb="FF000000"/>
        <rFont val="Calibri"/>
        <family val="2"/>
        <scheme val="minor"/>
      </rPr>
      <t>|IT/After risk mitigation effect|VV/Amount before transitional on Technical Provisions</t>
    </r>
  </si>
  <si>
    <r>
      <t xml:space="preserve">Premiums written - gross </t>
    </r>
    <r>
      <rPr>
        <strike/>
        <sz val="9"/>
        <color rgb="FF000000"/>
        <rFont val="Calibri"/>
        <family val="2"/>
        <scheme val="minor"/>
      </rPr>
      <t>(= R0111 +R0113; and = R0120 +R0130)</t>
    </r>
    <r>
      <rPr>
        <u/>
        <sz val="9"/>
        <color rgb="FF000000"/>
        <rFont val="Calibri"/>
        <family val="2"/>
        <scheme val="minor"/>
      </rPr>
      <t>[= direct gross written premium plus accepted reinsurance gross written premium; and = gross written premium for contracts of 12 months or less plus gross written premium for contracts of more than 12 months ]</t>
    </r>
  </si>
  <si>
    <r>
      <t xml:space="preserve">Investment income and investment gains / (losses) </t>
    </r>
    <r>
      <rPr>
        <strike/>
        <sz val="9"/>
        <color rgb="FF000000"/>
        <rFont val="Calibri"/>
        <family val="2"/>
        <scheme val="minor"/>
      </rPr>
      <t>(=R0420 +R0430)</t>
    </r>
    <r>
      <rPr>
        <u/>
        <sz val="9"/>
        <color rgb="FF000000"/>
        <rFont val="Calibri"/>
        <family val="2"/>
        <scheme val="minor"/>
      </rPr>
      <t>[= investment income plus realised and unrealised gains / (losses)]</t>
    </r>
  </si>
  <si>
    <r>
      <t xml:space="preserve">Total earned income </t>
    </r>
    <r>
      <rPr>
        <b/>
        <strike/>
        <sz val="9"/>
        <color rgb="FF000000"/>
        <rFont val="Calibri"/>
        <family val="2"/>
        <scheme val="minor"/>
      </rPr>
      <t>(</t>
    </r>
    <r>
      <rPr>
        <b/>
        <u/>
        <sz val="9"/>
        <color rgb="FF000000"/>
        <rFont val="Calibri"/>
        <family val="2"/>
        <scheme val="minor"/>
      </rPr>
      <t>[</t>
    </r>
    <r>
      <rPr>
        <b/>
        <sz val="9"/>
        <color rgb="FF000000"/>
        <rFont val="Calibri"/>
        <family val="2"/>
        <charset val="238"/>
        <scheme val="minor"/>
      </rPr>
      <t>= premiums earned net + investment income + realised and unrealised gains + other earned income</t>
    </r>
    <r>
      <rPr>
        <b/>
        <u/>
        <sz val="9"/>
        <color rgb="FF000000"/>
        <rFont val="Calibri"/>
        <family val="2"/>
        <scheme val="minor"/>
      </rPr>
      <t>]</t>
    </r>
    <r>
      <rPr>
        <b/>
        <strike/>
        <sz val="9"/>
        <color rgb="FF000000"/>
        <rFont val="Calibri"/>
        <family val="2"/>
        <scheme val="minor"/>
      </rPr>
      <t>)</t>
    </r>
  </si>
  <si>
    <r>
      <t xml:space="preserve">Premiums earned - net </t>
    </r>
    <r>
      <rPr>
        <strike/>
        <sz val="9"/>
        <color rgb="FF000000"/>
        <rFont val="Calibri"/>
        <family val="2"/>
        <scheme val="minor"/>
      </rPr>
      <t>(</t>
    </r>
    <r>
      <rPr>
        <u/>
        <sz val="9"/>
        <color rgb="FF000000"/>
        <rFont val="Calibri"/>
        <family val="2"/>
        <scheme val="minor"/>
      </rPr>
      <t>[</t>
    </r>
    <r>
      <rPr>
        <sz val="9"/>
        <color rgb="FF000000"/>
        <rFont val="Calibri"/>
        <family val="2"/>
        <charset val="238"/>
        <scheme val="minor"/>
      </rPr>
      <t xml:space="preserve">includes any </t>
    </r>
    <r>
      <rPr>
        <u/>
        <sz val="9"/>
        <color rgb="FF000000"/>
        <rFont val="Calibri"/>
        <family val="2"/>
        <scheme val="minor"/>
      </rPr>
      <t>premiums earned - net - from business transfers-in]</t>
    </r>
    <r>
      <rPr>
        <strike/>
        <sz val="9"/>
        <color rgb="FF000000"/>
        <rFont val="Calibri"/>
        <family val="2"/>
        <scheme val="minor"/>
      </rPr>
      <t xml:space="preserve"> amounts in R0410)</t>
    </r>
  </si>
  <si>
    <r>
      <t xml:space="preserve">Investment income and investment gains / (losses) </t>
    </r>
    <r>
      <rPr>
        <u/>
        <sz val="9"/>
        <color rgb="FF000000"/>
        <rFont val="Calibri"/>
        <family val="2"/>
        <scheme val="minor"/>
      </rPr>
      <t>[= investment income plus realised and unrealised gains / (losses)]</t>
    </r>
  </si>
  <si>
    <r>
      <t xml:space="preserve">Total </t>
    </r>
    <r>
      <rPr>
        <strike/>
        <sz val="9"/>
        <color rgb="FF000000"/>
        <rFont val="Calibri"/>
        <family val="2"/>
        <scheme val="minor"/>
      </rPr>
      <t>incurred</t>
    </r>
    <r>
      <rPr>
        <sz val="9"/>
        <color rgb="FF000000"/>
        <rFont val="Calibri"/>
        <family val="2"/>
        <charset val="238"/>
        <scheme val="minor"/>
      </rPr>
      <t xml:space="preserve"> expenditure</t>
    </r>
    <r>
      <rPr>
        <u/>
        <sz val="9"/>
        <color rgb="FF000000"/>
        <rFont val="Calibri"/>
        <family val="2"/>
        <scheme val="minor"/>
      </rPr>
      <t xml:space="preserve"> incurred</t>
    </r>
    <r>
      <rPr>
        <sz val="9"/>
        <color rgb="FF000000"/>
        <rFont val="Calibri"/>
        <family val="2"/>
        <charset val="238"/>
        <scheme val="minor"/>
      </rPr>
      <t xml:space="preserve"> (discounted) </t>
    </r>
    <r>
      <rPr>
        <strike/>
        <sz val="9"/>
        <color rgb="FF000000"/>
        <rFont val="Calibri"/>
        <family val="2"/>
        <scheme val="minor"/>
      </rPr>
      <t>(</t>
    </r>
    <r>
      <rPr>
        <u/>
        <sz val="9"/>
        <color rgb="FF000000"/>
        <rFont val="Calibri"/>
        <family val="2"/>
        <scheme val="minor"/>
      </rPr>
      <t>[</t>
    </r>
    <r>
      <rPr>
        <sz val="9"/>
        <color rgb="FF000000"/>
        <rFont val="Calibri"/>
        <family val="2"/>
        <charset val="238"/>
        <scheme val="minor"/>
      </rPr>
      <t>= net claims incurred (discounted) + total expenses attributable to the business year + changes in other technical provisions + interest payable + taxation + other expenses</t>
    </r>
    <r>
      <rPr>
        <u/>
        <sz val="9"/>
        <color rgb="FF000000"/>
        <rFont val="Calibri"/>
        <family val="2"/>
        <scheme val="minor"/>
      </rPr>
      <t>]</t>
    </r>
    <r>
      <rPr>
        <strike/>
        <sz val="9"/>
        <color rgb="FF000000"/>
        <rFont val="Calibri"/>
        <family val="2"/>
        <scheme val="minor"/>
      </rPr>
      <t>)</t>
    </r>
  </si>
  <si>
    <r>
      <t xml:space="preserve">Premiums written - gross - direct </t>
    </r>
    <r>
      <rPr>
        <strike/>
        <sz val="9"/>
        <color rgb="FF000000"/>
        <rFont val="Calibri"/>
        <family val="2"/>
        <scheme val="minor"/>
      </rPr>
      <t>(</t>
    </r>
    <r>
      <rPr>
        <u/>
        <sz val="9"/>
        <color rgb="FF000000"/>
        <rFont val="Calibri"/>
        <family val="2"/>
        <scheme val="minor"/>
      </rPr>
      <t>[</t>
    </r>
    <r>
      <rPr>
        <sz val="9"/>
        <color rgb="FF000000"/>
        <rFont val="Calibri"/>
        <family val="2"/>
        <charset val="238"/>
        <scheme val="minor"/>
      </rPr>
      <t>includes new business</t>
    </r>
    <r>
      <rPr>
        <sz val="9"/>
        <color rgb="FF000000"/>
        <rFont val="Calibri"/>
        <family val="2"/>
        <scheme val="minor"/>
      </rPr>
      <t xml:space="preserve"> premium reported in R0112</t>
    </r>
    <r>
      <rPr>
        <u/>
        <sz val="9"/>
        <color rgb="FF000000"/>
        <rFont val="Calibri"/>
        <family val="2"/>
        <scheme val="minor"/>
      </rPr>
      <t>]</t>
    </r>
    <r>
      <rPr>
        <strike/>
        <sz val="9"/>
        <color rgb="FF000000"/>
        <rFont val="Calibri"/>
        <family val="2"/>
        <scheme val="minor"/>
      </rPr>
      <t>)</t>
    </r>
  </si>
  <si>
    <r>
      <t xml:space="preserve">Number of risks written in the period - direct - both new and renewal business </t>
    </r>
    <r>
      <rPr>
        <strike/>
        <sz val="9"/>
        <color rgb="FF000000"/>
        <rFont val="Calibri"/>
        <family val="2"/>
        <scheme val="minor"/>
      </rPr>
      <t xml:space="preserve">(ie </t>
    </r>
    <r>
      <rPr>
        <u/>
        <sz val="9"/>
        <color rgb="FF000000"/>
        <rFont val="Calibri"/>
        <family val="2"/>
        <scheme val="minor"/>
      </rPr>
      <t>[</t>
    </r>
    <r>
      <rPr>
        <sz val="9"/>
        <color rgb="FF000000"/>
        <rFont val="Calibri"/>
        <family val="2"/>
        <charset val="238"/>
        <scheme val="minor"/>
      </rPr>
      <t>includes numbers of</t>
    </r>
    <r>
      <rPr>
        <sz val="9"/>
        <color rgb="FF000000"/>
        <rFont val="Calibri"/>
        <family val="2"/>
        <scheme val="minor"/>
      </rPr>
      <t xml:space="preserve"> new risks  reported in R1720</t>
    </r>
    <r>
      <rPr>
        <u/>
        <sz val="9"/>
        <color rgb="FF000000"/>
        <rFont val="Calibri"/>
        <family val="2"/>
        <scheme val="minor"/>
      </rPr>
      <t>]</t>
    </r>
    <r>
      <rPr>
        <strike/>
        <sz val="9"/>
        <color rgb="FF000000"/>
        <rFont val="Calibri"/>
        <family val="2"/>
        <scheme val="minor"/>
      </rPr>
      <t>)</t>
    </r>
  </si>
  <si>
    <r>
      <t>Basic own funds</t>
    </r>
    <r>
      <rPr>
        <b/>
        <u/>
        <sz val="9"/>
        <color rgb="FF000000"/>
        <rFont val="Calibri"/>
        <family val="2"/>
        <scheme val="minor"/>
      </rPr>
      <t xml:space="preserve"> at end of the period</t>
    </r>
    <r>
      <rPr>
        <b/>
        <sz val="9"/>
        <color rgb="FF000000"/>
        <rFont val="Calibri"/>
        <family val="2"/>
        <charset val="238"/>
        <scheme val="minor"/>
      </rPr>
      <t xml:space="preserve">: </t>
    </r>
    <r>
      <rPr>
        <b/>
        <strike/>
        <sz val="9"/>
        <color rgb="FF000000"/>
        <rFont val="Calibri"/>
        <family val="2"/>
        <scheme val="minor"/>
      </rPr>
      <t>(= R2110 +R2130 +R2150 +R2160)</t>
    </r>
    <r>
      <rPr>
        <b/>
        <u/>
        <sz val="9"/>
        <color rgb="FF000000"/>
        <rFont val="Calibri"/>
        <family val="2"/>
        <scheme val="minor"/>
      </rPr>
      <t>[= Tier 1 plus Tier 2 plus Tier 3 plus Other]</t>
    </r>
  </si>
  <si>
    <t>For consultation as part of CP3/20, available at: https://www.bankofengland.co.uk/prudential-regulation/publication/2020/occasional-consultation-paper-march-2020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</si>
</sst>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rgb="FF00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rgb="FF000000"/>
      <name val="Calibri"/>
      <family val="2"/>
      <charset val="238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11"/>
      <color indexed="8"/>
      <name val="Calibri"/>
      <family val="2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rgb="FF000000"/>
      <name val="Calibri"/>
      <family val="2"/>
      <scheme val="minor"/>
    </font>
    <font>
      <u/>
      <sz val="9"/>
      <color rgb="FF000000"/>
      <name val="Calibri"/>
      <family val="2"/>
      <charset val="238"/>
      <scheme val="minor"/>
    </font>
    <font>
      <sz val="9"/>
      <name val="Calibri"/>
      <family val="2"/>
      <scheme val="minor"/>
    </font>
    <font>
      <sz val="9"/>
      <name val="Calibri"/>
      <family val="2"/>
      <charset val="238"/>
      <scheme val="minor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9"/>
      <color rgb="FF000000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b/>
      <strike/>
      <sz val="9"/>
      <color rgb="FF00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5">
    <xf numFmtId="0" fontId="0" fillId="0" borderId="0"/>
    <xf numFmtId="0" fontId="2" fillId="0" borderId="0"/>
    <xf numFmtId="0" fontId="1" fillId="0" borderId="0"/>
    <xf numFmtId="0" fontId="11" fillId="0" borderId="0"/>
    <xf numFmtId="0" fontId="29" fillId="0" borderId="0" applyNumberFormat="0" applyFill="0" applyBorder="0" applyAlignment="0" applyProtection="0"/>
  </cellStyleXfs>
  <cellXfs count="104">
    <xf numFmtId="0" fontId="0" fillId="0" borderId="0" xfId="0"/>
    <xf numFmtId="0" fontId="3" fillId="0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0" xfId="2" applyFont="1" applyFill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3" fillId="2" borderId="10" xfId="0" applyNumberFormat="1" applyFont="1" applyFill="1" applyBorder="1" applyAlignment="1" applyProtection="1">
      <alignment horizontal="center" vertical="center"/>
    </xf>
    <xf numFmtId="0" fontId="3" fillId="2" borderId="13" xfId="0" applyNumberFormat="1" applyFont="1" applyFill="1" applyBorder="1" applyAlignment="1" applyProtection="1">
      <alignment horizontal="center" vertical="center" wrapText="1"/>
    </xf>
    <xf numFmtId="0" fontId="3" fillId="2" borderId="14" xfId="0" applyNumberFormat="1" applyFont="1" applyFill="1" applyBorder="1" applyAlignment="1" applyProtection="1">
      <alignment horizontal="center" vertical="center" wrapText="1"/>
    </xf>
    <xf numFmtId="0" fontId="8" fillId="2" borderId="11" xfId="0" applyNumberFormat="1" applyFont="1" applyFill="1" applyBorder="1" applyAlignment="1" applyProtection="1">
      <alignment horizontal="center" vertical="center" wrapText="1"/>
    </xf>
    <xf numFmtId="0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8" xfId="0" applyNumberFormat="1" applyFont="1" applyFill="1" applyBorder="1" applyAlignment="1" applyProtection="1">
      <alignment horizontal="center" vertical="center" wrapText="1"/>
    </xf>
    <xf numFmtId="0" fontId="8" fillId="2" borderId="2" xfId="0" applyNumberFormat="1" applyFont="1" applyFill="1" applyBorder="1" applyAlignment="1" applyProtection="1">
      <alignment horizontal="center" vertical="center" wrapText="1"/>
    </xf>
    <xf numFmtId="0" fontId="8" fillId="2" borderId="19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8" fillId="2" borderId="20" xfId="0" applyNumberFormat="1" applyFont="1" applyFill="1" applyBorder="1" applyAlignment="1" applyProtection="1">
      <alignment vertical="center" wrapText="1"/>
    </xf>
    <xf numFmtId="0" fontId="12" fillId="0" borderId="21" xfId="3" quotePrefix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8" fillId="2" borderId="14" xfId="0" applyNumberFormat="1" applyFont="1" applyFill="1" applyBorder="1" applyAlignment="1" applyProtection="1">
      <alignment horizontal="center" vertical="center" wrapText="1"/>
    </xf>
    <xf numFmtId="0" fontId="3" fillId="0" borderId="23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13" fillId="0" borderId="21" xfId="2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left" vertical="center" wrapText="1" indent="2"/>
    </xf>
    <xf numFmtId="0" fontId="8" fillId="2" borderId="24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left" vertical="center" wrapText="1" indent="3"/>
    </xf>
    <xf numFmtId="0" fontId="3" fillId="2" borderId="25" xfId="0" applyNumberFormat="1" applyFont="1" applyFill="1" applyBorder="1" applyAlignment="1" applyProtection="1">
      <alignment horizontal="left" vertical="center" wrapText="1" indent="2"/>
    </xf>
    <xf numFmtId="0" fontId="8" fillId="2" borderId="26" xfId="0" applyNumberFormat="1" applyFont="1" applyFill="1" applyBorder="1" applyAlignment="1" applyProtection="1">
      <alignment horizontal="center" vertical="center" wrapText="1"/>
    </xf>
    <xf numFmtId="0" fontId="3" fillId="2" borderId="25" xfId="0" applyNumberFormat="1" applyFont="1" applyFill="1" applyBorder="1" applyAlignment="1" applyProtection="1">
      <alignment horizontal="left" vertical="center" wrapText="1" indent="1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Alignment="1" applyProtection="1">
      <alignment horizontal="center" vertical="center"/>
    </xf>
    <xf numFmtId="0" fontId="3" fillId="2" borderId="27" xfId="0" applyNumberFormat="1" applyFont="1" applyFill="1" applyBorder="1" applyAlignment="1" applyProtection="1">
      <alignment horizontal="left" vertical="center" wrapText="1" indent="1"/>
    </xf>
    <xf numFmtId="0" fontId="8" fillId="2" borderId="24" xfId="0" applyNumberFormat="1" applyFont="1" applyFill="1" applyBorder="1" applyAlignment="1" applyProtection="1">
      <alignment horizontal="left" vertical="center" wrapText="1"/>
    </xf>
    <xf numFmtId="0" fontId="3" fillId="2" borderId="25" xfId="0" applyNumberFormat="1" applyFont="1" applyFill="1" applyBorder="1" applyAlignment="1" applyProtection="1">
      <alignment horizontal="left" vertical="center" wrapText="1" indent="3"/>
    </xf>
    <xf numFmtId="0" fontId="3" fillId="2" borderId="25" xfId="0" applyNumberFormat="1" applyFont="1" applyFill="1" applyBorder="1" applyAlignment="1" applyProtection="1">
      <alignment vertical="center" wrapText="1"/>
    </xf>
    <xf numFmtId="1" fontId="19" fillId="0" borderId="2" xfId="0" applyNumberFormat="1" applyFont="1" applyFill="1" applyBorder="1" applyAlignment="1" applyProtection="1">
      <alignment horizontal="center" vertical="center"/>
      <protection locked="0"/>
    </xf>
    <xf numFmtId="0" fontId="3" fillId="2" borderId="25" xfId="0" applyNumberFormat="1" applyFont="1" applyFill="1" applyBorder="1" applyAlignment="1" applyProtection="1">
      <alignment horizontal="left" vertical="center" wrapText="1"/>
    </xf>
    <xf numFmtId="0" fontId="8" fillId="2" borderId="25" xfId="0" applyNumberFormat="1" applyFont="1" applyFill="1" applyBorder="1" applyAlignment="1" applyProtection="1">
      <alignment vertical="center" wrapText="1"/>
    </xf>
    <xf numFmtId="0" fontId="10" fillId="0" borderId="0" xfId="0" applyNumberFormat="1" applyFont="1" applyFill="1" applyAlignment="1" applyProtection="1">
      <alignment horizontal="center" vertical="center" wrapText="1"/>
    </xf>
    <xf numFmtId="0" fontId="10" fillId="0" borderId="0" xfId="0" applyNumberFormat="1" applyFont="1" applyFill="1" applyAlignment="1" applyProtection="1"/>
    <xf numFmtId="0" fontId="3" fillId="2" borderId="0" xfId="0" applyNumberFormat="1" applyFont="1" applyFill="1" applyAlignment="1" applyProtection="1"/>
    <xf numFmtId="0" fontId="10" fillId="2" borderId="0" xfId="0" applyNumberFormat="1" applyFont="1" applyFill="1" applyBorder="1" applyAlignment="1" applyProtection="1">
      <alignment horizontal="center" vertical="center" wrapText="1"/>
    </xf>
    <xf numFmtId="0" fontId="3" fillId="2" borderId="0" xfId="0" applyNumberFormat="1" applyFont="1" applyFill="1" applyAlignment="1" applyProtection="1">
      <alignment horizontal="center" vertical="center"/>
    </xf>
    <xf numFmtId="0" fontId="3" fillId="2" borderId="29" xfId="0" applyNumberFormat="1" applyFont="1" applyFill="1" applyBorder="1" applyAlignment="1" applyProtection="1">
      <alignment horizontal="center" vertical="center"/>
    </xf>
    <xf numFmtId="0" fontId="3" fillId="2" borderId="16" xfId="0" applyNumberFormat="1" applyFont="1" applyFill="1" applyBorder="1" applyAlignment="1" applyProtection="1">
      <alignment horizontal="center" vertical="center" wrapText="1"/>
    </xf>
    <xf numFmtId="0" fontId="3" fillId="2" borderId="11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wrapText="1"/>
    </xf>
    <xf numFmtId="0" fontId="20" fillId="0" borderId="0" xfId="2" applyFont="1" applyFill="1" applyAlignment="1">
      <alignment horizontal="left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8" fillId="2" borderId="2" xfId="2" applyNumberFormat="1" applyFont="1" applyFill="1" applyBorder="1" applyAlignment="1" applyProtection="1">
      <alignment horizontal="center" vertical="center" wrapText="1"/>
    </xf>
    <xf numFmtId="0" fontId="8" fillId="2" borderId="3" xfId="0" applyNumberFormat="1" applyFont="1" applyFill="1" applyBorder="1" applyAlignment="1" applyProtection="1">
      <alignment horizontal="center" vertical="center"/>
    </xf>
    <xf numFmtId="0" fontId="8" fillId="2" borderId="2" xfId="0" applyNumberFormat="1" applyFont="1" applyFill="1" applyBorder="1" applyAlignment="1" applyProtection="1">
      <alignment vertical="center"/>
    </xf>
    <xf numFmtId="0" fontId="8" fillId="2" borderId="2" xfId="0" applyNumberFormat="1" applyFont="1" applyFill="1" applyBorder="1" applyAlignment="1" applyProtection="1">
      <alignment horizontal="center" vertical="center"/>
    </xf>
    <xf numFmtId="0" fontId="21" fillId="0" borderId="33" xfId="3" quotePrefix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 applyProtection="1">
      <alignment horizontal="left" vertical="center" wrapText="1" indent="1"/>
    </xf>
    <xf numFmtId="0" fontId="13" fillId="0" borderId="2" xfId="0" applyNumberFormat="1" applyFont="1" applyFill="1" applyBorder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0" borderId="21" xfId="0" applyNumberFormat="1" applyFont="1" applyFill="1" applyBorder="1" applyAlignment="1" applyProtection="1">
      <alignment horizontal="center" vertical="center"/>
    </xf>
    <xf numFmtId="0" fontId="8" fillId="2" borderId="2" xfId="0" applyNumberFormat="1" applyFont="1" applyFill="1" applyBorder="1" applyAlignment="1" applyProtection="1">
      <alignment vertical="center" wrapText="1"/>
    </xf>
    <xf numFmtId="0" fontId="8" fillId="2" borderId="20" xfId="0" applyNumberFormat="1" applyFont="1" applyFill="1" applyBorder="1" applyAlignment="1" applyProtection="1">
      <alignment horizontal="center" vertical="center"/>
    </xf>
    <xf numFmtId="0" fontId="21" fillId="0" borderId="21" xfId="3" quotePrefix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 applyProtection="1">
      <alignment horizontal="left" vertical="center" wrapText="1"/>
    </xf>
    <xf numFmtId="0" fontId="3" fillId="4" borderId="25" xfId="0" applyNumberFormat="1" applyFont="1" applyFill="1" applyBorder="1" applyAlignment="1" applyProtection="1">
      <alignment horizontal="left" vertical="center" wrapText="1" indent="1"/>
    </xf>
    <xf numFmtId="0" fontId="3" fillId="4" borderId="22" xfId="0" applyNumberFormat="1" applyFont="1" applyFill="1" applyBorder="1" applyAlignment="1" applyProtection="1">
      <alignment horizontal="left" vertical="center" wrapText="1" indent="1"/>
    </xf>
    <xf numFmtId="0" fontId="3" fillId="4" borderId="2" xfId="0" applyNumberFormat="1" applyFont="1" applyFill="1" applyBorder="1" applyAlignment="1" applyProtection="1">
      <alignment horizontal="left" vertical="center" wrapText="1" indent="2"/>
    </xf>
    <xf numFmtId="0" fontId="14" fillId="4" borderId="18" xfId="0" applyNumberFormat="1" applyFont="1" applyFill="1" applyBorder="1" applyAlignment="1" applyProtection="1">
      <alignment horizontal="left" vertical="center" wrapText="1" indent="1"/>
    </xf>
    <xf numFmtId="0" fontId="8" fillId="4" borderId="28" xfId="0" applyNumberFormat="1" applyFont="1" applyFill="1" applyBorder="1" applyAlignment="1" applyProtection="1">
      <alignment vertical="center" wrapText="1"/>
    </xf>
    <xf numFmtId="0" fontId="3" fillId="4" borderId="25" xfId="0" applyNumberFormat="1" applyFont="1" applyFill="1" applyBorder="1" applyAlignment="1" applyProtection="1">
      <alignment vertical="center" wrapText="1"/>
    </xf>
    <xf numFmtId="0" fontId="8" fillId="4" borderId="25" xfId="0" applyNumberFormat="1" applyFont="1" applyFill="1" applyBorder="1" applyAlignment="1" applyProtection="1">
      <alignment vertical="center" wrapText="1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8" fillId="2" borderId="2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/>
    </xf>
    <xf numFmtId="0" fontId="8" fillId="2" borderId="2" xfId="0" applyNumberFormat="1" applyFont="1" applyFill="1" applyBorder="1" applyAlignment="1" applyProtection="1">
      <alignment horizontal="center" vertical="center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31" xfId="0" applyNumberFormat="1" applyFont="1" applyFill="1" applyBorder="1" applyAlignment="1" applyProtection="1">
      <alignment horizontal="center" vertical="center"/>
    </xf>
    <xf numFmtId="0" fontId="8" fillId="2" borderId="32" xfId="0" applyNumberFormat="1" applyFont="1" applyFill="1" applyBorder="1" applyAlignment="1" applyProtection="1">
      <alignment horizontal="center" vertical="center"/>
    </xf>
    <xf numFmtId="0" fontId="3" fillId="2" borderId="11" xfId="0" applyNumberFormat="1" applyFont="1" applyFill="1" applyBorder="1" applyAlignment="1" applyProtection="1">
      <alignment horizontal="center" vertical="center"/>
    </xf>
    <xf numFmtId="0" fontId="3" fillId="2" borderId="11" xfId="0" applyNumberFormat="1" applyFont="1" applyFill="1" applyBorder="1" applyAlignment="1" applyProtection="1">
      <alignment horizontal="center" vertical="center" wrapText="1"/>
    </xf>
    <xf numFmtId="0" fontId="3" fillId="2" borderId="8" xfId="0" applyNumberFormat="1" applyFont="1" applyFill="1" applyBorder="1" applyAlignment="1" applyProtection="1">
      <alignment horizontal="center" vertical="center" wrapText="1"/>
    </xf>
    <xf numFmtId="0" fontId="3" fillId="2" borderId="16" xfId="0" applyNumberFormat="1" applyFont="1" applyFill="1" applyBorder="1" applyAlignment="1" applyProtection="1">
      <alignment horizontal="center" vertical="center" wrapText="1"/>
    </xf>
    <xf numFmtId="0" fontId="3" fillId="2" borderId="10" xfId="0" applyNumberFormat="1" applyFont="1" applyFill="1" applyBorder="1" applyAlignment="1" applyProtection="1">
      <alignment horizontal="center" vertical="center"/>
    </xf>
    <xf numFmtId="0" fontId="3" fillId="2" borderId="30" xfId="0" applyNumberFormat="1" applyFont="1" applyFill="1" applyBorder="1" applyAlignment="1" applyProtection="1">
      <alignment horizontal="center" vertical="center"/>
    </xf>
    <xf numFmtId="0" fontId="3" fillId="2" borderId="9" xfId="0" applyNumberFormat="1" applyFont="1" applyFill="1" applyBorder="1" applyAlignment="1" applyProtection="1">
      <alignment horizontal="center" vertical="center" wrapText="1"/>
    </xf>
    <xf numFmtId="0" fontId="8" fillId="2" borderId="4" xfId="0" applyNumberFormat="1" applyFont="1" applyFill="1" applyBorder="1" applyAlignment="1" applyProtection="1">
      <alignment horizontal="center" vertical="center" wrapText="1"/>
    </xf>
    <xf numFmtId="0" fontId="8" fillId="2" borderId="3" xfId="0" applyNumberFormat="1" applyFont="1" applyFill="1" applyBorder="1" applyAlignment="1" applyProtection="1">
      <alignment horizontal="center" vertical="center" wrapText="1"/>
    </xf>
    <xf numFmtId="0" fontId="8" fillId="2" borderId="5" xfId="0" applyNumberFormat="1" applyFont="1" applyFill="1" applyBorder="1" applyAlignment="1" applyProtection="1">
      <alignment horizontal="center" vertical="center" wrapText="1"/>
    </xf>
    <xf numFmtId="0" fontId="8" fillId="2" borderId="6" xfId="0" applyNumberFormat="1" applyFont="1" applyFill="1" applyBorder="1" applyAlignment="1" applyProtection="1">
      <alignment horizontal="center" vertical="center" wrapText="1"/>
    </xf>
    <xf numFmtId="0" fontId="8" fillId="2" borderId="7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4" xfId="0" applyNumberFormat="1" applyFont="1" applyFill="1" applyBorder="1" applyAlignment="1" applyProtection="1">
      <alignment horizontal="center" vertical="center" wrapText="1"/>
    </xf>
    <xf numFmtId="0" fontId="3" fillId="2" borderId="12" xfId="0" applyNumberFormat="1" applyFont="1" applyFill="1" applyBorder="1" applyAlignment="1" applyProtection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3" fillId="2" borderId="13" xfId="0" applyNumberFormat="1" applyFont="1" applyFill="1" applyBorder="1" applyAlignment="1" applyProtection="1">
      <alignment horizontal="center" vertical="center" wrapText="1"/>
    </xf>
    <xf numFmtId="0" fontId="3" fillId="2" borderId="14" xfId="0" applyNumberFormat="1" applyFont="1" applyFill="1" applyBorder="1" applyAlignment="1" applyProtection="1">
      <alignment horizontal="center" vertical="center" wrapText="1"/>
    </xf>
    <xf numFmtId="0" fontId="3" fillId="2" borderId="15" xfId="0" applyNumberFormat="1" applyFont="1" applyFill="1" applyBorder="1" applyAlignment="1" applyProtection="1">
      <alignment horizontal="center" vertical="center"/>
    </xf>
    <xf numFmtId="0" fontId="30" fillId="0" borderId="0" xfId="4" applyFont="1"/>
  </cellXfs>
  <cellStyles count="5">
    <cellStyle name="Hyperlink" xfId="4" builtinId="8"/>
    <cellStyle name="Normal" xfId="0" builtinId="0"/>
    <cellStyle name="Normal 4" xfId="1"/>
    <cellStyle name="Normalny 2 2" xfId="3"/>
    <cellStyle name="Normalny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2204710</xdr:colOff>
      <xdr:row>4</xdr:row>
      <xdr:rowOff>122330</xdr:rowOff>
    </xdr:to>
    <xdr:pic>
      <xdr:nvPicPr>
        <xdr:cNvPr id="2" name="Obraz 2" descr="Znalezione obrazy dla zapytania boe pra">
          <a:extLst>
            <a:ext uri="{FF2B5EF4-FFF2-40B4-BE49-F238E27FC236}">
              <a16:creationId xmlns:a16="http://schemas.microsoft.com/office/drawing/2014/main" id="{79165FA0-9EAC-4059-8281-7E55EB079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38085" cy="759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kofengland.co.uk/prudential-regulation/publication/2020/occasional-consultation-paper-march-202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62"/>
  <sheetViews>
    <sheetView tabSelected="1" zoomScale="130" zoomScaleNormal="130" workbookViewId="0">
      <pane xSplit="3" topLeftCell="D1" activePane="topRight" state="frozen"/>
      <selection pane="topRight" activeCell="C1" sqref="C1"/>
    </sheetView>
  </sheetViews>
  <sheetFormatPr defaultColWidth="9.140625" defaultRowHeight="12" x14ac:dyDescent="0.2"/>
  <cols>
    <col min="1" max="1" width="4.85546875" style="1" customWidth="1"/>
    <col min="2" max="2" width="111" style="1" customWidth="1"/>
    <col min="3" max="3" width="5.85546875" style="1" bestFit="1" customWidth="1"/>
    <col min="4" max="5" width="17.7109375" style="2" customWidth="1"/>
    <col min="6" max="6" width="5.7109375" style="2" customWidth="1"/>
    <col min="7" max="16" width="17.7109375" style="2" customWidth="1"/>
    <col min="17" max="17" width="5.85546875" style="2" bestFit="1" customWidth="1"/>
    <col min="18" max="25" width="17.7109375" style="2" customWidth="1"/>
    <col min="26" max="26" width="5.7109375" style="2" customWidth="1"/>
    <col min="27" max="30" width="17.7109375" style="2" customWidth="1"/>
    <col min="31" max="31" width="5.7109375" style="2" customWidth="1"/>
    <col min="32" max="33" width="23.85546875" style="3" customWidth="1"/>
    <col min="34" max="34" width="5.85546875" style="3" bestFit="1" customWidth="1"/>
    <col min="35" max="36" width="23.85546875" style="3" customWidth="1"/>
    <col min="37" max="37" width="160.5703125" style="3" bestFit="1" customWidth="1"/>
    <col min="38" max="38" width="43" style="3" bestFit="1" customWidth="1"/>
    <col min="39" max="39" width="36" style="3" bestFit="1" customWidth="1"/>
    <col min="40" max="40" width="31.42578125" style="2" bestFit="1" customWidth="1"/>
    <col min="41" max="41" width="23.85546875" style="2" bestFit="1" customWidth="1"/>
    <col min="42" max="42" width="37.140625" style="2" bestFit="1" customWidth="1"/>
    <col min="43" max="43" width="43" style="2" bestFit="1" customWidth="1"/>
    <col min="44" max="44" width="36" style="2" bestFit="1" customWidth="1"/>
    <col min="45" max="45" width="22.85546875" style="2" bestFit="1" customWidth="1"/>
    <col min="46" max="49" width="9.140625" style="2"/>
    <col min="50" max="16384" width="9.140625" style="1"/>
  </cols>
  <sheetData>
    <row r="1" spans="1:44" ht="12.75" x14ac:dyDescent="0.2">
      <c r="B1" s="103"/>
      <c r="C1" s="103" t="s">
        <v>615</v>
      </c>
    </row>
    <row r="7" spans="1:44" x14ac:dyDescent="0.2">
      <c r="A7" s="4" t="s">
        <v>4</v>
      </c>
    </row>
    <row r="8" spans="1:44" x14ac:dyDescent="0.2">
      <c r="A8" s="5" t="s">
        <v>5</v>
      </c>
    </row>
    <row r="9" spans="1:44" x14ac:dyDescent="0.2">
      <c r="AF9" s="2"/>
      <c r="AN9" s="3"/>
    </row>
    <row r="10" spans="1:44" x14ac:dyDescent="0.2">
      <c r="A10" s="4" t="s">
        <v>0</v>
      </c>
      <c r="AF10" s="2"/>
      <c r="AN10" s="3"/>
    </row>
    <row r="11" spans="1:44" x14ac:dyDescent="0.2">
      <c r="A11" s="5" t="s">
        <v>6</v>
      </c>
      <c r="AF11" s="2"/>
      <c r="AN11" s="3"/>
    </row>
    <row r="12" spans="1:44" x14ac:dyDescent="0.2">
      <c r="A12" s="6"/>
      <c r="AF12" s="2"/>
      <c r="AN12" s="3"/>
    </row>
    <row r="13" spans="1:44" ht="15" customHeight="1" x14ac:dyDescent="0.2">
      <c r="D13" s="76" t="s">
        <v>7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N13" s="3"/>
    </row>
    <row r="14" spans="1:44" ht="15" customHeight="1" x14ac:dyDescent="0.2">
      <c r="D14" s="94"/>
      <c r="E14" s="76" t="s">
        <v>8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89" t="s">
        <v>9</v>
      </c>
      <c r="AF14" s="89"/>
      <c r="AG14" s="89"/>
      <c r="AH14" s="89" t="s">
        <v>10</v>
      </c>
      <c r="AI14" s="89"/>
      <c r="AJ14" s="89"/>
      <c r="AN14" s="3"/>
      <c r="AO14" s="3"/>
      <c r="AP14" s="3"/>
      <c r="AQ14" s="3"/>
      <c r="AR14" s="3"/>
    </row>
    <row r="15" spans="1:44" ht="15" customHeight="1" x14ac:dyDescent="0.2">
      <c r="D15" s="95"/>
      <c r="E15" s="97"/>
      <c r="F15" s="75" t="s">
        <v>11</v>
      </c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90" t="s">
        <v>12</v>
      </c>
      <c r="AA15" s="91"/>
      <c r="AB15" s="91"/>
      <c r="AC15" s="91"/>
      <c r="AD15" s="92"/>
      <c r="AE15" s="75"/>
      <c r="AF15" s="74"/>
      <c r="AG15" s="74"/>
      <c r="AH15" s="75"/>
      <c r="AI15" s="74"/>
      <c r="AJ15" s="74"/>
      <c r="AN15" s="3"/>
      <c r="AO15" s="3"/>
      <c r="AP15" s="3"/>
      <c r="AQ15" s="3"/>
      <c r="AR15" s="3"/>
    </row>
    <row r="16" spans="1:44" x14ac:dyDescent="0.2">
      <c r="D16" s="95"/>
      <c r="E16" s="97"/>
      <c r="F16" s="73"/>
      <c r="G16" s="83" t="s">
        <v>13</v>
      </c>
      <c r="H16" s="87" t="s">
        <v>14</v>
      </c>
      <c r="I16" s="87" t="s">
        <v>15</v>
      </c>
      <c r="J16" s="87" t="s">
        <v>16</v>
      </c>
      <c r="K16" s="87" t="s">
        <v>17</v>
      </c>
      <c r="L16" s="87" t="s">
        <v>18</v>
      </c>
      <c r="M16" s="87" t="s">
        <v>19</v>
      </c>
      <c r="N16" s="87" t="s">
        <v>20</v>
      </c>
      <c r="O16" s="87" t="s">
        <v>21</v>
      </c>
      <c r="P16" s="87" t="s">
        <v>22</v>
      </c>
      <c r="Q16" s="88" t="s">
        <v>23</v>
      </c>
      <c r="R16" s="89"/>
      <c r="S16" s="89"/>
      <c r="T16" s="89"/>
      <c r="U16" s="89"/>
      <c r="V16" s="83" t="s">
        <v>24</v>
      </c>
      <c r="W16" s="83" t="s">
        <v>25</v>
      </c>
      <c r="X16" s="83" t="s">
        <v>26</v>
      </c>
      <c r="Y16" s="83" t="s">
        <v>27</v>
      </c>
      <c r="Z16" s="85"/>
      <c r="AA16" s="83" t="s">
        <v>28</v>
      </c>
      <c r="AB16" s="83" t="s">
        <v>29</v>
      </c>
      <c r="AC16" s="83" t="s">
        <v>30</v>
      </c>
      <c r="AD16" s="83" t="s">
        <v>31</v>
      </c>
      <c r="AE16" s="81"/>
      <c r="AF16" s="82" t="s">
        <v>32</v>
      </c>
      <c r="AG16" s="82" t="s">
        <v>33</v>
      </c>
      <c r="AH16" s="81"/>
      <c r="AI16" s="82" t="s">
        <v>32</v>
      </c>
      <c r="AJ16" s="82" t="s">
        <v>33</v>
      </c>
      <c r="AN16" s="3"/>
      <c r="AO16" s="3"/>
      <c r="AP16" s="3"/>
      <c r="AQ16" s="3"/>
      <c r="AR16" s="3"/>
    </row>
    <row r="17" spans="2:45" ht="24" x14ac:dyDescent="0.2">
      <c r="D17" s="95"/>
      <c r="E17" s="98"/>
      <c r="F17" s="99"/>
      <c r="G17" s="100"/>
      <c r="H17" s="101"/>
      <c r="I17" s="101"/>
      <c r="J17" s="101"/>
      <c r="K17" s="101"/>
      <c r="L17" s="101"/>
      <c r="M17" s="101"/>
      <c r="N17" s="101"/>
      <c r="O17" s="101"/>
      <c r="P17" s="101"/>
      <c r="Q17" s="7"/>
      <c r="R17" s="8" t="s">
        <v>34</v>
      </c>
      <c r="S17" s="9" t="s">
        <v>35</v>
      </c>
      <c r="T17" s="9" t="s">
        <v>36</v>
      </c>
      <c r="U17" s="9" t="s">
        <v>37</v>
      </c>
      <c r="V17" s="100"/>
      <c r="W17" s="100"/>
      <c r="X17" s="100"/>
      <c r="Y17" s="100"/>
      <c r="Z17" s="102"/>
      <c r="AA17" s="100"/>
      <c r="AB17" s="100"/>
      <c r="AC17" s="100"/>
      <c r="AD17" s="84"/>
      <c r="AE17" s="81"/>
      <c r="AF17" s="101"/>
      <c r="AG17" s="101"/>
      <c r="AH17" s="81"/>
      <c r="AI17" s="101"/>
      <c r="AJ17" s="101"/>
      <c r="AN17" s="3"/>
      <c r="AO17" s="3"/>
      <c r="AP17" s="3"/>
      <c r="AQ17" s="3"/>
      <c r="AR17" s="3"/>
    </row>
    <row r="18" spans="2:45" x14ac:dyDescent="0.2">
      <c r="D18" s="10" t="s">
        <v>38</v>
      </c>
      <c r="E18" s="11" t="s">
        <v>39</v>
      </c>
      <c r="F18" s="11" t="s">
        <v>40</v>
      </c>
      <c r="G18" s="11" t="s">
        <v>41</v>
      </c>
      <c r="H18" s="11" t="s">
        <v>42</v>
      </c>
      <c r="I18" s="11" t="s">
        <v>43</v>
      </c>
      <c r="J18" s="11" t="s">
        <v>44</v>
      </c>
      <c r="K18" s="11" t="s">
        <v>45</v>
      </c>
      <c r="L18" s="11" t="s">
        <v>46</v>
      </c>
      <c r="M18" s="11" t="s">
        <v>47</v>
      </c>
      <c r="N18" s="11" t="s">
        <v>48</v>
      </c>
      <c r="O18" s="11" t="s">
        <v>49</v>
      </c>
      <c r="P18" s="12" t="s">
        <v>50</v>
      </c>
      <c r="Q18" s="13" t="s">
        <v>51</v>
      </c>
      <c r="R18" s="14" t="s">
        <v>52</v>
      </c>
      <c r="S18" s="11" t="s">
        <v>53</v>
      </c>
      <c r="T18" s="11" t="s">
        <v>54</v>
      </c>
      <c r="U18" s="11" t="s">
        <v>55</v>
      </c>
      <c r="V18" s="11" t="s">
        <v>56</v>
      </c>
      <c r="W18" s="11" t="s">
        <v>57</v>
      </c>
      <c r="X18" s="11" t="s">
        <v>58</v>
      </c>
      <c r="Y18" s="12" t="s">
        <v>59</v>
      </c>
      <c r="Z18" s="13" t="s">
        <v>60</v>
      </c>
      <c r="AA18" s="14" t="s">
        <v>61</v>
      </c>
      <c r="AB18" s="11" t="s">
        <v>62</v>
      </c>
      <c r="AC18" s="12" t="s">
        <v>63</v>
      </c>
      <c r="AD18" s="13" t="s">
        <v>64</v>
      </c>
      <c r="AE18" s="13" t="s">
        <v>65</v>
      </c>
      <c r="AF18" s="14" t="s">
        <v>66</v>
      </c>
      <c r="AG18" s="11" t="s">
        <v>67</v>
      </c>
      <c r="AH18" s="11" t="s">
        <v>68</v>
      </c>
      <c r="AI18" s="11" t="s">
        <v>69</v>
      </c>
      <c r="AJ18" s="11" t="s">
        <v>70</v>
      </c>
      <c r="AK18" s="3" t="s">
        <v>71</v>
      </c>
      <c r="AL18" s="3" t="s">
        <v>72</v>
      </c>
      <c r="AM18" s="3" t="s">
        <v>73</v>
      </c>
      <c r="AN18" s="3" t="s">
        <v>74</v>
      </c>
      <c r="AO18" s="3" t="s">
        <v>75</v>
      </c>
      <c r="AP18" s="3" t="s">
        <v>76</v>
      </c>
      <c r="AQ18" s="3" t="s">
        <v>77</v>
      </c>
      <c r="AR18" s="15" t="s">
        <v>78</v>
      </c>
      <c r="AS18" s="2" t="s">
        <v>79</v>
      </c>
    </row>
    <row r="19" spans="2:45" ht="12.75" customHeight="1" x14ac:dyDescent="0.2">
      <c r="B19" s="16" t="s">
        <v>80</v>
      </c>
      <c r="C19" s="13" t="s">
        <v>81</v>
      </c>
      <c r="D19" s="17" t="s">
        <v>82</v>
      </c>
      <c r="E19" s="17" t="s">
        <v>82</v>
      </c>
      <c r="F19" s="17" t="s">
        <v>82</v>
      </c>
      <c r="G19" s="17" t="s">
        <v>82</v>
      </c>
      <c r="H19" s="17" t="s">
        <v>82</v>
      </c>
      <c r="I19" s="17" t="s">
        <v>82</v>
      </c>
      <c r="J19" s="17" t="s">
        <v>82</v>
      </c>
      <c r="K19" s="17" t="s">
        <v>82</v>
      </c>
      <c r="L19" s="17" t="s">
        <v>82</v>
      </c>
      <c r="M19" s="17" t="s">
        <v>82</v>
      </c>
      <c r="N19" s="17" t="s">
        <v>82</v>
      </c>
      <c r="O19" s="17" t="s">
        <v>82</v>
      </c>
      <c r="P19" s="17" t="s">
        <v>82</v>
      </c>
      <c r="Q19" s="17" t="s">
        <v>82</v>
      </c>
      <c r="R19" s="17" t="s">
        <v>82</v>
      </c>
      <c r="S19" s="17" t="s">
        <v>82</v>
      </c>
      <c r="T19" s="17" t="s">
        <v>82</v>
      </c>
      <c r="U19" s="17" t="s">
        <v>82</v>
      </c>
      <c r="V19" s="17" t="s">
        <v>82</v>
      </c>
      <c r="W19" s="17" t="s">
        <v>82</v>
      </c>
      <c r="X19" s="17" t="s">
        <v>82</v>
      </c>
      <c r="Y19" s="17" t="s">
        <v>82</v>
      </c>
      <c r="Z19" s="17" t="s">
        <v>82</v>
      </c>
      <c r="AA19" s="17" t="s">
        <v>82</v>
      </c>
      <c r="AB19" s="17" t="s">
        <v>82</v>
      </c>
      <c r="AC19" s="17" t="s">
        <v>82</v>
      </c>
      <c r="AD19" s="17" t="s">
        <v>82</v>
      </c>
      <c r="AE19" s="17" t="s">
        <v>82</v>
      </c>
      <c r="AF19" s="17" t="s">
        <v>82</v>
      </c>
      <c r="AG19" s="17" t="s">
        <v>82</v>
      </c>
      <c r="AH19" s="17" t="s">
        <v>82</v>
      </c>
      <c r="AI19" s="17" t="s">
        <v>82</v>
      </c>
      <c r="AJ19" s="17" t="s">
        <v>82</v>
      </c>
      <c r="AN19" s="3"/>
      <c r="AO19" s="3"/>
      <c r="AP19" s="3"/>
      <c r="AQ19" s="3"/>
      <c r="AR19" s="18"/>
    </row>
    <row r="20" spans="2:45" ht="31.5" customHeight="1" x14ac:dyDescent="0.2">
      <c r="B20" s="66" t="s">
        <v>606</v>
      </c>
      <c r="C20" s="19" t="s">
        <v>83</v>
      </c>
      <c r="D20" s="20"/>
      <c r="E20" s="21"/>
      <c r="F20" s="17" t="s">
        <v>82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17" t="s">
        <v>82</v>
      </c>
      <c r="R20" s="22"/>
      <c r="S20" s="22"/>
      <c r="T20" s="22"/>
      <c r="U20" s="22"/>
      <c r="V20" s="22"/>
      <c r="W20" s="22"/>
      <c r="X20" s="22"/>
      <c r="Y20" s="22"/>
      <c r="Z20" s="17" t="s">
        <v>82</v>
      </c>
      <c r="AA20" s="22"/>
      <c r="AB20" s="22"/>
      <c r="AC20" s="22"/>
      <c r="AD20" s="22"/>
      <c r="AE20" s="17" t="s">
        <v>82</v>
      </c>
      <c r="AF20" s="23"/>
      <c r="AG20" s="23"/>
      <c r="AH20" s="17" t="s">
        <v>82</v>
      </c>
      <c r="AI20" s="23"/>
      <c r="AJ20" s="23"/>
      <c r="AK20" s="24" t="s">
        <v>84</v>
      </c>
      <c r="AL20" s="24" t="s">
        <v>85</v>
      </c>
      <c r="AM20" s="24" t="s">
        <v>86</v>
      </c>
      <c r="AN20" s="24" t="s">
        <v>87</v>
      </c>
      <c r="AO20" s="3"/>
      <c r="AP20" s="3"/>
      <c r="AQ20" s="3"/>
      <c r="AR20" s="3"/>
    </row>
    <row r="21" spans="2:45" ht="12.75" customHeight="1" x14ac:dyDescent="0.2">
      <c r="B21" s="67" t="s">
        <v>612</v>
      </c>
      <c r="C21" s="26" t="s">
        <v>88</v>
      </c>
      <c r="D21" s="20"/>
      <c r="E21" s="21"/>
      <c r="F21" s="17" t="s">
        <v>82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17" t="s">
        <v>82</v>
      </c>
      <c r="R21" s="22"/>
      <c r="S21" s="22"/>
      <c r="T21" s="22"/>
      <c r="U21" s="22"/>
      <c r="V21" s="22"/>
      <c r="W21" s="22"/>
      <c r="X21" s="22"/>
      <c r="Y21" s="22"/>
      <c r="Z21" s="17" t="s">
        <v>82</v>
      </c>
      <c r="AA21" s="23"/>
      <c r="AB21" s="23"/>
      <c r="AC21" s="23"/>
      <c r="AD21" s="23"/>
      <c r="AE21" s="17" t="s">
        <v>82</v>
      </c>
      <c r="AF21" s="23"/>
      <c r="AG21" s="23"/>
      <c r="AH21" s="17" t="s">
        <v>82</v>
      </c>
      <c r="AI21" s="23"/>
      <c r="AJ21" s="23"/>
      <c r="AK21" s="24" t="s">
        <v>84</v>
      </c>
      <c r="AL21" s="24" t="s">
        <v>85</v>
      </c>
      <c r="AM21" s="24" t="s">
        <v>86</v>
      </c>
      <c r="AN21" s="24" t="s">
        <v>87</v>
      </c>
      <c r="AO21" s="27"/>
      <c r="AP21" s="27"/>
      <c r="AQ21" s="27"/>
      <c r="AR21" s="15" t="s">
        <v>89</v>
      </c>
    </row>
    <row r="22" spans="2:45" ht="12.75" customHeight="1" x14ac:dyDescent="0.2">
      <c r="B22" s="28" t="s">
        <v>90</v>
      </c>
      <c r="C22" s="26" t="s">
        <v>91</v>
      </c>
      <c r="D22" s="20"/>
      <c r="E22" s="21"/>
      <c r="F22" s="17" t="s">
        <v>82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17" t="s">
        <v>82</v>
      </c>
      <c r="R22" s="22"/>
      <c r="S22" s="22"/>
      <c r="T22" s="22"/>
      <c r="U22" s="22"/>
      <c r="V22" s="22"/>
      <c r="W22" s="22"/>
      <c r="X22" s="22"/>
      <c r="Y22" s="22"/>
      <c r="Z22" s="17" t="s">
        <v>82</v>
      </c>
      <c r="AA22" s="23"/>
      <c r="AB22" s="23"/>
      <c r="AC22" s="23"/>
      <c r="AD22" s="23"/>
      <c r="AE22" s="17" t="s">
        <v>82</v>
      </c>
      <c r="AF22" s="23"/>
      <c r="AG22" s="23"/>
      <c r="AH22" s="17" t="s">
        <v>82</v>
      </c>
      <c r="AI22" s="23"/>
      <c r="AJ22" s="23"/>
      <c r="AK22" s="24" t="s">
        <v>84</v>
      </c>
      <c r="AL22" s="24" t="s">
        <v>85</v>
      </c>
      <c r="AM22" s="24" t="s">
        <v>86</v>
      </c>
      <c r="AN22" s="24" t="s">
        <v>87</v>
      </c>
      <c r="AO22" s="27"/>
      <c r="AP22" s="27"/>
      <c r="AQ22" s="27"/>
      <c r="AR22" s="15" t="s">
        <v>89</v>
      </c>
      <c r="AS22" s="2" t="s">
        <v>92</v>
      </c>
    </row>
    <row r="23" spans="2:45" ht="12.75" customHeight="1" x14ac:dyDescent="0.2">
      <c r="B23" s="25" t="s">
        <v>93</v>
      </c>
      <c r="C23" s="26" t="s">
        <v>94</v>
      </c>
      <c r="D23" s="20"/>
      <c r="E23" s="21"/>
      <c r="F23" s="17" t="s">
        <v>82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17" t="s">
        <v>82</v>
      </c>
      <c r="R23" s="22"/>
      <c r="S23" s="22"/>
      <c r="T23" s="22"/>
      <c r="U23" s="22"/>
      <c r="V23" s="22"/>
      <c r="W23" s="22"/>
      <c r="X23" s="22"/>
      <c r="Y23" s="22"/>
      <c r="Z23" s="17" t="s">
        <v>82</v>
      </c>
      <c r="AA23" s="22"/>
      <c r="AB23" s="22"/>
      <c r="AC23" s="22"/>
      <c r="AD23" s="22"/>
      <c r="AE23" s="17" t="s">
        <v>82</v>
      </c>
      <c r="AF23" s="23"/>
      <c r="AG23" s="23"/>
      <c r="AH23" s="17" t="s">
        <v>82</v>
      </c>
      <c r="AI23" s="23"/>
      <c r="AJ23" s="23"/>
      <c r="AK23" s="24" t="s">
        <v>84</v>
      </c>
      <c r="AL23" s="24" t="s">
        <v>85</v>
      </c>
      <c r="AM23" s="24" t="s">
        <v>86</v>
      </c>
      <c r="AN23" s="24" t="s">
        <v>87</v>
      </c>
      <c r="AO23" s="27"/>
      <c r="AP23" s="27"/>
      <c r="AQ23" s="27"/>
      <c r="AR23" s="15" t="s">
        <v>95</v>
      </c>
    </row>
    <row r="24" spans="2:45" ht="12.75" customHeight="1" x14ac:dyDescent="0.2">
      <c r="B24" s="29" t="s">
        <v>96</v>
      </c>
      <c r="C24" s="30" t="s">
        <v>97</v>
      </c>
      <c r="D24" s="20"/>
      <c r="E24" s="21"/>
      <c r="F24" s="17" t="s">
        <v>82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17" t="s">
        <v>82</v>
      </c>
      <c r="R24" s="22"/>
      <c r="S24" s="22"/>
      <c r="T24" s="22"/>
      <c r="U24" s="22"/>
      <c r="V24" s="22"/>
      <c r="W24" s="22"/>
      <c r="X24" s="22"/>
      <c r="Y24" s="22"/>
      <c r="Z24" s="17" t="s">
        <v>82</v>
      </c>
      <c r="AA24" s="22"/>
      <c r="AB24" s="22"/>
      <c r="AC24" s="22"/>
      <c r="AD24" s="22"/>
      <c r="AE24" s="17" t="s">
        <v>82</v>
      </c>
      <c r="AF24" s="23"/>
      <c r="AG24" s="23"/>
      <c r="AH24" s="17" t="s">
        <v>82</v>
      </c>
      <c r="AI24" s="23"/>
      <c r="AJ24" s="23"/>
      <c r="AK24" s="24" t="s">
        <v>98</v>
      </c>
      <c r="AL24" s="24" t="s">
        <v>85</v>
      </c>
      <c r="AM24" s="24" t="s">
        <v>86</v>
      </c>
      <c r="AN24" s="24" t="s">
        <v>87</v>
      </c>
      <c r="AO24" s="3"/>
      <c r="AP24" s="3"/>
      <c r="AQ24" s="3"/>
      <c r="AR24" s="3"/>
    </row>
    <row r="25" spans="2:45" ht="12.75" customHeight="1" x14ac:dyDescent="0.2">
      <c r="B25" s="29" t="s">
        <v>99</v>
      </c>
      <c r="C25" s="30" t="s">
        <v>100</v>
      </c>
      <c r="D25" s="20"/>
      <c r="E25" s="21"/>
      <c r="F25" s="17" t="s">
        <v>82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17" t="s">
        <v>82</v>
      </c>
      <c r="R25" s="22"/>
      <c r="S25" s="22"/>
      <c r="T25" s="22"/>
      <c r="U25" s="22"/>
      <c r="V25" s="22"/>
      <c r="W25" s="22"/>
      <c r="X25" s="22"/>
      <c r="Y25" s="22"/>
      <c r="Z25" s="17" t="s">
        <v>82</v>
      </c>
      <c r="AA25" s="22"/>
      <c r="AB25" s="22"/>
      <c r="AC25" s="22"/>
      <c r="AD25" s="22"/>
      <c r="AE25" s="17" t="s">
        <v>82</v>
      </c>
      <c r="AF25" s="23"/>
      <c r="AG25" s="23"/>
      <c r="AH25" s="17" t="s">
        <v>82</v>
      </c>
      <c r="AI25" s="23"/>
      <c r="AJ25" s="23"/>
      <c r="AK25" s="24" t="s">
        <v>101</v>
      </c>
      <c r="AL25" s="24" t="s">
        <v>85</v>
      </c>
      <c r="AM25" s="24" t="s">
        <v>86</v>
      </c>
      <c r="AN25" s="24" t="s">
        <v>87</v>
      </c>
      <c r="AO25" s="3"/>
      <c r="AP25" s="3"/>
      <c r="AQ25" s="3"/>
      <c r="AR25" s="3"/>
    </row>
    <row r="26" spans="2:45" ht="12.75" customHeight="1" x14ac:dyDescent="0.2">
      <c r="B26" s="29" t="s">
        <v>102</v>
      </c>
      <c r="C26" s="30" t="s">
        <v>103</v>
      </c>
      <c r="D26" s="20"/>
      <c r="E26" s="21"/>
      <c r="F26" s="17" t="s">
        <v>82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17" t="s">
        <v>82</v>
      </c>
      <c r="R26" s="22"/>
      <c r="S26" s="22"/>
      <c r="T26" s="22"/>
      <c r="U26" s="22"/>
      <c r="V26" s="22"/>
      <c r="W26" s="22"/>
      <c r="X26" s="22"/>
      <c r="Y26" s="22"/>
      <c r="Z26" s="17" t="s">
        <v>82</v>
      </c>
      <c r="AA26" s="22"/>
      <c r="AB26" s="22"/>
      <c r="AC26" s="22"/>
      <c r="AD26" s="22"/>
      <c r="AE26" s="17" t="s">
        <v>82</v>
      </c>
      <c r="AF26" s="23"/>
      <c r="AG26" s="23"/>
      <c r="AH26" s="17" t="s">
        <v>82</v>
      </c>
      <c r="AI26" s="23"/>
      <c r="AJ26" s="23"/>
      <c r="AK26" s="24" t="s">
        <v>104</v>
      </c>
      <c r="AL26" s="24" t="s">
        <v>85</v>
      </c>
      <c r="AM26" s="24" t="s">
        <v>86</v>
      </c>
      <c r="AN26" s="24" t="s">
        <v>87</v>
      </c>
      <c r="AO26" s="3"/>
      <c r="AP26" s="3"/>
      <c r="AQ26" s="3"/>
      <c r="AR26" s="3"/>
    </row>
    <row r="27" spans="2:45" ht="12.75" customHeight="1" x14ac:dyDescent="0.2">
      <c r="B27" s="31" t="s">
        <v>105</v>
      </c>
      <c r="C27" s="30" t="s">
        <v>106</v>
      </c>
      <c r="D27" s="20"/>
      <c r="E27" s="21"/>
      <c r="F27" s="17" t="s">
        <v>82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17" t="s">
        <v>82</v>
      </c>
      <c r="R27" s="22"/>
      <c r="S27" s="22"/>
      <c r="T27" s="22"/>
      <c r="U27" s="22"/>
      <c r="V27" s="22"/>
      <c r="W27" s="22"/>
      <c r="X27" s="22"/>
      <c r="Y27" s="22"/>
      <c r="Z27" s="17" t="s">
        <v>82</v>
      </c>
      <c r="AA27" s="22"/>
      <c r="AB27" s="22"/>
      <c r="AC27" s="22"/>
      <c r="AD27" s="22"/>
      <c r="AE27" s="17" t="s">
        <v>82</v>
      </c>
      <c r="AF27" s="23"/>
      <c r="AG27" s="23"/>
      <c r="AH27" s="17" t="s">
        <v>82</v>
      </c>
      <c r="AI27" s="23"/>
      <c r="AJ27" s="23"/>
      <c r="AK27" s="24" t="s">
        <v>107</v>
      </c>
      <c r="AL27" s="24" t="s">
        <v>85</v>
      </c>
      <c r="AM27" s="24" t="s">
        <v>86</v>
      </c>
      <c r="AN27" s="24" t="s">
        <v>87</v>
      </c>
      <c r="AO27" s="3"/>
      <c r="AP27" s="3"/>
      <c r="AQ27" s="3"/>
      <c r="AR27" s="3"/>
    </row>
    <row r="28" spans="2:45" ht="12.75" customHeight="1" x14ac:dyDescent="0.2">
      <c r="B28" s="31" t="s">
        <v>108</v>
      </c>
      <c r="C28" s="30" t="s">
        <v>109</v>
      </c>
      <c r="D28" s="20"/>
      <c r="E28" s="21"/>
      <c r="F28" s="17" t="s">
        <v>82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17" t="s">
        <v>82</v>
      </c>
      <c r="R28" s="22"/>
      <c r="S28" s="22"/>
      <c r="T28" s="22"/>
      <c r="U28" s="22"/>
      <c r="V28" s="22"/>
      <c r="W28" s="22"/>
      <c r="X28" s="22"/>
      <c r="Y28" s="22"/>
      <c r="Z28" s="17" t="s">
        <v>82</v>
      </c>
      <c r="AA28" s="22"/>
      <c r="AB28" s="22"/>
      <c r="AC28" s="22"/>
      <c r="AD28" s="22"/>
      <c r="AE28" s="17" t="s">
        <v>82</v>
      </c>
      <c r="AF28" s="23"/>
      <c r="AG28" s="23"/>
      <c r="AH28" s="17" t="s">
        <v>82</v>
      </c>
      <c r="AI28" s="23"/>
      <c r="AJ28" s="23"/>
      <c r="AK28" s="24" t="s">
        <v>84</v>
      </c>
      <c r="AL28" s="24" t="s">
        <v>85</v>
      </c>
      <c r="AM28" s="24" t="s">
        <v>86</v>
      </c>
      <c r="AN28" s="24" t="s">
        <v>110</v>
      </c>
      <c r="AO28" s="3"/>
      <c r="AP28" s="3"/>
      <c r="AQ28" s="3"/>
      <c r="AR28" s="3"/>
    </row>
    <row r="29" spans="2:45" ht="12.75" customHeight="1" x14ac:dyDescent="0.2">
      <c r="B29" s="65" t="s">
        <v>609</v>
      </c>
      <c r="C29" s="30" t="s">
        <v>111</v>
      </c>
      <c r="D29" s="20"/>
      <c r="E29" s="21"/>
      <c r="F29" s="17" t="s">
        <v>82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17" t="s">
        <v>82</v>
      </c>
      <c r="R29" s="22"/>
      <c r="S29" s="22"/>
      <c r="T29" s="22"/>
      <c r="U29" s="22"/>
      <c r="V29" s="22"/>
      <c r="W29" s="22"/>
      <c r="X29" s="22"/>
      <c r="Y29" s="22"/>
      <c r="Z29" s="17" t="s">
        <v>82</v>
      </c>
      <c r="AA29" s="22"/>
      <c r="AB29" s="22"/>
      <c r="AC29" s="22"/>
      <c r="AD29" s="22"/>
      <c r="AE29" s="17" t="s">
        <v>82</v>
      </c>
      <c r="AF29" s="23"/>
      <c r="AG29" s="23"/>
      <c r="AH29" s="17" t="s">
        <v>82</v>
      </c>
      <c r="AI29" s="23"/>
      <c r="AJ29" s="23"/>
      <c r="AK29" s="24" t="s">
        <v>107</v>
      </c>
      <c r="AL29" s="24" t="s">
        <v>85</v>
      </c>
      <c r="AM29" s="24" t="s">
        <v>86</v>
      </c>
      <c r="AN29" s="24" t="s">
        <v>110</v>
      </c>
      <c r="AO29" s="3"/>
      <c r="AP29" s="3"/>
      <c r="AQ29" s="3"/>
      <c r="AR29" s="3"/>
    </row>
    <row r="30" spans="2:45" ht="12.75" customHeight="1" x14ac:dyDescent="0.2">
      <c r="B30" s="29" t="s">
        <v>112</v>
      </c>
      <c r="C30" s="30" t="s">
        <v>113</v>
      </c>
      <c r="D30" s="21"/>
      <c r="E30" s="21"/>
      <c r="F30" s="17" t="s">
        <v>82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17" t="s">
        <v>82</v>
      </c>
      <c r="R30" s="22"/>
      <c r="S30" s="22"/>
      <c r="T30" s="22"/>
      <c r="U30" s="22"/>
      <c r="V30" s="22"/>
      <c r="W30" s="22"/>
      <c r="X30" s="22"/>
      <c r="Y30" s="22"/>
      <c r="Z30" s="17" t="s">
        <v>82</v>
      </c>
      <c r="AA30" s="22"/>
      <c r="AB30" s="22"/>
      <c r="AC30" s="22"/>
      <c r="AD30" s="22"/>
      <c r="AE30" s="17" t="s">
        <v>82</v>
      </c>
      <c r="AF30" s="22"/>
      <c r="AG30" s="22"/>
      <c r="AH30" s="17" t="s">
        <v>82</v>
      </c>
      <c r="AI30" s="22"/>
      <c r="AJ30" s="22"/>
      <c r="AK30" s="24" t="s">
        <v>114</v>
      </c>
      <c r="AL30" s="24" t="s">
        <v>85</v>
      </c>
      <c r="AM30" s="24" t="s">
        <v>86</v>
      </c>
      <c r="AN30" s="24" t="s">
        <v>110</v>
      </c>
      <c r="AO30" s="3"/>
      <c r="AP30" s="3"/>
      <c r="AQ30" s="3"/>
      <c r="AR30" s="3"/>
    </row>
    <row r="31" spans="2:45" ht="12.75" customHeight="1" x14ac:dyDescent="0.2">
      <c r="B31" s="31" t="s">
        <v>115</v>
      </c>
      <c r="C31" s="30" t="s">
        <v>116</v>
      </c>
      <c r="D31" s="21"/>
      <c r="E31" s="20"/>
      <c r="F31" s="17" t="s">
        <v>82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17" t="s">
        <v>82</v>
      </c>
      <c r="R31" s="23"/>
      <c r="S31" s="23"/>
      <c r="T31" s="23"/>
      <c r="U31" s="23"/>
      <c r="V31" s="23"/>
      <c r="W31" s="23"/>
      <c r="X31" s="23"/>
      <c r="Y31" s="23"/>
      <c r="Z31" s="17" t="s">
        <v>82</v>
      </c>
      <c r="AA31" s="23"/>
      <c r="AB31" s="23"/>
      <c r="AC31" s="23"/>
      <c r="AD31" s="23"/>
      <c r="AE31" s="17" t="s">
        <v>82</v>
      </c>
      <c r="AF31" s="23"/>
      <c r="AG31" s="23"/>
      <c r="AH31" s="17" t="s">
        <v>82</v>
      </c>
      <c r="AI31" s="23"/>
      <c r="AJ31" s="23"/>
      <c r="AK31" s="24" t="s">
        <v>117</v>
      </c>
      <c r="AL31" s="24" t="s">
        <v>85</v>
      </c>
      <c r="AM31" s="24" t="s">
        <v>86</v>
      </c>
      <c r="AN31" s="3"/>
      <c r="AO31" s="3"/>
      <c r="AP31" s="3"/>
      <c r="AQ31" s="3"/>
      <c r="AR31" s="3"/>
    </row>
    <row r="32" spans="2:45" ht="12.75" customHeight="1" x14ac:dyDescent="0.2">
      <c r="B32" s="31" t="s">
        <v>118</v>
      </c>
      <c r="C32" s="30" t="s">
        <v>119</v>
      </c>
      <c r="D32" s="21"/>
      <c r="E32" s="20"/>
      <c r="F32" s="17" t="s">
        <v>82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17" t="s">
        <v>82</v>
      </c>
      <c r="R32" s="23"/>
      <c r="S32" s="23"/>
      <c r="T32" s="23"/>
      <c r="U32" s="23"/>
      <c r="V32" s="23"/>
      <c r="W32" s="23"/>
      <c r="X32" s="23"/>
      <c r="Y32" s="23"/>
      <c r="Z32" s="17" t="s">
        <v>82</v>
      </c>
      <c r="AA32" s="23"/>
      <c r="AB32" s="23"/>
      <c r="AC32" s="23"/>
      <c r="AD32" s="23"/>
      <c r="AE32" s="17" t="s">
        <v>82</v>
      </c>
      <c r="AF32" s="23"/>
      <c r="AG32" s="23"/>
      <c r="AH32" s="17" t="s">
        <v>82</v>
      </c>
      <c r="AI32" s="23"/>
      <c r="AJ32" s="23"/>
      <c r="AK32" s="24" t="s">
        <v>120</v>
      </c>
      <c r="AL32" s="24" t="s">
        <v>85</v>
      </c>
      <c r="AM32" s="24" t="s">
        <v>86</v>
      </c>
      <c r="AN32" s="3"/>
      <c r="AO32" s="3"/>
      <c r="AP32" s="3"/>
      <c r="AQ32" s="3"/>
      <c r="AR32" s="3"/>
    </row>
    <row r="33" spans="2:45" ht="12.75" customHeight="1" x14ac:dyDescent="0.2">
      <c r="B33" s="68" t="s">
        <v>607</v>
      </c>
      <c r="C33" s="30" t="s">
        <v>121</v>
      </c>
      <c r="D33" s="21"/>
      <c r="E33" s="20"/>
      <c r="F33" s="17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17"/>
      <c r="R33" s="23"/>
      <c r="S33" s="23"/>
      <c r="T33" s="23"/>
      <c r="U33" s="23"/>
      <c r="V33" s="23"/>
      <c r="W33" s="23"/>
      <c r="X33" s="23"/>
      <c r="Y33" s="23"/>
      <c r="Z33" s="17"/>
      <c r="AA33" s="23"/>
      <c r="AB33" s="23"/>
      <c r="AC33" s="23"/>
      <c r="AD33" s="23"/>
      <c r="AE33" s="17"/>
      <c r="AF33" s="23"/>
      <c r="AG33" s="23"/>
      <c r="AH33" s="17"/>
      <c r="AI33" s="23"/>
      <c r="AJ33" s="23"/>
      <c r="AK33" s="32" t="s">
        <v>120</v>
      </c>
      <c r="AL33" s="32" t="s">
        <v>85</v>
      </c>
      <c r="AM33" s="32" t="s">
        <v>86</v>
      </c>
      <c r="AN33" s="32"/>
      <c r="AO33" s="32"/>
      <c r="AP33" s="32"/>
      <c r="AQ33" s="32"/>
      <c r="AR33" s="32"/>
      <c r="AS33" s="33"/>
    </row>
    <row r="34" spans="2:45" ht="12.75" customHeight="1" x14ac:dyDescent="0.2">
      <c r="B34" s="34" t="s">
        <v>122</v>
      </c>
      <c r="C34" s="30" t="s">
        <v>123</v>
      </c>
      <c r="D34" s="21"/>
      <c r="E34" s="20"/>
      <c r="F34" s="17" t="s">
        <v>82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17" t="s">
        <v>82</v>
      </c>
      <c r="R34" s="23"/>
      <c r="S34" s="23"/>
      <c r="T34" s="23"/>
      <c r="U34" s="23"/>
      <c r="V34" s="23"/>
      <c r="W34" s="23"/>
      <c r="X34" s="23"/>
      <c r="Y34" s="23"/>
      <c r="Z34" s="17" t="s">
        <v>82</v>
      </c>
      <c r="AA34" s="23"/>
      <c r="AB34" s="23"/>
      <c r="AC34" s="23"/>
      <c r="AD34" s="23"/>
      <c r="AE34" s="17" t="s">
        <v>82</v>
      </c>
      <c r="AF34" s="23"/>
      <c r="AG34" s="23"/>
      <c r="AH34" s="17" t="s">
        <v>82</v>
      </c>
      <c r="AI34" s="23"/>
      <c r="AJ34" s="23"/>
      <c r="AK34" s="24" t="s">
        <v>124</v>
      </c>
      <c r="AL34" s="24" t="s">
        <v>85</v>
      </c>
      <c r="AM34" s="24" t="s">
        <v>86</v>
      </c>
      <c r="AN34" s="3"/>
      <c r="AO34" s="3"/>
      <c r="AP34" s="3"/>
      <c r="AQ34" s="3"/>
      <c r="AR34" s="3"/>
    </row>
    <row r="35" spans="2:45" x14ac:dyDescent="0.2">
      <c r="B35" s="69" t="s">
        <v>608</v>
      </c>
      <c r="C35" s="30" t="s">
        <v>125</v>
      </c>
      <c r="D35" s="21"/>
      <c r="E35" s="20"/>
      <c r="F35" s="17" t="s">
        <v>82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17" t="s">
        <v>82</v>
      </c>
      <c r="R35" s="23"/>
      <c r="S35" s="23"/>
      <c r="T35" s="23"/>
      <c r="U35" s="23"/>
      <c r="V35" s="23"/>
      <c r="W35" s="23"/>
      <c r="X35" s="23"/>
      <c r="Y35" s="23"/>
      <c r="Z35" s="17" t="s">
        <v>82</v>
      </c>
      <c r="AA35" s="23"/>
      <c r="AB35" s="23"/>
      <c r="AC35" s="23"/>
      <c r="AD35" s="23"/>
      <c r="AE35" s="17" t="s">
        <v>82</v>
      </c>
      <c r="AF35" s="23"/>
      <c r="AG35" s="23"/>
      <c r="AH35" s="17" t="s">
        <v>82</v>
      </c>
      <c r="AI35" s="23"/>
      <c r="AJ35" s="23"/>
      <c r="AK35" s="24" t="s">
        <v>126</v>
      </c>
      <c r="AL35" s="24" t="s">
        <v>85</v>
      </c>
      <c r="AM35" s="24" t="s">
        <v>86</v>
      </c>
      <c r="AN35" s="3"/>
      <c r="AO35" s="3"/>
      <c r="AP35" s="3"/>
      <c r="AQ35" s="3"/>
      <c r="AR35" s="3"/>
    </row>
    <row r="36" spans="2:45" ht="12.75" customHeight="1" x14ac:dyDescent="0.2">
      <c r="B36" s="35" t="s">
        <v>127</v>
      </c>
      <c r="C36" s="30" t="s">
        <v>128</v>
      </c>
      <c r="D36" s="17" t="s">
        <v>82</v>
      </c>
      <c r="E36" s="17" t="s">
        <v>82</v>
      </c>
      <c r="F36" s="17" t="s">
        <v>82</v>
      </c>
      <c r="G36" s="17" t="s">
        <v>82</v>
      </c>
      <c r="H36" s="17" t="s">
        <v>82</v>
      </c>
      <c r="I36" s="17" t="s">
        <v>82</v>
      </c>
      <c r="J36" s="17" t="s">
        <v>82</v>
      </c>
      <c r="K36" s="17" t="s">
        <v>82</v>
      </c>
      <c r="L36" s="17" t="s">
        <v>82</v>
      </c>
      <c r="M36" s="17" t="s">
        <v>82</v>
      </c>
      <c r="N36" s="17" t="s">
        <v>82</v>
      </c>
      <c r="O36" s="17" t="s">
        <v>82</v>
      </c>
      <c r="P36" s="17" t="s">
        <v>82</v>
      </c>
      <c r="Q36" s="17" t="s">
        <v>82</v>
      </c>
      <c r="R36" s="17" t="s">
        <v>82</v>
      </c>
      <c r="S36" s="17" t="s">
        <v>82</v>
      </c>
      <c r="T36" s="17" t="s">
        <v>82</v>
      </c>
      <c r="U36" s="17" t="s">
        <v>82</v>
      </c>
      <c r="V36" s="17" t="s">
        <v>82</v>
      </c>
      <c r="W36" s="17" t="s">
        <v>82</v>
      </c>
      <c r="X36" s="17" t="s">
        <v>82</v>
      </c>
      <c r="Y36" s="17" t="s">
        <v>82</v>
      </c>
      <c r="Z36" s="17" t="s">
        <v>82</v>
      </c>
      <c r="AA36" s="17" t="s">
        <v>82</v>
      </c>
      <c r="AB36" s="17" t="s">
        <v>82</v>
      </c>
      <c r="AC36" s="17" t="s">
        <v>82</v>
      </c>
      <c r="AD36" s="17" t="s">
        <v>82</v>
      </c>
      <c r="AE36" s="17" t="s">
        <v>82</v>
      </c>
      <c r="AF36" s="17" t="s">
        <v>82</v>
      </c>
      <c r="AG36" s="17" t="s">
        <v>82</v>
      </c>
      <c r="AH36" s="17" t="s">
        <v>82</v>
      </c>
      <c r="AI36" s="17" t="s">
        <v>82</v>
      </c>
      <c r="AJ36" s="17" t="s">
        <v>82</v>
      </c>
      <c r="AK36" s="24"/>
      <c r="AL36" s="24"/>
      <c r="AM36" s="24"/>
      <c r="AN36" s="3"/>
      <c r="AO36" s="3"/>
      <c r="AP36" s="3"/>
      <c r="AQ36" s="3"/>
      <c r="AR36" s="3"/>
    </row>
    <row r="37" spans="2:45" ht="12.75" customHeight="1" x14ac:dyDescent="0.2">
      <c r="B37" s="31" t="s">
        <v>129</v>
      </c>
      <c r="C37" s="30" t="s">
        <v>130</v>
      </c>
      <c r="D37" s="20"/>
      <c r="E37" s="21"/>
      <c r="F37" s="17" t="s">
        <v>82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17" t="s">
        <v>82</v>
      </c>
      <c r="R37" s="22"/>
      <c r="S37" s="22"/>
      <c r="T37" s="22"/>
      <c r="U37" s="22"/>
      <c r="V37" s="22"/>
      <c r="W37" s="22"/>
      <c r="X37" s="22"/>
      <c r="Y37" s="22"/>
      <c r="Z37" s="17" t="s">
        <v>82</v>
      </c>
      <c r="AA37" s="22"/>
      <c r="AB37" s="22"/>
      <c r="AC37" s="22"/>
      <c r="AD37" s="22"/>
      <c r="AE37" s="17" t="s">
        <v>82</v>
      </c>
      <c r="AF37" s="23"/>
      <c r="AG37" s="23"/>
      <c r="AH37" s="17" t="s">
        <v>82</v>
      </c>
      <c r="AI37" s="23"/>
      <c r="AJ37" s="23"/>
      <c r="AK37" s="24" t="s">
        <v>131</v>
      </c>
      <c r="AL37" s="24" t="s">
        <v>85</v>
      </c>
      <c r="AN37" s="3"/>
      <c r="AO37" s="3"/>
      <c r="AP37" s="3"/>
      <c r="AQ37" s="3"/>
      <c r="AR37" s="3"/>
    </row>
    <row r="38" spans="2:45" ht="12.75" customHeight="1" x14ac:dyDescent="0.2">
      <c r="B38" s="29" t="s">
        <v>132</v>
      </c>
      <c r="C38" s="30" t="s">
        <v>133</v>
      </c>
      <c r="D38" s="21"/>
      <c r="E38" s="21"/>
      <c r="F38" s="17" t="s">
        <v>82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17" t="s">
        <v>82</v>
      </c>
      <c r="R38" s="22"/>
      <c r="S38" s="22"/>
      <c r="T38" s="22"/>
      <c r="U38" s="22"/>
      <c r="V38" s="22"/>
      <c r="W38" s="22"/>
      <c r="X38" s="22"/>
      <c r="Y38" s="22"/>
      <c r="Z38" s="17" t="s">
        <v>82</v>
      </c>
      <c r="AA38" s="22"/>
      <c r="AB38" s="22"/>
      <c r="AC38" s="22"/>
      <c r="AD38" s="22"/>
      <c r="AE38" s="17" t="s">
        <v>82</v>
      </c>
      <c r="AF38" s="22"/>
      <c r="AG38" s="22"/>
      <c r="AH38" s="17" t="s">
        <v>82</v>
      </c>
      <c r="AI38" s="22"/>
      <c r="AJ38" s="22"/>
      <c r="AK38" s="24" t="s">
        <v>134</v>
      </c>
      <c r="AL38" s="24" t="s">
        <v>85</v>
      </c>
      <c r="AM38" s="24" t="s">
        <v>86</v>
      </c>
      <c r="AN38" s="3"/>
      <c r="AO38" s="3"/>
      <c r="AP38" s="3"/>
      <c r="AQ38" s="3"/>
      <c r="AR38" s="3"/>
    </row>
    <row r="39" spans="2:45" ht="12.75" customHeight="1" x14ac:dyDescent="0.2">
      <c r="B39" s="29" t="s">
        <v>135</v>
      </c>
      <c r="C39" s="30" t="s">
        <v>136</v>
      </c>
      <c r="D39" s="20"/>
      <c r="E39" s="21"/>
      <c r="F39" s="17" t="s">
        <v>82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17" t="s">
        <v>82</v>
      </c>
      <c r="R39" s="22"/>
      <c r="S39" s="22"/>
      <c r="T39" s="22"/>
      <c r="U39" s="22"/>
      <c r="V39" s="22"/>
      <c r="W39" s="22"/>
      <c r="X39" s="22"/>
      <c r="Y39" s="22"/>
      <c r="Z39" s="17" t="s">
        <v>82</v>
      </c>
      <c r="AA39" s="22"/>
      <c r="AB39" s="22"/>
      <c r="AC39" s="22"/>
      <c r="AD39" s="22"/>
      <c r="AE39" s="17" t="s">
        <v>82</v>
      </c>
      <c r="AF39" s="23"/>
      <c r="AG39" s="23"/>
      <c r="AH39" s="17" t="s">
        <v>82</v>
      </c>
      <c r="AI39" s="23"/>
      <c r="AJ39" s="23"/>
      <c r="AK39" s="24" t="s">
        <v>137</v>
      </c>
      <c r="AL39" s="24" t="s">
        <v>85</v>
      </c>
      <c r="AN39" s="3"/>
      <c r="AO39" s="3"/>
      <c r="AP39" s="3"/>
      <c r="AQ39" s="3"/>
      <c r="AR39" s="3"/>
    </row>
    <row r="40" spans="2:45" ht="12.75" customHeight="1" x14ac:dyDescent="0.2">
      <c r="B40" s="29" t="s">
        <v>138</v>
      </c>
      <c r="C40" s="30" t="s">
        <v>139</v>
      </c>
      <c r="D40" s="20"/>
      <c r="E40" s="21"/>
      <c r="F40" s="17" t="s">
        <v>82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17" t="s">
        <v>82</v>
      </c>
      <c r="R40" s="22"/>
      <c r="S40" s="22"/>
      <c r="T40" s="22"/>
      <c r="U40" s="22"/>
      <c r="V40" s="22"/>
      <c r="W40" s="22"/>
      <c r="X40" s="22"/>
      <c r="Y40" s="22"/>
      <c r="Z40" s="17" t="s">
        <v>82</v>
      </c>
      <c r="AA40" s="22"/>
      <c r="AB40" s="22"/>
      <c r="AC40" s="22"/>
      <c r="AD40" s="22"/>
      <c r="AE40" s="17" t="s">
        <v>82</v>
      </c>
      <c r="AF40" s="23"/>
      <c r="AG40" s="23"/>
      <c r="AH40" s="17" t="s">
        <v>82</v>
      </c>
      <c r="AI40" s="23"/>
      <c r="AJ40" s="23"/>
      <c r="AK40" s="24" t="s">
        <v>137</v>
      </c>
      <c r="AL40" s="24" t="s">
        <v>85</v>
      </c>
      <c r="AM40" s="24" t="s">
        <v>140</v>
      </c>
      <c r="AN40" s="3"/>
      <c r="AO40" s="3"/>
      <c r="AP40" s="3"/>
      <c r="AQ40" s="3"/>
      <c r="AR40" s="3"/>
    </row>
    <row r="41" spans="2:45" ht="12.75" customHeight="1" x14ac:dyDescent="0.2">
      <c r="B41" s="29" t="s">
        <v>141</v>
      </c>
      <c r="C41" s="30" t="s">
        <v>142</v>
      </c>
      <c r="D41" s="20"/>
      <c r="E41" s="21"/>
      <c r="F41" s="17" t="s">
        <v>82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17" t="s">
        <v>82</v>
      </c>
      <c r="R41" s="22"/>
      <c r="S41" s="22"/>
      <c r="T41" s="22"/>
      <c r="U41" s="22"/>
      <c r="V41" s="22"/>
      <c r="W41" s="22"/>
      <c r="X41" s="22"/>
      <c r="Y41" s="22"/>
      <c r="Z41" s="17" t="s">
        <v>82</v>
      </c>
      <c r="AA41" s="22"/>
      <c r="AB41" s="22"/>
      <c r="AC41" s="22"/>
      <c r="AD41" s="22"/>
      <c r="AE41" s="17" t="s">
        <v>82</v>
      </c>
      <c r="AF41" s="23"/>
      <c r="AG41" s="23"/>
      <c r="AH41" s="17" t="s">
        <v>82</v>
      </c>
      <c r="AI41" s="23"/>
      <c r="AJ41" s="23"/>
      <c r="AK41" s="24" t="s">
        <v>143</v>
      </c>
      <c r="AL41" s="24" t="s">
        <v>85</v>
      </c>
      <c r="AM41" s="24"/>
      <c r="AN41" s="3"/>
      <c r="AO41" s="3"/>
      <c r="AP41" s="3"/>
      <c r="AQ41" s="3"/>
      <c r="AR41" s="3"/>
    </row>
    <row r="42" spans="2:45" ht="12.75" customHeight="1" x14ac:dyDescent="0.2">
      <c r="B42" s="36" t="s">
        <v>144</v>
      </c>
      <c r="C42" s="30" t="s">
        <v>145</v>
      </c>
      <c r="D42" s="20"/>
      <c r="E42" s="21"/>
      <c r="F42" s="17" t="s">
        <v>82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7" t="s">
        <v>82</v>
      </c>
      <c r="R42" s="22"/>
      <c r="S42" s="22"/>
      <c r="T42" s="22"/>
      <c r="U42" s="22"/>
      <c r="V42" s="22"/>
      <c r="W42" s="22"/>
      <c r="X42" s="22"/>
      <c r="Y42" s="22"/>
      <c r="Z42" s="17" t="s">
        <v>82</v>
      </c>
      <c r="AA42" s="22"/>
      <c r="AB42" s="22"/>
      <c r="AC42" s="22"/>
      <c r="AD42" s="22"/>
      <c r="AE42" s="17" t="s">
        <v>82</v>
      </c>
      <c r="AF42" s="23"/>
      <c r="AG42" s="23"/>
      <c r="AH42" s="17" t="s">
        <v>82</v>
      </c>
      <c r="AI42" s="23"/>
      <c r="AJ42" s="23"/>
      <c r="AK42" s="24" t="s">
        <v>146</v>
      </c>
      <c r="AL42" s="24" t="s">
        <v>85</v>
      </c>
      <c r="AN42" s="3"/>
      <c r="AO42" s="3"/>
      <c r="AP42" s="3"/>
      <c r="AQ42" s="3"/>
      <c r="AR42" s="3"/>
    </row>
    <row r="43" spans="2:45" ht="12.75" customHeight="1" x14ac:dyDescent="0.2">
      <c r="B43" s="36" t="s">
        <v>147</v>
      </c>
      <c r="C43" s="30" t="s">
        <v>148</v>
      </c>
      <c r="D43" s="20"/>
      <c r="E43" s="21"/>
      <c r="F43" s="17" t="s">
        <v>82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17" t="s">
        <v>82</v>
      </c>
      <c r="R43" s="22"/>
      <c r="S43" s="22"/>
      <c r="T43" s="22"/>
      <c r="U43" s="22"/>
      <c r="V43" s="22"/>
      <c r="W43" s="22"/>
      <c r="X43" s="22"/>
      <c r="Y43" s="22"/>
      <c r="Z43" s="17" t="s">
        <v>82</v>
      </c>
      <c r="AA43" s="22"/>
      <c r="AB43" s="22"/>
      <c r="AC43" s="22"/>
      <c r="AD43" s="22"/>
      <c r="AE43" s="17" t="s">
        <v>82</v>
      </c>
      <c r="AF43" s="23"/>
      <c r="AG43" s="23"/>
      <c r="AH43" s="17" t="s">
        <v>82</v>
      </c>
      <c r="AI43" s="23"/>
      <c r="AJ43" s="23"/>
      <c r="AK43" s="24" t="s">
        <v>149</v>
      </c>
      <c r="AL43" s="24" t="s">
        <v>85</v>
      </c>
      <c r="AN43" s="3"/>
      <c r="AO43" s="3"/>
      <c r="AP43" s="3"/>
      <c r="AQ43" s="3"/>
      <c r="AR43" s="3"/>
    </row>
    <row r="44" spans="2:45" ht="12.75" customHeight="1" x14ac:dyDescent="0.2">
      <c r="B44" s="31" t="s">
        <v>604</v>
      </c>
      <c r="C44" s="30" t="s">
        <v>150</v>
      </c>
      <c r="D44" s="20"/>
      <c r="E44" s="21"/>
      <c r="F44" s="17" t="s">
        <v>82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17" t="s">
        <v>82</v>
      </c>
      <c r="R44" s="22"/>
      <c r="S44" s="22"/>
      <c r="T44" s="22"/>
      <c r="U44" s="22"/>
      <c r="V44" s="22"/>
      <c r="W44" s="22"/>
      <c r="X44" s="22"/>
      <c r="Y44" s="22"/>
      <c r="Z44" s="17" t="s">
        <v>82</v>
      </c>
      <c r="AA44" s="22"/>
      <c r="AB44" s="22"/>
      <c r="AC44" s="22"/>
      <c r="AD44" s="22"/>
      <c r="AE44" s="17" t="s">
        <v>82</v>
      </c>
      <c r="AF44" s="23"/>
      <c r="AG44" s="23"/>
      <c r="AH44" s="17" t="s">
        <v>82</v>
      </c>
      <c r="AI44" s="23"/>
      <c r="AJ44" s="23"/>
      <c r="AK44" s="24" t="s">
        <v>151</v>
      </c>
      <c r="AL44" s="24" t="s">
        <v>85</v>
      </c>
      <c r="AN44" s="3"/>
      <c r="AO44" s="3"/>
      <c r="AP44" s="3"/>
      <c r="AQ44" s="3"/>
      <c r="AR44" s="3"/>
    </row>
    <row r="45" spans="2:45" ht="12.75" customHeight="1" x14ac:dyDescent="0.2">
      <c r="B45" s="29" t="s">
        <v>152</v>
      </c>
      <c r="C45" s="30" t="s">
        <v>153</v>
      </c>
      <c r="D45" s="21"/>
      <c r="E45" s="21"/>
      <c r="F45" s="17" t="s">
        <v>82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17" t="s">
        <v>82</v>
      </c>
      <c r="R45" s="22"/>
      <c r="S45" s="22"/>
      <c r="T45" s="22"/>
      <c r="U45" s="22"/>
      <c r="V45" s="22"/>
      <c r="W45" s="22"/>
      <c r="X45" s="22"/>
      <c r="Y45" s="22"/>
      <c r="Z45" s="17" t="s">
        <v>82</v>
      </c>
      <c r="AA45" s="22"/>
      <c r="AB45" s="22"/>
      <c r="AC45" s="22"/>
      <c r="AD45" s="22"/>
      <c r="AE45" s="17" t="s">
        <v>82</v>
      </c>
      <c r="AF45" s="22"/>
      <c r="AG45" s="22"/>
      <c r="AH45" s="17" t="s">
        <v>82</v>
      </c>
      <c r="AI45" s="22"/>
      <c r="AJ45" s="22"/>
      <c r="AK45" s="24" t="s">
        <v>154</v>
      </c>
      <c r="AL45" s="24" t="s">
        <v>85</v>
      </c>
      <c r="AM45" s="24" t="s">
        <v>86</v>
      </c>
      <c r="AN45" s="3"/>
      <c r="AO45" s="3"/>
      <c r="AP45" s="3"/>
      <c r="AQ45" s="3"/>
      <c r="AR45" s="3"/>
    </row>
    <row r="46" spans="2:45" ht="12.75" customHeight="1" x14ac:dyDescent="0.2">
      <c r="B46" s="29" t="s">
        <v>155</v>
      </c>
      <c r="C46" s="30" t="s">
        <v>156</v>
      </c>
      <c r="D46" s="20"/>
      <c r="E46" s="21"/>
      <c r="F46" s="17" t="s">
        <v>82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17" t="s">
        <v>82</v>
      </c>
      <c r="R46" s="22"/>
      <c r="S46" s="22"/>
      <c r="T46" s="22"/>
      <c r="U46" s="22"/>
      <c r="V46" s="22"/>
      <c r="W46" s="22"/>
      <c r="X46" s="22"/>
      <c r="Y46" s="22"/>
      <c r="Z46" s="17" t="s">
        <v>82</v>
      </c>
      <c r="AA46" s="22"/>
      <c r="AB46" s="22"/>
      <c r="AC46" s="22"/>
      <c r="AD46" s="22"/>
      <c r="AE46" s="17" t="s">
        <v>82</v>
      </c>
      <c r="AF46" s="23"/>
      <c r="AG46" s="23"/>
      <c r="AH46" s="17" t="s">
        <v>82</v>
      </c>
      <c r="AI46" s="23"/>
      <c r="AJ46" s="23"/>
      <c r="AK46" s="24" t="s">
        <v>157</v>
      </c>
      <c r="AL46" s="24" t="s">
        <v>85</v>
      </c>
      <c r="AN46" s="3"/>
      <c r="AO46" s="3"/>
      <c r="AP46" s="3"/>
      <c r="AQ46" s="3"/>
      <c r="AR46" s="3"/>
    </row>
    <row r="47" spans="2:45" ht="12.75" customHeight="1" x14ac:dyDescent="0.2">
      <c r="B47" s="29" t="s">
        <v>158</v>
      </c>
      <c r="C47" s="30" t="s">
        <v>159</v>
      </c>
      <c r="D47" s="20"/>
      <c r="E47" s="21"/>
      <c r="F47" s="17" t="s">
        <v>82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17" t="s">
        <v>82</v>
      </c>
      <c r="R47" s="22"/>
      <c r="S47" s="22"/>
      <c r="T47" s="22"/>
      <c r="U47" s="22"/>
      <c r="V47" s="22"/>
      <c r="W47" s="22"/>
      <c r="X47" s="22"/>
      <c r="Y47" s="22"/>
      <c r="Z47" s="17" t="s">
        <v>82</v>
      </c>
      <c r="AA47" s="22"/>
      <c r="AB47" s="22"/>
      <c r="AC47" s="22"/>
      <c r="AD47" s="22"/>
      <c r="AE47" s="17" t="s">
        <v>82</v>
      </c>
      <c r="AF47" s="23"/>
      <c r="AG47" s="23"/>
      <c r="AH47" s="17" t="s">
        <v>82</v>
      </c>
      <c r="AI47" s="23"/>
      <c r="AJ47" s="23"/>
      <c r="AK47" s="24" t="s">
        <v>157</v>
      </c>
      <c r="AL47" s="24" t="s">
        <v>85</v>
      </c>
      <c r="AM47" s="24" t="s">
        <v>140</v>
      </c>
      <c r="AN47" s="3"/>
      <c r="AO47" s="3"/>
      <c r="AP47" s="3"/>
      <c r="AQ47" s="3"/>
      <c r="AR47" s="3"/>
    </row>
    <row r="48" spans="2:45" ht="12.75" customHeight="1" x14ac:dyDescent="0.2">
      <c r="B48" s="29" t="s">
        <v>160</v>
      </c>
      <c r="C48" s="30" t="s">
        <v>161</v>
      </c>
      <c r="D48" s="20"/>
      <c r="E48" s="21"/>
      <c r="F48" s="17" t="s">
        <v>82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17" t="s">
        <v>82</v>
      </c>
      <c r="R48" s="22"/>
      <c r="S48" s="22"/>
      <c r="T48" s="22"/>
      <c r="U48" s="22"/>
      <c r="V48" s="22"/>
      <c r="W48" s="22"/>
      <c r="X48" s="22"/>
      <c r="Y48" s="22"/>
      <c r="Z48" s="17" t="s">
        <v>82</v>
      </c>
      <c r="AA48" s="22"/>
      <c r="AB48" s="22"/>
      <c r="AC48" s="22"/>
      <c r="AD48" s="22"/>
      <c r="AE48" s="17" t="s">
        <v>82</v>
      </c>
      <c r="AF48" s="23"/>
      <c r="AG48" s="23"/>
      <c r="AH48" s="17" t="s">
        <v>82</v>
      </c>
      <c r="AI48" s="23"/>
      <c r="AJ48" s="23"/>
      <c r="AK48" s="24" t="s">
        <v>162</v>
      </c>
      <c r="AL48" s="24" t="s">
        <v>85</v>
      </c>
      <c r="AM48" s="24"/>
      <c r="AN48" s="3"/>
      <c r="AO48" s="3"/>
      <c r="AP48" s="3"/>
      <c r="AQ48" s="3"/>
      <c r="AR48" s="3"/>
    </row>
    <row r="49" spans="2:45" ht="12.75" customHeight="1" x14ac:dyDescent="0.2">
      <c r="B49" s="36" t="s">
        <v>163</v>
      </c>
      <c r="C49" s="30" t="s">
        <v>164</v>
      </c>
      <c r="D49" s="20"/>
      <c r="E49" s="21"/>
      <c r="F49" s="17" t="s">
        <v>82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17" t="s">
        <v>82</v>
      </c>
      <c r="R49" s="22"/>
      <c r="S49" s="22"/>
      <c r="T49" s="22"/>
      <c r="U49" s="22"/>
      <c r="V49" s="22"/>
      <c r="W49" s="22"/>
      <c r="X49" s="22"/>
      <c r="Y49" s="22"/>
      <c r="Z49" s="17" t="s">
        <v>82</v>
      </c>
      <c r="AA49" s="22"/>
      <c r="AB49" s="22"/>
      <c r="AC49" s="22"/>
      <c r="AD49" s="22"/>
      <c r="AE49" s="17" t="s">
        <v>82</v>
      </c>
      <c r="AF49" s="23"/>
      <c r="AG49" s="23"/>
      <c r="AH49" s="17" t="s">
        <v>82</v>
      </c>
      <c r="AI49" s="23"/>
      <c r="AJ49" s="23"/>
      <c r="AK49" s="24" t="s">
        <v>165</v>
      </c>
      <c r="AL49" s="24" t="s">
        <v>85</v>
      </c>
      <c r="AN49" s="3"/>
      <c r="AO49" s="3"/>
      <c r="AP49" s="3"/>
      <c r="AQ49" s="3"/>
      <c r="AR49" s="3"/>
    </row>
    <row r="50" spans="2:45" ht="12.75" customHeight="1" x14ac:dyDescent="0.2">
      <c r="B50" s="36" t="s">
        <v>166</v>
      </c>
      <c r="C50" s="30" t="s">
        <v>167</v>
      </c>
      <c r="D50" s="20"/>
      <c r="E50" s="21"/>
      <c r="F50" s="17" t="s">
        <v>82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17" t="s">
        <v>82</v>
      </c>
      <c r="R50" s="22"/>
      <c r="S50" s="22"/>
      <c r="T50" s="22"/>
      <c r="U50" s="22"/>
      <c r="V50" s="22"/>
      <c r="W50" s="22"/>
      <c r="X50" s="22"/>
      <c r="Y50" s="22"/>
      <c r="Z50" s="17" t="s">
        <v>82</v>
      </c>
      <c r="AA50" s="22"/>
      <c r="AB50" s="22"/>
      <c r="AC50" s="22"/>
      <c r="AD50" s="22"/>
      <c r="AE50" s="17" t="s">
        <v>82</v>
      </c>
      <c r="AF50" s="23"/>
      <c r="AG50" s="23"/>
      <c r="AH50" s="17" t="s">
        <v>82</v>
      </c>
      <c r="AI50" s="23"/>
      <c r="AJ50" s="23"/>
      <c r="AK50" s="24" t="s">
        <v>168</v>
      </c>
      <c r="AL50" s="24" t="s">
        <v>85</v>
      </c>
      <c r="AN50" s="3"/>
      <c r="AO50" s="3"/>
      <c r="AP50" s="3"/>
      <c r="AQ50" s="3"/>
      <c r="AR50" s="3"/>
    </row>
    <row r="51" spans="2:45" ht="12.75" customHeight="1" x14ac:dyDescent="0.2">
      <c r="B51" s="31" t="s">
        <v>169</v>
      </c>
      <c r="C51" s="30" t="s">
        <v>170</v>
      </c>
      <c r="D51" s="21"/>
      <c r="E51" s="21"/>
      <c r="F51" s="17" t="s">
        <v>82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17" t="s">
        <v>82</v>
      </c>
      <c r="R51" s="23"/>
      <c r="S51" s="23"/>
      <c r="T51" s="23"/>
      <c r="U51" s="23"/>
      <c r="V51" s="23"/>
      <c r="W51" s="23"/>
      <c r="X51" s="23"/>
      <c r="Y51" s="23"/>
      <c r="Z51" s="17" t="s">
        <v>82</v>
      </c>
      <c r="AA51" s="23"/>
      <c r="AB51" s="23"/>
      <c r="AC51" s="23"/>
      <c r="AD51" s="23"/>
      <c r="AE51" s="17" t="s">
        <v>82</v>
      </c>
      <c r="AF51" s="22"/>
      <c r="AG51" s="22"/>
      <c r="AH51" s="17" t="s">
        <v>82</v>
      </c>
      <c r="AI51" s="22"/>
      <c r="AJ51" s="22"/>
      <c r="AK51" s="3" t="s">
        <v>171</v>
      </c>
      <c r="AL51" s="24" t="s">
        <v>85</v>
      </c>
      <c r="AN51" s="3"/>
      <c r="AO51" s="3"/>
      <c r="AP51" s="3"/>
      <c r="AQ51" s="3"/>
      <c r="AR51" s="3"/>
    </row>
    <row r="52" spans="2:45" ht="12.75" customHeight="1" x14ac:dyDescent="0.2">
      <c r="B52" s="29" t="s">
        <v>172</v>
      </c>
      <c r="C52" s="30" t="s">
        <v>173</v>
      </c>
      <c r="D52" s="21"/>
      <c r="E52" s="21"/>
      <c r="F52" s="17" t="s">
        <v>82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7" t="s">
        <v>82</v>
      </c>
      <c r="R52" s="22"/>
      <c r="S52" s="22"/>
      <c r="T52" s="22"/>
      <c r="U52" s="22"/>
      <c r="V52" s="22"/>
      <c r="W52" s="22"/>
      <c r="X52" s="22"/>
      <c r="Y52" s="22"/>
      <c r="Z52" s="17" t="s">
        <v>82</v>
      </c>
      <c r="AA52" s="22"/>
      <c r="AB52" s="22"/>
      <c r="AC52" s="22"/>
      <c r="AD52" s="22"/>
      <c r="AE52" s="17" t="s">
        <v>82</v>
      </c>
      <c r="AF52" s="22"/>
      <c r="AG52" s="22"/>
      <c r="AH52" s="17" t="s">
        <v>82</v>
      </c>
      <c r="AI52" s="22"/>
      <c r="AJ52" s="22"/>
      <c r="AK52" s="24" t="s">
        <v>174</v>
      </c>
      <c r="AL52" s="24" t="s">
        <v>85</v>
      </c>
      <c r="AM52" s="27"/>
      <c r="AN52" s="27"/>
      <c r="AO52" s="27"/>
      <c r="AP52" s="27"/>
      <c r="AQ52" s="27"/>
      <c r="AR52" s="27"/>
      <c r="AS52" s="27"/>
    </row>
    <row r="53" spans="2:45" ht="36" x14ac:dyDescent="0.2">
      <c r="B53" s="31" t="s">
        <v>175</v>
      </c>
      <c r="C53" s="30" t="s">
        <v>176</v>
      </c>
      <c r="D53" s="21"/>
      <c r="E53" s="20"/>
      <c r="F53" s="17" t="s">
        <v>82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17" t="s">
        <v>82</v>
      </c>
      <c r="R53" s="23"/>
      <c r="S53" s="23"/>
      <c r="T53" s="23"/>
      <c r="U53" s="23"/>
      <c r="V53" s="23"/>
      <c r="W53" s="23"/>
      <c r="X53" s="23"/>
      <c r="Y53" s="23"/>
      <c r="Z53" s="17" t="s">
        <v>82</v>
      </c>
      <c r="AA53" s="23"/>
      <c r="AB53" s="23"/>
      <c r="AC53" s="23"/>
      <c r="AD53" s="23"/>
      <c r="AE53" s="17" t="s">
        <v>82</v>
      </c>
      <c r="AF53" s="23"/>
      <c r="AG53" s="23"/>
      <c r="AH53" s="17" t="s">
        <v>82</v>
      </c>
      <c r="AI53" s="23"/>
      <c r="AJ53" s="23"/>
      <c r="AK53" s="24" t="s">
        <v>177</v>
      </c>
      <c r="AL53" s="24" t="s">
        <v>85</v>
      </c>
      <c r="AM53" s="24" t="s">
        <v>86</v>
      </c>
      <c r="AN53" s="3"/>
      <c r="AO53" s="3"/>
      <c r="AP53" s="3"/>
      <c r="AQ53" s="3"/>
      <c r="AR53" s="3"/>
    </row>
    <row r="54" spans="2:45" ht="12.75" customHeight="1" x14ac:dyDescent="0.2">
      <c r="B54" s="29" t="s">
        <v>178</v>
      </c>
      <c r="C54" s="30" t="s">
        <v>179</v>
      </c>
      <c r="D54" s="21"/>
      <c r="E54" s="20"/>
      <c r="F54" s="17" t="s">
        <v>82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17" t="s">
        <v>82</v>
      </c>
      <c r="R54" s="23"/>
      <c r="S54" s="23"/>
      <c r="T54" s="23"/>
      <c r="U54" s="23"/>
      <c r="V54" s="23"/>
      <c r="W54" s="23"/>
      <c r="X54" s="23"/>
      <c r="Y54" s="23"/>
      <c r="Z54" s="17" t="s">
        <v>82</v>
      </c>
      <c r="AA54" s="23"/>
      <c r="AB54" s="23"/>
      <c r="AC54" s="23"/>
      <c r="AD54" s="23"/>
      <c r="AE54" s="17" t="s">
        <v>82</v>
      </c>
      <c r="AF54" s="23"/>
      <c r="AG54" s="23"/>
      <c r="AH54" s="17" t="s">
        <v>82</v>
      </c>
      <c r="AI54" s="23"/>
      <c r="AJ54" s="23"/>
      <c r="AK54" s="24" t="s">
        <v>180</v>
      </c>
      <c r="AL54" s="24" t="s">
        <v>85</v>
      </c>
      <c r="AM54" s="24" t="s">
        <v>86</v>
      </c>
      <c r="AN54" s="3"/>
      <c r="AO54" s="3"/>
      <c r="AP54" s="3"/>
      <c r="AQ54" s="3"/>
      <c r="AR54" s="3"/>
    </row>
    <row r="55" spans="2:45" ht="12.75" customHeight="1" x14ac:dyDescent="0.2">
      <c r="B55" s="29" t="s">
        <v>181</v>
      </c>
      <c r="C55" s="30" t="s">
        <v>182</v>
      </c>
      <c r="D55" s="21"/>
      <c r="E55" s="21"/>
      <c r="F55" s="17" t="s">
        <v>82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17" t="s">
        <v>82</v>
      </c>
      <c r="R55" s="23"/>
      <c r="S55" s="23"/>
      <c r="T55" s="23"/>
      <c r="U55" s="23"/>
      <c r="V55" s="23"/>
      <c r="W55" s="23"/>
      <c r="X55" s="23"/>
      <c r="Y55" s="23"/>
      <c r="Z55" s="17" t="s">
        <v>82</v>
      </c>
      <c r="AA55" s="23"/>
      <c r="AB55" s="23"/>
      <c r="AC55" s="23"/>
      <c r="AD55" s="23"/>
      <c r="AE55" s="17" t="s">
        <v>82</v>
      </c>
      <c r="AF55" s="23"/>
      <c r="AG55" s="23"/>
      <c r="AH55" s="17" t="s">
        <v>82</v>
      </c>
      <c r="AI55" s="23"/>
      <c r="AJ55" s="23"/>
      <c r="AK55" s="24" t="s">
        <v>183</v>
      </c>
      <c r="AL55" s="24" t="s">
        <v>85</v>
      </c>
      <c r="AM55" s="24" t="s">
        <v>86</v>
      </c>
      <c r="AN55" s="3"/>
      <c r="AO55" s="3"/>
      <c r="AP55" s="3"/>
      <c r="AQ55" s="3"/>
      <c r="AR55" s="3"/>
    </row>
    <row r="56" spans="2:45" ht="12.75" customHeight="1" x14ac:dyDescent="0.2">
      <c r="B56" s="29" t="s">
        <v>184</v>
      </c>
      <c r="C56" s="30" t="s">
        <v>185</v>
      </c>
      <c r="D56" s="21"/>
      <c r="E56" s="21"/>
      <c r="F56" s="17" t="s">
        <v>82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17" t="s">
        <v>82</v>
      </c>
      <c r="R56" s="22"/>
      <c r="S56" s="22"/>
      <c r="T56" s="22"/>
      <c r="U56" s="22"/>
      <c r="V56" s="22"/>
      <c r="W56" s="22"/>
      <c r="X56" s="22"/>
      <c r="Y56" s="22"/>
      <c r="Z56" s="17" t="s">
        <v>82</v>
      </c>
      <c r="AA56" s="22"/>
      <c r="AB56" s="22"/>
      <c r="AC56" s="22"/>
      <c r="AD56" s="22"/>
      <c r="AE56" s="17" t="s">
        <v>82</v>
      </c>
      <c r="AF56" s="22"/>
      <c r="AG56" s="22"/>
      <c r="AH56" s="17" t="s">
        <v>82</v>
      </c>
      <c r="AI56" s="22"/>
      <c r="AJ56" s="22"/>
      <c r="AK56" s="24" t="s">
        <v>186</v>
      </c>
      <c r="AL56" s="24" t="s">
        <v>85</v>
      </c>
      <c r="AM56" s="24" t="s">
        <v>86</v>
      </c>
      <c r="AN56" s="3"/>
      <c r="AO56" s="3"/>
      <c r="AP56" s="3"/>
      <c r="AQ56" s="3"/>
      <c r="AR56" s="3"/>
    </row>
    <row r="57" spans="2:45" ht="12.75" customHeight="1" x14ac:dyDescent="0.2">
      <c r="B57" s="29" t="s">
        <v>187</v>
      </c>
      <c r="C57" s="30" t="s">
        <v>188</v>
      </c>
      <c r="D57" s="20"/>
      <c r="E57" s="21"/>
      <c r="F57" s="17" t="s">
        <v>82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17" t="s">
        <v>82</v>
      </c>
      <c r="R57" s="22"/>
      <c r="S57" s="22"/>
      <c r="T57" s="22"/>
      <c r="U57" s="22"/>
      <c r="V57" s="22"/>
      <c r="W57" s="22"/>
      <c r="X57" s="22"/>
      <c r="Y57" s="22"/>
      <c r="Z57" s="17" t="s">
        <v>82</v>
      </c>
      <c r="AA57" s="22"/>
      <c r="AB57" s="22"/>
      <c r="AC57" s="22"/>
      <c r="AD57" s="22"/>
      <c r="AE57" s="17" t="s">
        <v>82</v>
      </c>
      <c r="AF57" s="23"/>
      <c r="AG57" s="23"/>
      <c r="AH57" s="17" t="s">
        <v>82</v>
      </c>
      <c r="AI57" s="23"/>
      <c r="AJ57" s="23"/>
      <c r="AK57" s="24" t="s">
        <v>189</v>
      </c>
      <c r="AL57" s="24" t="s">
        <v>85</v>
      </c>
      <c r="AM57" s="24" t="s">
        <v>86</v>
      </c>
      <c r="AN57" s="3"/>
      <c r="AO57" s="3"/>
      <c r="AP57" s="3"/>
      <c r="AQ57" s="3"/>
      <c r="AR57" s="3"/>
    </row>
    <row r="58" spans="2:45" ht="12.75" customHeight="1" x14ac:dyDescent="0.2">
      <c r="B58" s="29" t="s">
        <v>190</v>
      </c>
      <c r="C58" s="30" t="s">
        <v>191</v>
      </c>
      <c r="D58" s="20"/>
      <c r="E58" s="21"/>
      <c r="F58" s="17" t="s">
        <v>82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17" t="s">
        <v>82</v>
      </c>
      <c r="R58" s="22"/>
      <c r="S58" s="22"/>
      <c r="T58" s="22"/>
      <c r="U58" s="22"/>
      <c r="V58" s="22"/>
      <c r="W58" s="22"/>
      <c r="X58" s="22"/>
      <c r="Y58" s="22"/>
      <c r="Z58" s="17" t="s">
        <v>82</v>
      </c>
      <c r="AA58" s="22"/>
      <c r="AB58" s="22"/>
      <c r="AC58" s="22"/>
      <c r="AD58" s="22"/>
      <c r="AE58" s="17" t="s">
        <v>82</v>
      </c>
      <c r="AF58" s="23"/>
      <c r="AG58" s="23"/>
      <c r="AH58" s="17" t="s">
        <v>82</v>
      </c>
      <c r="AI58" s="23"/>
      <c r="AJ58" s="23"/>
      <c r="AK58" s="24" t="s">
        <v>192</v>
      </c>
      <c r="AL58" s="24" t="s">
        <v>85</v>
      </c>
      <c r="AM58" s="24" t="s">
        <v>86</v>
      </c>
      <c r="AN58" s="3"/>
      <c r="AO58" s="3"/>
      <c r="AP58" s="3"/>
      <c r="AQ58" s="3"/>
      <c r="AR58" s="3"/>
    </row>
    <row r="59" spans="2:45" ht="12.75" customHeight="1" x14ac:dyDescent="0.2">
      <c r="B59" s="29" t="s">
        <v>193</v>
      </c>
      <c r="C59" s="30" t="s">
        <v>194</v>
      </c>
      <c r="D59" s="20"/>
      <c r="E59" s="21"/>
      <c r="F59" s="17" t="s">
        <v>82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17" t="s">
        <v>82</v>
      </c>
      <c r="R59" s="22"/>
      <c r="S59" s="22"/>
      <c r="T59" s="22"/>
      <c r="U59" s="22"/>
      <c r="V59" s="22"/>
      <c r="W59" s="22"/>
      <c r="X59" s="22"/>
      <c r="Y59" s="22"/>
      <c r="Z59" s="17" t="s">
        <v>82</v>
      </c>
      <c r="AA59" s="22"/>
      <c r="AB59" s="22"/>
      <c r="AC59" s="22"/>
      <c r="AD59" s="22"/>
      <c r="AE59" s="17" t="s">
        <v>82</v>
      </c>
      <c r="AF59" s="23"/>
      <c r="AG59" s="23"/>
      <c r="AH59" s="17" t="s">
        <v>82</v>
      </c>
      <c r="AI59" s="23"/>
      <c r="AJ59" s="23"/>
      <c r="AK59" s="24" t="s">
        <v>195</v>
      </c>
      <c r="AL59" s="24" t="s">
        <v>85</v>
      </c>
      <c r="AM59" s="24" t="s">
        <v>86</v>
      </c>
      <c r="AN59" s="3"/>
      <c r="AO59" s="3"/>
      <c r="AP59" s="3"/>
      <c r="AQ59" s="3"/>
      <c r="AR59" s="3"/>
    </row>
    <row r="60" spans="2:45" ht="12.75" customHeight="1" x14ac:dyDescent="0.2">
      <c r="B60" s="29" t="s">
        <v>196</v>
      </c>
      <c r="C60" s="30" t="s">
        <v>197</v>
      </c>
      <c r="D60" s="21"/>
      <c r="E60" s="20"/>
      <c r="F60" s="17" t="s">
        <v>82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17" t="s">
        <v>82</v>
      </c>
      <c r="R60" s="23"/>
      <c r="S60" s="23"/>
      <c r="T60" s="23"/>
      <c r="U60" s="23"/>
      <c r="V60" s="23"/>
      <c r="W60" s="23"/>
      <c r="X60" s="23"/>
      <c r="Y60" s="23"/>
      <c r="Z60" s="17" t="s">
        <v>82</v>
      </c>
      <c r="AA60" s="23"/>
      <c r="AB60" s="23"/>
      <c r="AC60" s="23"/>
      <c r="AD60" s="23"/>
      <c r="AE60" s="17" t="s">
        <v>82</v>
      </c>
      <c r="AF60" s="23"/>
      <c r="AG60" s="23"/>
      <c r="AH60" s="17" t="s">
        <v>82</v>
      </c>
      <c r="AI60" s="23"/>
      <c r="AJ60" s="23"/>
      <c r="AK60" s="24" t="s">
        <v>198</v>
      </c>
      <c r="AL60" s="24" t="s">
        <v>85</v>
      </c>
      <c r="AM60" s="24" t="s">
        <v>86</v>
      </c>
      <c r="AN60" s="3"/>
      <c r="AO60" s="3"/>
      <c r="AP60" s="3"/>
      <c r="AQ60" s="3"/>
      <c r="AR60" s="3"/>
    </row>
    <row r="61" spans="2:45" ht="12.75" customHeight="1" x14ac:dyDescent="0.2">
      <c r="B61" s="29" t="s">
        <v>199</v>
      </c>
      <c r="C61" s="30" t="s">
        <v>200</v>
      </c>
      <c r="D61" s="21"/>
      <c r="E61" s="20"/>
      <c r="F61" s="17" t="s">
        <v>82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17" t="s">
        <v>82</v>
      </c>
      <c r="R61" s="23"/>
      <c r="S61" s="23"/>
      <c r="T61" s="23"/>
      <c r="U61" s="23"/>
      <c r="V61" s="23"/>
      <c r="W61" s="23"/>
      <c r="X61" s="23"/>
      <c r="Y61" s="23"/>
      <c r="Z61" s="17" t="s">
        <v>82</v>
      </c>
      <c r="AA61" s="23"/>
      <c r="AB61" s="23"/>
      <c r="AC61" s="23"/>
      <c r="AD61" s="23"/>
      <c r="AE61" s="17" t="s">
        <v>82</v>
      </c>
      <c r="AF61" s="23"/>
      <c r="AG61" s="23"/>
      <c r="AH61" s="17" t="s">
        <v>82</v>
      </c>
      <c r="AI61" s="23"/>
      <c r="AJ61" s="23"/>
      <c r="AK61" s="24" t="s">
        <v>201</v>
      </c>
      <c r="AL61" s="24" t="s">
        <v>85</v>
      </c>
      <c r="AM61" s="24" t="s">
        <v>86</v>
      </c>
      <c r="AN61" s="3"/>
      <c r="AO61" s="3"/>
      <c r="AP61" s="3"/>
      <c r="AQ61" s="3"/>
      <c r="AR61" s="3"/>
    </row>
    <row r="62" spans="2:45" ht="12.75" customHeight="1" x14ac:dyDescent="0.2">
      <c r="B62" s="31" t="s">
        <v>202</v>
      </c>
      <c r="C62" s="30" t="s">
        <v>203</v>
      </c>
      <c r="D62" s="21"/>
      <c r="E62" s="20"/>
      <c r="F62" s="17" t="s">
        <v>82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17" t="s">
        <v>82</v>
      </c>
      <c r="R62" s="23"/>
      <c r="S62" s="23"/>
      <c r="T62" s="23"/>
      <c r="U62" s="23"/>
      <c r="V62" s="23"/>
      <c r="W62" s="23"/>
      <c r="X62" s="23"/>
      <c r="Y62" s="23"/>
      <c r="Z62" s="17" t="s">
        <v>82</v>
      </c>
      <c r="AA62" s="23"/>
      <c r="AB62" s="23"/>
      <c r="AC62" s="23"/>
      <c r="AD62" s="23"/>
      <c r="AE62" s="17" t="s">
        <v>82</v>
      </c>
      <c r="AF62" s="23"/>
      <c r="AG62" s="23"/>
      <c r="AH62" s="17" t="s">
        <v>82</v>
      </c>
      <c r="AI62" s="23"/>
      <c r="AJ62" s="23"/>
      <c r="AK62" s="24" t="s">
        <v>204</v>
      </c>
      <c r="AL62" s="24" t="s">
        <v>85</v>
      </c>
      <c r="AM62" s="24" t="s">
        <v>86</v>
      </c>
      <c r="AN62" s="3"/>
      <c r="AO62" s="3"/>
      <c r="AP62" s="3"/>
      <c r="AQ62" s="3"/>
      <c r="AR62" s="3"/>
    </row>
    <row r="63" spans="2:45" ht="12.75" customHeight="1" x14ac:dyDescent="0.2">
      <c r="B63" s="31" t="s">
        <v>205</v>
      </c>
      <c r="C63" s="30" t="s">
        <v>206</v>
      </c>
      <c r="D63" s="21"/>
      <c r="E63" s="20"/>
      <c r="F63" s="17" t="s">
        <v>82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17" t="s">
        <v>82</v>
      </c>
      <c r="R63" s="23"/>
      <c r="S63" s="23"/>
      <c r="T63" s="23"/>
      <c r="U63" s="23"/>
      <c r="V63" s="23"/>
      <c r="W63" s="23"/>
      <c r="X63" s="23"/>
      <c r="Y63" s="23"/>
      <c r="Z63" s="17" t="s">
        <v>82</v>
      </c>
      <c r="AA63" s="23"/>
      <c r="AB63" s="23"/>
      <c r="AC63" s="23"/>
      <c r="AD63" s="23"/>
      <c r="AE63" s="17" t="s">
        <v>82</v>
      </c>
      <c r="AF63" s="23"/>
      <c r="AG63" s="23"/>
      <c r="AH63" s="17" t="s">
        <v>82</v>
      </c>
      <c r="AI63" s="23"/>
      <c r="AJ63" s="23"/>
      <c r="AK63" s="24" t="s">
        <v>207</v>
      </c>
      <c r="AL63" s="24" t="s">
        <v>85</v>
      </c>
      <c r="AM63" s="24" t="s">
        <v>86</v>
      </c>
      <c r="AN63" s="3"/>
      <c r="AO63" s="3"/>
      <c r="AP63" s="3"/>
      <c r="AQ63" s="3"/>
      <c r="AR63" s="3"/>
    </row>
    <row r="64" spans="2:45" ht="12.75" customHeight="1" x14ac:dyDescent="0.2">
      <c r="B64" s="31" t="s">
        <v>208</v>
      </c>
      <c r="C64" s="30" t="s">
        <v>209</v>
      </c>
      <c r="D64" s="21"/>
      <c r="E64" s="20"/>
      <c r="F64" s="17" t="s">
        <v>82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17" t="s">
        <v>82</v>
      </c>
      <c r="R64" s="23"/>
      <c r="S64" s="23"/>
      <c r="T64" s="23"/>
      <c r="U64" s="23"/>
      <c r="V64" s="23"/>
      <c r="W64" s="23"/>
      <c r="X64" s="23"/>
      <c r="Y64" s="23"/>
      <c r="Z64" s="17" t="s">
        <v>82</v>
      </c>
      <c r="AA64" s="23"/>
      <c r="AB64" s="23"/>
      <c r="AC64" s="23"/>
      <c r="AD64" s="23"/>
      <c r="AE64" s="17" t="s">
        <v>82</v>
      </c>
      <c r="AF64" s="23"/>
      <c r="AG64" s="23"/>
      <c r="AH64" s="17" t="s">
        <v>82</v>
      </c>
      <c r="AI64" s="23"/>
      <c r="AJ64" s="23"/>
      <c r="AK64" s="24" t="s">
        <v>210</v>
      </c>
      <c r="AL64" s="24" t="s">
        <v>85</v>
      </c>
      <c r="AM64" s="24" t="s">
        <v>86</v>
      </c>
      <c r="AN64" s="3"/>
      <c r="AO64" s="3"/>
      <c r="AP64" s="3"/>
      <c r="AQ64" s="3"/>
      <c r="AR64" s="3"/>
    </row>
    <row r="65" spans="2:45" ht="12.75" customHeight="1" x14ac:dyDescent="0.2">
      <c r="B65" s="31" t="s">
        <v>211</v>
      </c>
      <c r="C65" s="30" t="s">
        <v>212</v>
      </c>
      <c r="D65" s="21"/>
      <c r="E65" s="20"/>
      <c r="F65" s="17" t="s">
        <v>82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17" t="s">
        <v>82</v>
      </c>
      <c r="R65" s="23"/>
      <c r="S65" s="23"/>
      <c r="T65" s="23"/>
      <c r="U65" s="23"/>
      <c r="V65" s="23"/>
      <c r="W65" s="23"/>
      <c r="X65" s="23"/>
      <c r="Y65" s="23"/>
      <c r="Z65" s="17" t="s">
        <v>82</v>
      </c>
      <c r="AA65" s="23"/>
      <c r="AB65" s="23"/>
      <c r="AC65" s="23"/>
      <c r="AD65" s="23"/>
      <c r="AE65" s="17" t="s">
        <v>82</v>
      </c>
      <c r="AF65" s="23"/>
      <c r="AG65" s="23"/>
      <c r="AH65" s="17" t="s">
        <v>82</v>
      </c>
      <c r="AI65" s="23"/>
      <c r="AJ65" s="23"/>
      <c r="AK65" s="24" t="s">
        <v>213</v>
      </c>
      <c r="AL65" s="24" t="s">
        <v>85</v>
      </c>
      <c r="AM65" s="24" t="s">
        <v>86</v>
      </c>
      <c r="AN65" s="3"/>
      <c r="AO65" s="3"/>
      <c r="AP65" s="3"/>
      <c r="AQ65" s="3"/>
      <c r="AR65" s="3"/>
    </row>
    <row r="66" spans="2:45" ht="24" x14ac:dyDescent="0.2">
      <c r="B66" s="65" t="s">
        <v>611</v>
      </c>
      <c r="C66" s="30" t="s">
        <v>214</v>
      </c>
      <c r="D66" s="21"/>
      <c r="E66" s="20"/>
      <c r="F66" s="17" t="s">
        <v>82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17" t="s">
        <v>82</v>
      </c>
      <c r="R66" s="23"/>
      <c r="S66" s="23"/>
      <c r="T66" s="23"/>
      <c r="U66" s="23"/>
      <c r="V66" s="23"/>
      <c r="W66" s="23"/>
      <c r="X66" s="23"/>
      <c r="Y66" s="23"/>
      <c r="Z66" s="17" t="s">
        <v>82</v>
      </c>
      <c r="AA66" s="23"/>
      <c r="AB66" s="23"/>
      <c r="AC66" s="23"/>
      <c r="AD66" s="23"/>
      <c r="AE66" s="17" t="s">
        <v>82</v>
      </c>
      <c r="AF66" s="23"/>
      <c r="AG66" s="23"/>
      <c r="AH66" s="17" t="s">
        <v>82</v>
      </c>
      <c r="AI66" s="23"/>
      <c r="AJ66" s="23"/>
      <c r="AK66" s="24" t="s">
        <v>215</v>
      </c>
      <c r="AL66" s="24" t="s">
        <v>85</v>
      </c>
      <c r="AM66" s="24" t="s">
        <v>86</v>
      </c>
      <c r="AN66" s="3"/>
      <c r="AO66" s="3"/>
      <c r="AP66" s="3"/>
      <c r="AQ66" s="3"/>
      <c r="AR66" s="3"/>
    </row>
    <row r="67" spans="2:45" x14ac:dyDescent="0.2">
      <c r="B67" s="37" t="s">
        <v>216</v>
      </c>
      <c r="C67" s="30" t="s">
        <v>217</v>
      </c>
      <c r="D67" s="21"/>
      <c r="E67" s="20"/>
      <c r="F67" s="17" t="s">
        <v>82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17" t="s">
        <v>82</v>
      </c>
      <c r="R67" s="23"/>
      <c r="S67" s="23"/>
      <c r="T67" s="23"/>
      <c r="U67" s="23"/>
      <c r="V67" s="23"/>
      <c r="W67" s="23"/>
      <c r="X67" s="23"/>
      <c r="Y67" s="23"/>
      <c r="Z67" s="17" t="s">
        <v>82</v>
      </c>
      <c r="AA67" s="23"/>
      <c r="AB67" s="23"/>
      <c r="AC67" s="23"/>
      <c r="AD67" s="23"/>
      <c r="AE67" s="17" t="s">
        <v>82</v>
      </c>
      <c r="AF67" s="23"/>
      <c r="AG67" s="23"/>
      <c r="AH67" s="17" t="s">
        <v>82</v>
      </c>
      <c r="AI67" s="23"/>
      <c r="AJ67" s="23"/>
      <c r="AK67" s="24" t="s">
        <v>218</v>
      </c>
      <c r="AL67" s="24" t="s">
        <v>85</v>
      </c>
      <c r="AM67" s="24" t="s">
        <v>86</v>
      </c>
      <c r="AN67" s="3"/>
      <c r="AO67" s="3"/>
      <c r="AP67" s="3"/>
      <c r="AQ67" s="3"/>
      <c r="AR67" s="3"/>
    </row>
    <row r="68" spans="2:45" ht="24" x14ac:dyDescent="0.2">
      <c r="B68" s="37" t="s">
        <v>219</v>
      </c>
      <c r="C68" s="30" t="s">
        <v>220</v>
      </c>
      <c r="D68" s="21"/>
      <c r="E68" s="20"/>
      <c r="F68" s="17" t="s">
        <v>82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17" t="s">
        <v>82</v>
      </c>
      <c r="R68" s="23"/>
      <c r="S68" s="23"/>
      <c r="T68" s="23"/>
      <c r="U68" s="23"/>
      <c r="V68" s="23"/>
      <c r="W68" s="23"/>
      <c r="X68" s="23"/>
      <c r="Y68" s="23"/>
      <c r="Z68" s="17" t="s">
        <v>82</v>
      </c>
      <c r="AA68" s="23"/>
      <c r="AB68" s="23"/>
      <c r="AC68" s="23"/>
      <c r="AD68" s="23"/>
      <c r="AE68" s="17" t="s">
        <v>82</v>
      </c>
      <c r="AF68" s="23"/>
      <c r="AG68" s="23"/>
      <c r="AH68" s="17" t="s">
        <v>82</v>
      </c>
      <c r="AI68" s="23"/>
      <c r="AJ68" s="23"/>
      <c r="AK68" s="24" t="s">
        <v>221</v>
      </c>
      <c r="AL68" s="24" t="s">
        <v>85</v>
      </c>
      <c r="AM68" s="24" t="s">
        <v>86</v>
      </c>
      <c r="AN68" s="3"/>
      <c r="AO68" s="3"/>
      <c r="AP68" s="3"/>
      <c r="AQ68" s="3"/>
      <c r="AR68" s="3"/>
    </row>
    <row r="69" spans="2:45" x14ac:dyDescent="0.2">
      <c r="B69" s="37" t="s">
        <v>222</v>
      </c>
      <c r="C69" s="30" t="s">
        <v>223</v>
      </c>
      <c r="D69" s="21"/>
      <c r="E69" s="20"/>
      <c r="F69" s="17" t="s">
        <v>82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17" t="s">
        <v>82</v>
      </c>
      <c r="R69" s="23"/>
      <c r="S69" s="23"/>
      <c r="T69" s="23"/>
      <c r="U69" s="23"/>
      <c r="V69" s="23"/>
      <c r="W69" s="23"/>
      <c r="X69" s="23"/>
      <c r="Y69" s="23"/>
      <c r="Z69" s="17" t="s">
        <v>82</v>
      </c>
      <c r="AA69" s="23"/>
      <c r="AB69" s="23"/>
      <c r="AC69" s="23"/>
      <c r="AD69" s="23"/>
      <c r="AE69" s="17" t="s">
        <v>82</v>
      </c>
      <c r="AF69" s="23"/>
      <c r="AG69" s="23"/>
      <c r="AH69" s="17" t="s">
        <v>82</v>
      </c>
      <c r="AI69" s="23"/>
      <c r="AJ69" s="23"/>
      <c r="AK69" s="24" t="s">
        <v>224</v>
      </c>
      <c r="AL69" s="24" t="s">
        <v>85</v>
      </c>
      <c r="AM69" s="24" t="s">
        <v>86</v>
      </c>
      <c r="AN69" s="24"/>
      <c r="AO69" s="24"/>
      <c r="AP69" s="24"/>
      <c r="AQ69" s="24"/>
      <c r="AR69" s="3"/>
    </row>
    <row r="70" spans="2:45" x14ac:dyDescent="0.2">
      <c r="B70" s="70" t="s">
        <v>613</v>
      </c>
      <c r="C70" s="30" t="s">
        <v>225</v>
      </c>
      <c r="D70" s="20"/>
      <c r="E70" s="20"/>
      <c r="F70" s="17" t="s">
        <v>82</v>
      </c>
      <c r="G70" s="22"/>
      <c r="H70" s="22"/>
      <c r="I70" s="38"/>
      <c r="J70" s="38"/>
      <c r="K70" s="38"/>
      <c r="L70" s="38"/>
      <c r="M70" s="38"/>
      <c r="N70" s="22"/>
      <c r="O70" s="22"/>
      <c r="P70" s="22"/>
      <c r="Q70" s="17" t="s">
        <v>82</v>
      </c>
      <c r="R70" s="22"/>
      <c r="S70" s="22"/>
      <c r="T70" s="22"/>
      <c r="U70" s="22"/>
      <c r="V70" s="22"/>
      <c r="W70" s="22"/>
      <c r="X70" s="22"/>
      <c r="Y70" s="22"/>
      <c r="Z70" s="17" t="s">
        <v>82</v>
      </c>
      <c r="AA70" s="23"/>
      <c r="AB70" s="23"/>
      <c r="AC70" s="23"/>
      <c r="AD70" s="23"/>
      <c r="AE70" s="17" t="s">
        <v>82</v>
      </c>
      <c r="AF70" s="23"/>
      <c r="AG70" s="23"/>
      <c r="AH70" s="17" t="s">
        <v>82</v>
      </c>
      <c r="AI70" s="23"/>
      <c r="AJ70" s="23"/>
      <c r="AK70" s="24" t="s">
        <v>226</v>
      </c>
      <c r="AL70" s="24"/>
      <c r="AN70" s="3"/>
      <c r="AO70" s="3"/>
      <c r="AP70" s="3"/>
      <c r="AQ70" s="3"/>
      <c r="AR70" s="15" t="s">
        <v>89</v>
      </c>
    </row>
    <row r="71" spans="2:45" ht="12.75" customHeight="1" x14ac:dyDescent="0.2">
      <c r="B71" s="31" t="s">
        <v>227</v>
      </c>
      <c r="C71" s="30" t="s">
        <v>228</v>
      </c>
      <c r="D71" s="20"/>
      <c r="E71" s="20"/>
      <c r="F71" s="17" t="s">
        <v>82</v>
      </c>
      <c r="G71" s="22"/>
      <c r="H71" s="22"/>
      <c r="I71" s="23"/>
      <c r="J71" s="38"/>
      <c r="K71" s="23"/>
      <c r="L71" s="38"/>
      <c r="M71" s="23"/>
      <c r="N71" s="23"/>
      <c r="O71" s="22"/>
      <c r="P71" s="23"/>
      <c r="Q71" s="17" t="s">
        <v>82</v>
      </c>
      <c r="R71" s="23"/>
      <c r="S71" s="23"/>
      <c r="T71" s="23"/>
      <c r="U71" s="23"/>
      <c r="V71" s="23"/>
      <c r="W71" s="23"/>
      <c r="X71" s="23"/>
      <c r="Y71" s="23"/>
      <c r="Z71" s="17" t="s">
        <v>82</v>
      </c>
      <c r="AA71" s="23"/>
      <c r="AB71" s="23"/>
      <c r="AC71" s="23"/>
      <c r="AD71" s="23"/>
      <c r="AE71" s="17" t="s">
        <v>82</v>
      </c>
      <c r="AF71" s="23"/>
      <c r="AG71" s="23"/>
      <c r="AH71" s="17" t="s">
        <v>82</v>
      </c>
      <c r="AI71" s="23"/>
      <c r="AJ71" s="23"/>
      <c r="AK71" s="24" t="s">
        <v>226</v>
      </c>
      <c r="AL71" s="24"/>
      <c r="AN71" s="3"/>
      <c r="AO71" s="3"/>
      <c r="AP71" s="3"/>
      <c r="AQ71" s="3"/>
      <c r="AR71" s="15" t="s">
        <v>89</v>
      </c>
      <c r="AS71" s="2" t="s">
        <v>92</v>
      </c>
    </row>
    <row r="72" spans="2:45" ht="12.75" customHeight="1" x14ac:dyDescent="0.2">
      <c r="B72" s="39" t="s">
        <v>229</v>
      </c>
      <c r="C72" s="30" t="s">
        <v>230</v>
      </c>
      <c r="D72" s="20"/>
      <c r="E72" s="20"/>
      <c r="F72" s="17" t="s">
        <v>82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17" t="s">
        <v>82</v>
      </c>
      <c r="R72" s="22"/>
      <c r="S72" s="22"/>
      <c r="T72" s="22"/>
      <c r="U72" s="22"/>
      <c r="V72" s="22"/>
      <c r="W72" s="22"/>
      <c r="X72" s="22"/>
      <c r="Y72" s="22"/>
      <c r="Z72" s="17" t="s">
        <v>82</v>
      </c>
      <c r="AA72" s="23"/>
      <c r="AB72" s="23"/>
      <c r="AC72" s="23"/>
      <c r="AD72" s="23"/>
      <c r="AE72" s="17" t="s">
        <v>82</v>
      </c>
      <c r="AF72" s="23"/>
      <c r="AG72" s="23"/>
      <c r="AH72" s="17" t="s">
        <v>82</v>
      </c>
      <c r="AI72" s="23"/>
      <c r="AJ72" s="23"/>
      <c r="AK72" s="24" t="s">
        <v>231</v>
      </c>
      <c r="AL72" s="24" t="s">
        <v>85</v>
      </c>
      <c r="AM72" s="27"/>
      <c r="AN72" s="27"/>
      <c r="AO72" s="27"/>
      <c r="AP72" s="27"/>
      <c r="AQ72" s="27"/>
      <c r="AR72" s="15" t="s">
        <v>89</v>
      </c>
    </row>
    <row r="73" spans="2:45" ht="12.75" customHeight="1" x14ac:dyDescent="0.2">
      <c r="B73" s="40" t="s">
        <v>232</v>
      </c>
      <c r="C73" s="30" t="s">
        <v>233</v>
      </c>
      <c r="D73" s="17" t="s">
        <v>82</v>
      </c>
      <c r="E73" s="17" t="s">
        <v>82</v>
      </c>
      <c r="F73" s="17" t="s">
        <v>82</v>
      </c>
      <c r="G73" s="17" t="s">
        <v>82</v>
      </c>
      <c r="H73" s="17" t="s">
        <v>82</v>
      </c>
      <c r="I73" s="17" t="s">
        <v>82</v>
      </c>
      <c r="J73" s="17" t="s">
        <v>82</v>
      </c>
      <c r="K73" s="17" t="s">
        <v>82</v>
      </c>
      <c r="L73" s="17" t="s">
        <v>82</v>
      </c>
      <c r="M73" s="17" t="s">
        <v>82</v>
      </c>
      <c r="N73" s="17" t="s">
        <v>82</v>
      </c>
      <c r="O73" s="17" t="s">
        <v>82</v>
      </c>
      <c r="P73" s="17" t="s">
        <v>82</v>
      </c>
      <c r="Q73" s="17" t="s">
        <v>82</v>
      </c>
      <c r="R73" s="17" t="s">
        <v>82</v>
      </c>
      <c r="S73" s="17" t="s">
        <v>82</v>
      </c>
      <c r="T73" s="17" t="s">
        <v>82</v>
      </c>
      <c r="U73" s="17" t="s">
        <v>82</v>
      </c>
      <c r="V73" s="17" t="s">
        <v>82</v>
      </c>
      <c r="W73" s="17" t="s">
        <v>82</v>
      </c>
      <c r="X73" s="17" t="s">
        <v>82</v>
      </c>
      <c r="Y73" s="17" t="s">
        <v>82</v>
      </c>
      <c r="Z73" s="17" t="s">
        <v>82</v>
      </c>
      <c r="AA73" s="17" t="s">
        <v>82</v>
      </c>
      <c r="AB73" s="17" t="s">
        <v>82</v>
      </c>
      <c r="AC73" s="17" t="s">
        <v>82</v>
      </c>
      <c r="AD73" s="17" t="s">
        <v>82</v>
      </c>
      <c r="AE73" s="17" t="s">
        <v>82</v>
      </c>
      <c r="AF73" s="17" t="s">
        <v>82</v>
      </c>
      <c r="AG73" s="17" t="s">
        <v>82</v>
      </c>
      <c r="AH73" s="17" t="s">
        <v>82</v>
      </c>
      <c r="AI73" s="17" t="s">
        <v>82</v>
      </c>
      <c r="AJ73" s="17" t="s">
        <v>82</v>
      </c>
      <c r="AK73" s="24"/>
      <c r="AL73" s="24"/>
      <c r="AN73" s="3"/>
      <c r="AO73" s="3"/>
      <c r="AP73" s="3"/>
      <c r="AQ73" s="3"/>
      <c r="AR73" s="3"/>
    </row>
    <row r="74" spans="2:45" ht="12.75" customHeight="1" x14ac:dyDescent="0.2">
      <c r="B74" s="31" t="s">
        <v>234</v>
      </c>
      <c r="C74" s="30" t="s">
        <v>235</v>
      </c>
      <c r="D74" s="21"/>
      <c r="E74" s="20"/>
      <c r="F74" s="17" t="s">
        <v>82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17" t="s">
        <v>82</v>
      </c>
      <c r="R74" s="23"/>
      <c r="S74" s="23"/>
      <c r="T74" s="23"/>
      <c r="U74" s="23"/>
      <c r="V74" s="23"/>
      <c r="W74" s="23"/>
      <c r="X74" s="23"/>
      <c r="Y74" s="23"/>
      <c r="Z74" s="17" t="s">
        <v>82</v>
      </c>
      <c r="AA74" s="23"/>
      <c r="AB74" s="23"/>
      <c r="AC74" s="23"/>
      <c r="AD74" s="23"/>
      <c r="AE74" s="17" t="s">
        <v>82</v>
      </c>
      <c r="AF74" s="23"/>
      <c r="AG74" s="23"/>
      <c r="AH74" s="17" t="s">
        <v>82</v>
      </c>
      <c r="AI74" s="23"/>
      <c r="AJ74" s="23"/>
      <c r="AK74" s="24" t="s">
        <v>236</v>
      </c>
      <c r="AL74" s="24" t="s">
        <v>237</v>
      </c>
      <c r="AN74" s="3"/>
      <c r="AO74" s="3"/>
      <c r="AP74" s="3"/>
      <c r="AQ74" s="3"/>
      <c r="AR74" s="3"/>
    </row>
    <row r="75" spans="2:45" ht="12.75" customHeight="1" x14ac:dyDescent="0.2">
      <c r="B75" s="31" t="s">
        <v>238</v>
      </c>
      <c r="C75" s="30" t="s">
        <v>239</v>
      </c>
      <c r="D75" s="21"/>
      <c r="E75" s="20"/>
      <c r="F75" s="17" t="s">
        <v>82</v>
      </c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17" t="s">
        <v>82</v>
      </c>
      <c r="R75" s="23"/>
      <c r="S75" s="23"/>
      <c r="T75" s="23"/>
      <c r="U75" s="23"/>
      <c r="V75" s="23"/>
      <c r="W75" s="23"/>
      <c r="X75" s="23"/>
      <c r="Y75" s="23"/>
      <c r="Z75" s="17" t="s">
        <v>82</v>
      </c>
      <c r="AA75" s="23"/>
      <c r="AB75" s="23"/>
      <c r="AC75" s="23"/>
      <c r="AD75" s="23"/>
      <c r="AE75" s="17" t="s">
        <v>82</v>
      </c>
      <c r="AF75" s="23"/>
      <c r="AG75" s="23"/>
      <c r="AH75" s="17" t="s">
        <v>82</v>
      </c>
      <c r="AI75" s="23"/>
      <c r="AJ75" s="23"/>
      <c r="AK75" s="3" t="s">
        <v>240</v>
      </c>
      <c r="AL75" s="24" t="s">
        <v>237</v>
      </c>
      <c r="AM75" s="27"/>
      <c r="AN75" s="27"/>
      <c r="AO75" s="27"/>
      <c r="AP75" s="27"/>
      <c r="AQ75" s="27"/>
      <c r="AR75" s="27"/>
    </row>
    <row r="76" spans="2:45" ht="12.75" customHeight="1" x14ac:dyDescent="0.2">
      <c r="B76" s="31" t="s">
        <v>241</v>
      </c>
      <c r="C76" s="30" t="s">
        <v>242</v>
      </c>
      <c r="D76" s="21"/>
      <c r="E76" s="20"/>
      <c r="F76" s="17" t="s">
        <v>82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17" t="s">
        <v>82</v>
      </c>
      <c r="R76" s="23"/>
      <c r="S76" s="23"/>
      <c r="T76" s="23"/>
      <c r="U76" s="23"/>
      <c r="V76" s="23"/>
      <c r="W76" s="23"/>
      <c r="X76" s="23"/>
      <c r="Y76" s="23"/>
      <c r="Z76" s="17" t="s">
        <v>82</v>
      </c>
      <c r="AA76" s="23"/>
      <c r="AB76" s="23"/>
      <c r="AC76" s="23"/>
      <c r="AD76" s="23"/>
      <c r="AE76" s="17" t="s">
        <v>82</v>
      </c>
      <c r="AF76" s="23"/>
      <c r="AG76" s="23"/>
      <c r="AH76" s="17" t="s">
        <v>82</v>
      </c>
      <c r="AI76" s="23"/>
      <c r="AJ76" s="23"/>
      <c r="AK76" s="24" t="s">
        <v>243</v>
      </c>
      <c r="AL76" s="24" t="s">
        <v>237</v>
      </c>
      <c r="AN76" s="3"/>
      <c r="AO76" s="3"/>
      <c r="AP76" s="3"/>
      <c r="AQ76" s="3"/>
      <c r="AR76" s="3"/>
    </row>
    <row r="77" spans="2:45" x14ac:dyDescent="0.2">
      <c r="B77" s="31" t="s">
        <v>244</v>
      </c>
      <c r="C77" s="30" t="s">
        <v>245</v>
      </c>
      <c r="D77" s="21"/>
      <c r="E77" s="20"/>
      <c r="F77" s="17" t="s">
        <v>82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17" t="s">
        <v>82</v>
      </c>
      <c r="R77" s="23"/>
      <c r="S77" s="23"/>
      <c r="T77" s="23"/>
      <c r="U77" s="23"/>
      <c r="V77" s="23"/>
      <c r="W77" s="23"/>
      <c r="X77" s="23"/>
      <c r="Y77" s="23"/>
      <c r="Z77" s="17" t="s">
        <v>82</v>
      </c>
      <c r="AA77" s="23"/>
      <c r="AB77" s="23"/>
      <c r="AC77" s="23"/>
      <c r="AD77" s="23"/>
      <c r="AE77" s="17" t="s">
        <v>82</v>
      </c>
      <c r="AF77" s="23"/>
      <c r="AG77" s="23"/>
      <c r="AH77" s="17" t="s">
        <v>82</v>
      </c>
      <c r="AI77" s="23"/>
      <c r="AJ77" s="23"/>
      <c r="AK77" s="3" t="s">
        <v>246</v>
      </c>
      <c r="AL77" s="3" t="s">
        <v>237</v>
      </c>
      <c r="AN77" s="3"/>
      <c r="AO77" s="3"/>
      <c r="AP77" s="3"/>
      <c r="AQ77" s="3"/>
    </row>
    <row r="78" spans="2:45" ht="12.75" customHeight="1" x14ac:dyDescent="0.2">
      <c r="B78" s="31" t="s">
        <v>247</v>
      </c>
      <c r="C78" s="30" t="s">
        <v>248</v>
      </c>
      <c r="D78" s="20"/>
      <c r="E78" s="21"/>
      <c r="F78" s="17" t="s">
        <v>82</v>
      </c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17" t="s">
        <v>82</v>
      </c>
      <c r="R78" s="23"/>
      <c r="S78" s="23"/>
      <c r="T78" s="23"/>
      <c r="U78" s="23"/>
      <c r="V78" s="23"/>
      <c r="W78" s="23"/>
      <c r="X78" s="23"/>
      <c r="Y78" s="23"/>
      <c r="Z78" s="17" t="s">
        <v>82</v>
      </c>
      <c r="AA78" s="23"/>
      <c r="AB78" s="23"/>
      <c r="AC78" s="23"/>
      <c r="AD78" s="23"/>
      <c r="AE78" s="17" t="s">
        <v>82</v>
      </c>
      <c r="AF78" s="23"/>
      <c r="AG78" s="23"/>
      <c r="AH78" s="17" t="s">
        <v>82</v>
      </c>
      <c r="AI78" s="23"/>
      <c r="AJ78" s="23"/>
      <c r="AK78" s="24" t="s">
        <v>249</v>
      </c>
      <c r="AL78" s="24" t="s">
        <v>237</v>
      </c>
      <c r="AN78" s="3"/>
      <c r="AO78" s="3"/>
      <c r="AP78" s="24" t="s">
        <v>250</v>
      </c>
      <c r="AQ78" s="3"/>
      <c r="AR78" s="3"/>
    </row>
    <row r="79" spans="2:45" ht="12.75" customHeight="1" x14ac:dyDescent="0.2">
      <c r="B79" s="31" t="s">
        <v>251</v>
      </c>
      <c r="C79" s="30" t="s">
        <v>252</v>
      </c>
      <c r="D79" s="20"/>
      <c r="E79" s="21"/>
      <c r="F79" s="17" t="s">
        <v>82</v>
      </c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17" t="s">
        <v>82</v>
      </c>
      <c r="R79" s="23"/>
      <c r="S79" s="23"/>
      <c r="T79" s="23"/>
      <c r="U79" s="23"/>
      <c r="V79" s="23"/>
      <c r="W79" s="23"/>
      <c r="X79" s="23"/>
      <c r="Y79" s="23"/>
      <c r="Z79" s="17" t="s">
        <v>82</v>
      </c>
      <c r="AA79" s="23"/>
      <c r="AB79" s="23"/>
      <c r="AC79" s="23"/>
      <c r="AD79" s="23"/>
      <c r="AE79" s="17" t="s">
        <v>82</v>
      </c>
      <c r="AF79" s="23"/>
      <c r="AG79" s="23"/>
      <c r="AH79" s="17" t="s">
        <v>82</v>
      </c>
      <c r="AI79" s="23"/>
      <c r="AJ79" s="23"/>
      <c r="AK79" s="24" t="s">
        <v>253</v>
      </c>
      <c r="AL79" s="24" t="s">
        <v>237</v>
      </c>
      <c r="AN79" s="3"/>
      <c r="AO79" s="3"/>
      <c r="AP79" s="24" t="s">
        <v>250</v>
      </c>
      <c r="AQ79" s="3"/>
      <c r="AR79" s="3"/>
    </row>
    <row r="80" spans="2:45" ht="12.75" customHeight="1" x14ac:dyDescent="0.2">
      <c r="B80" s="31" t="s">
        <v>254</v>
      </c>
      <c r="C80" s="30" t="s">
        <v>255</v>
      </c>
      <c r="D80" s="21"/>
      <c r="E80" s="21"/>
      <c r="F80" s="17" t="s">
        <v>82</v>
      </c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17" t="s">
        <v>82</v>
      </c>
      <c r="R80" s="23"/>
      <c r="S80" s="23"/>
      <c r="T80" s="23"/>
      <c r="U80" s="23"/>
      <c r="V80" s="23"/>
      <c r="W80" s="23"/>
      <c r="X80" s="23"/>
      <c r="Y80" s="23"/>
      <c r="Z80" s="17" t="s">
        <v>82</v>
      </c>
      <c r="AA80" s="23"/>
      <c r="AB80" s="23"/>
      <c r="AC80" s="23"/>
      <c r="AD80" s="23"/>
      <c r="AE80" s="17" t="s">
        <v>82</v>
      </c>
      <c r="AF80" s="23"/>
      <c r="AG80" s="23"/>
      <c r="AH80" s="17" t="s">
        <v>82</v>
      </c>
      <c r="AI80" s="23"/>
      <c r="AJ80" s="23"/>
      <c r="AK80" s="64" t="s">
        <v>605</v>
      </c>
      <c r="AL80" s="24" t="s">
        <v>237</v>
      </c>
      <c r="AN80" s="3"/>
      <c r="AO80" s="3"/>
      <c r="AP80" s="24" t="s">
        <v>257</v>
      </c>
      <c r="AQ80" s="3"/>
      <c r="AR80" s="3"/>
    </row>
    <row r="81" spans="1:44" ht="12.75" customHeight="1" x14ac:dyDescent="0.2">
      <c r="B81" s="31" t="s">
        <v>258</v>
      </c>
      <c r="C81" s="30" t="s">
        <v>259</v>
      </c>
      <c r="D81" s="21"/>
      <c r="E81" s="20"/>
      <c r="F81" s="17" t="s">
        <v>82</v>
      </c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17" t="s">
        <v>82</v>
      </c>
      <c r="R81" s="23"/>
      <c r="S81" s="23"/>
      <c r="T81" s="23"/>
      <c r="U81" s="23"/>
      <c r="V81" s="23"/>
      <c r="W81" s="23"/>
      <c r="X81" s="23"/>
      <c r="Y81" s="23"/>
      <c r="Z81" s="17" t="s">
        <v>82</v>
      </c>
      <c r="AA81" s="23"/>
      <c r="AB81" s="23"/>
      <c r="AC81" s="23"/>
      <c r="AD81" s="23"/>
      <c r="AE81" s="17" t="s">
        <v>82</v>
      </c>
      <c r="AF81" s="23"/>
      <c r="AG81" s="23"/>
      <c r="AH81" s="17" t="s">
        <v>82</v>
      </c>
      <c r="AI81" s="23"/>
      <c r="AJ81" s="23"/>
      <c r="AK81" s="24" t="s">
        <v>260</v>
      </c>
      <c r="AL81" s="24" t="s">
        <v>237</v>
      </c>
      <c r="AN81" s="3"/>
      <c r="AO81" s="3"/>
      <c r="AP81" s="3"/>
      <c r="AQ81" s="3"/>
      <c r="AR81" s="3"/>
    </row>
    <row r="82" spans="1:44" ht="12.75" customHeight="1" x14ac:dyDescent="0.2">
      <c r="B82" s="71" t="s">
        <v>614</v>
      </c>
      <c r="C82" s="30" t="s">
        <v>261</v>
      </c>
      <c r="D82" s="21"/>
      <c r="E82" s="17"/>
      <c r="F82" s="17" t="s">
        <v>82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 t="s">
        <v>82</v>
      </c>
      <c r="R82" s="17"/>
      <c r="S82" s="17"/>
      <c r="T82" s="17"/>
      <c r="U82" s="17"/>
      <c r="V82" s="17"/>
      <c r="W82" s="17"/>
      <c r="X82" s="17"/>
      <c r="Y82" s="17"/>
      <c r="Z82" s="17" t="s">
        <v>82</v>
      </c>
      <c r="AA82" s="17"/>
      <c r="AB82" s="17"/>
      <c r="AC82" s="17"/>
      <c r="AD82" s="17"/>
      <c r="AE82" s="17" t="s">
        <v>82</v>
      </c>
      <c r="AF82" s="17"/>
      <c r="AG82" s="17"/>
      <c r="AH82" s="17" t="s">
        <v>82</v>
      </c>
      <c r="AI82" s="17"/>
      <c r="AJ82" s="17"/>
      <c r="AK82" s="3" t="s">
        <v>262</v>
      </c>
      <c r="AL82" s="3" t="s">
        <v>237</v>
      </c>
      <c r="AN82" s="3"/>
      <c r="AO82" s="3"/>
      <c r="AP82" s="3"/>
      <c r="AQ82" s="3"/>
      <c r="AR82" s="3"/>
    </row>
    <row r="83" spans="1:44" ht="12.75" customHeight="1" x14ac:dyDescent="0.2">
      <c r="B83" s="31" t="s">
        <v>263</v>
      </c>
      <c r="C83" s="30" t="s">
        <v>264</v>
      </c>
      <c r="D83" s="21"/>
      <c r="E83" s="20"/>
      <c r="F83" s="17" t="s">
        <v>82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17" t="s">
        <v>82</v>
      </c>
      <c r="R83" s="23"/>
      <c r="S83" s="23"/>
      <c r="T83" s="23"/>
      <c r="U83" s="23"/>
      <c r="V83" s="23"/>
      <c r="W83" s="23"/>
      <c r="X83" s="23"/>
      <c r="Y83" s="23"/>
      <c r="Z83" s="17" t="s">
        <v>82</v>
      </c>
      <c r="AA83" s="23"/>
      <c r="AB83" s="23"/>
      <c r="AC83" s="23"/>
      <c r="AD83" s="23"/>
      <c r="AE83" s="17" t="s">
        <v>82</v>
      </c>
      <c r="AF83" s="23"/>
      <c r="AG83" s="23"/>
      <c r="AH83" s="17" t="s">
        <v>82</v>
      </c>
      <c r="AI83" s="23"/>
      <c r="AJ83" s="23"/>
      <c r="AK83" s="24" t="s">
        <v>262</v>
      </c>
      <c r="AL83" s="24" t="s">
        <v>237</v>
      </c>
      <c r="AN83" s="3"/>
      <c r="AO83" s="3"/>
      <c r="AP83" s="3"/>
      <c r="AQ83" s="24" t="s">
        <v>265</v>
      </c>
      <c r="AR83" s="3"/>
    </row>
    <row r="84" spans="1:44" ht="12.75" customHeight="1" x14ac:dyDescent="0.2">
      <c r="B84" s="31" t="s">
        <v>266</v>
      </c>
      <c r="C84" s="30" t="s">
        <v>267</v>
      </c>
      <c r="D84" s="21"/>
      <c r="E84" s="20"/>
      <c r="F84" s="17" t="s">
        <v>82</v>
      </c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17" t="s">
        <v>82</v>
      </c>
      <c r="R84" s="23"/>
      <c r="S84" s="23"/>
      <c r="T84" s="23"/>
      <c r="U84" s="23"/>
      <c r="V84" s="23"/>
      <c r="W84" s="23"/>
      <c r="X84" s="23"/>
      <c r="Y84" s="23"/>
      <c r="Z84" s="17" t="s">
        <v>82</v>
      </c>
      <c r="AA84" s="23"/>
      <c r="AB84" s="23"/>
      <c r="AC84" s="23"/>
      <c r="AD84" s="23"/>
      <c r="AE84" s="17" t="s">
        <v>82</v>
      </c>
      <c r="AF84" s="23"/>
      <c r="AG84" s="23"/>
      <c r="AH84" s="17" t="s">
        <v>82</v>
      </c>
      <c r="AI84" s="23"/>
      <c r="AJ84" s="23"/>
      <c r="AK84" s="24" t="s">
        <v>268</v>
      </c>
      <c r="AL84" s="24" t="s">
        <v>237</v>
      </c>
      <c r="AN84" s="3"/>
      <c r="AO84" s="3"/>
      <c r="AP84" s="3"/>
      <c r="AQ84" s="24" t="s">
        <v>265</v>
      </c>
      <c r="AR84" s="3"/>
    </row>
    <row r="85" spans="1:44" ht="12.75" customHeight="1" x14ac:dyDescent="0.2">
      <c r="B85" s="31" t="s">
        <v>269</v>
      </c>
      <c r="C85" s="30" t="s">
        <v>270</v>
      </c>
      <c r="D85" s="21"/>
      <c r="E85" s="20"/>
      <c r="F85" s="17" t="s">
        <v>82</v>
      </c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17" t="s">
        <v>82</v>
      </c>
      <c r="R85" s="23"/>
      <c r="S85" s="23"/>
      <c r="T85" s="23"/>
      <c r="U85" s="23"/>
      <c r="V85" s="23"/>
      <c r="W85" s="23"/>
      <c r="X85" s="23"/>
      <c r="Y85" s="23"/>
      <c r="Z85" s="17" t="s">
        <v>82</v>
      </c>
      <c r="AA85" s="23"/>
      <c r="AB85" s="23"/>
      <c r="AC85" s="23"/>
      <c r="AD85" s="23"/>
      <c r="AE85" s="17" t="s">
        <v>82</v>
      </c>
      <c r="AF85" s="23"/>
      <c r="AG85" s="23"/>
      <c r="AH85" s="17" t="s">
        <v>82</v>
      </c>
      <c r="AI85" s="23"/>
      <c r="AJ85" s="23"/>
      <c r="AK85" s="24" t="s">
        <v>262</v>
      </c>
      <c r="AL85" s="24" t="s">
        <v>237</v>
      </c>
      <c r="AN85" s="3"/>
      <c r="AO85" s="3"/>
      <c r="AP85" s="3"/>
      <c r="AQ85" s="24" t="s">
        <v>271</v>
      </c>
      <c r="AR85" s="3"/>
    </row>
    <row r="86" spans="1:44" ht="12.75" customHeight="1" x14ac:dyDescent="0.2">
      <c r="B86" s="31" t="s">
        <v>272</v>
      </c>
      <c r="C86" s="30" t="s">
        <v>273</v>
      </c>
      <c r="D86" s="21"/>
      <c r="E86" s="20"/>
      <c r="F86" s="17" t="s">
        <v>82</v>
      </c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17" t="s">
        <v>82</v>
      </c>
      <c r="R86" s="23"/>
      <c r="S86" s="23"/>
      <c r="T86" s="23"/>
      <c r="U86" s="23"/>
      <c r="V86" s="23"/>
      <c r="W86" s="23"/>
      <c r="X86" s="23"/>
      <c r="Y86" s="23"/>
      <c r="Z86" s="17" t="s">
        <v>82</v>
      </c>
      <c r="AA86" s="23"/>
      <c r="AB86" s="23"/>
      <c r="AC86" s="23"/>
      <c r="AD86" s="23"/>
      <c r="AE86" s="17" t="s">
        <v>82</v>
      </c>
      <c r="AF86" s="23"/>
      <c r="AG86" s="23"/>
      <c r="AH86" s="17" t="s">
        <v>82</v>
      </c>
      <c r="AI86" s="23"/>
      <c r="AJ86" s="23"/>
      <c r="AK86" s="24" t="s">
        <v>268</v>
      </c>
      <c r="AL86" s="24" t="s">
        <v>237</v>
      </c>
      <c r="AN86" s="3"/>
      <c r="AO86" s="3"/>
      <c r="AP86" s="3"/>
      <c r="AQ86" s="24" t="s">
        <v>271</v>
      </c>
      <c r="AR86" s="3"/>
    </row>
    <row r="87" spans="1:44" ht="12.75" customHeight="1" x14ac:dyDescent="0.2">
      <c r="B87" s="31" t="s">
        <v>274</v>
      </c>
      <c r="C87" s="30" t="s">
        <v>275</v>
      </c>
      <c r="D87" s="21"/>
      <c r="E87" s="20"/>
      <c r="F87" s="17" t="s">
        <v>82</v>
      </c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17" t="s">
        <v>82</v>
      </c>
      <c r="R87" s="23"/>
      <c r="S87" s="23"/>
      <c r="T87" s="23"/>
      <c r="U87" s="23"/>
      <c r="V87" s="23"/>
      <c r="W87" s="23"/>
      <c r="X87" s="23"/>
      <c r="Y87" s="23"/>
      <c r="Z87" s="17" t="s">
        <v>82</v>
      </c>
      <c r="AA87" s="23"/>
      <c r="AB87" s="23"/>
      <c r="AC87" s="23"/>
      <c r="AD87" s="23"/>
      <c r="AE87" s="17" t="s">
        <v>82</v>
      </c>
      <c r="AF87" s="23"/>
      <c r="AG87" s="23"/>
      <c r="AH87" s="17" t="s">
        <v>82</v>
      </c>
      <c r="AI87" s="23"/>
      <c r="AJ87" s="23"/>
      <c r="AK87" s="24" t="s">
        <v>262</v>
      </c>
      <c r="AL87" s="24" t="s">
        <v>237</v>
      </c>
      <c r="AN87" s="3"/>
      <c r="AO87" s="3"/>
      <c r="AP87" s="3"/>
      <c r="AQ87" s="24" t="s">
        <v>276</v>
      </c>
      <c r="AR87" s="3"/>
    </row>
    <row r="88" spans="1:44" ht="12.75" customHeight="1" x14ac:dyDescent="0.2">
      <c r="B88" s="31" t="s">
        <v>277</v>
      </c>
      <c r="C88" s="30" t="s">
        <v>278</v>
      </c>
      <c r="D88" s="21"/>
      <c r="E88" s="20"/>
      <c r="F88" s="17" t="s">
        <v>82</v>
      </c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17" t="s">
        <v>82</v>
      </c>
      <c r="R88" s="23"/>
      <c r="S88" s="23"/>
      <c r="T88" s="23"/>
      <c r="U88" s="23"/>
      <c r="V88" s="23"/>
      <c r="W88" s="23"/>
      <c r="X88" s="23"/>
      <c r="Y88" s="23"/>
      <c r="Z88" s="17" t="s">
        <v>82</v>
      </c>
      <c r="AA88" s="23"/>
      <c r="AB88" s="23"/>
      <c r="AC88" s="23"/>
      <c r="AD88" s="23"/>
      <c r="AE88" s="17" t="s">
        <v>82</v>
      </c>
      <c r="AF88" s="23"/>
      <c r="AG88" s="23"/>
      <c r="AH88" s="17" t="s">
        <v>82</v>
      </c>
      <c r="AI88" s="23"/>
      <c r="AJ88" s="23"/>
      <c r="AK88" s="24" t="s">
        <v>262</v>
      </c>
      <c r="AL88" s="24" t="s">
        <v>237</v>
      </c>
      <c r="AN88" s="3"/>
      <c r="AO88" s="3"/>
      <c r="AP88" s="3"/>
      <c r="AQ88" s="24" t="s">
        <v>279</v>
      </c>
      <c r="AR88" s="3"/>
    </row>
    <row r="89" spans="1:44" ht="12.75" customHeight="1" x14ac:dyDescent="0.2">
      <c r="B89" s="39" t="s">
        <v>280</v>
      </c>
      <c r="C89" s="30" t="s">
        <v>281</v>
      </c>
      <c r="D89" s="21"/>
      <c r="E89" s="20"/>
      <c r="F89" s="17" t="s">
        <v>82</v>
      </c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17" t="s">
        <v>82</v>
      </c>
      <c r="R89" s="23"/>
      <c r="S89" s="23"/>
      <c r="T89" s="23"/>
      <c r="U89" s="23"/>
      <c r="V89" s="23"/>
      <c r="W89" s="23"/>
      <c r="X89" s="23"/>
      <c r="Y89" s="23"/>
      <c r="Z89" s="17" t="s">
        <v>82</v>
      </c>
      <c r="AA89" s="23"/>
      <c r="AB89" s="23"/>
      <c r="AC89" s="23"/>
      <c r="AD89" s="23"/>
      <c r="AE89" s="17" t="s">
        <v>82</v>
      </c>
      <c r="AF89" s="23"/>
      <c r="AG89" s="23"/>
      <c r="AH89" s="17" t="s">
        <v>82</v>
      </c>
      <c r="AI89" s="23"/>
      <c r="AJ89" s="23"/>
      <c r="AK89" s="24" t="s">
        <v>282</v>
      </c>
      <c r="AL89" s="24" t="s">
        <v>237</v>
      </c>
      <c r="AN89" s="3"/>
      <c r="AO89" s="3"/>
      <c r="AP89" s="3"/>
      <c r="AQ89" s="3"/>
      <c r="AR89" s="3"/>
    </row>
    <row r="90" spans="1:44" ht="12.75" customHeight="1" x14ac:dyDescent="0.2">
      <c r="B90" s="39" t="s">
        <v>283</v>
      </c>
      <c r="C90" s="30" t="s">
        <v>284</v>
      </c>
      <c r="D90" s="21"/>
      <c r="E90" s="20"/>
      <c r="F90" s="17" t="s">
        <v>82</v>
      </c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17" t="s">
        <v>82</v>
      </c>
      <c r="R90" s="23"/>
      <c r="S90" s="23"/>
      <c r="T90" s="23"/>
      <c r="U90" s="23"/>
      <c r="V90" s="23"/>
      <c r="W90" s="23"/>
      <c r="X90" s="23"/>
      <c r="Y90" s="23"/>
      <c r="Z90" s="17" t="s">
        <v>82</v>
      </c>
      <c r="AA90" s="23"/>
      <c r="AB90" s="23"/>
      <c r="AC90" s="23"/>
      <c r="AD90" s="23"/>
      <c r="AE90" s="17" t="s">
        <v>82</v>
      </c>
      <c r="AF90" s="23"/>
      <c r="AG90" s="23"/>
      <c r="AH90" s="17" t="s">
        <v>82</v>
      </c>
      <c r="AI90" s="23"/>
      <c r="AJ90" s="23"/>
      <c r="AK90" s="24" t="s">
        <v>285</v>
      </c>
      <c r="AL90" s="24" t="s">
        <v>237</v>
      </c>
      <c r="AN90" s="3"/>
      <c r="AO90" s="3"/>
      <c r="AP90" s="3"/>
      <c r="AQ90" s="3"/>
      <c r="AR90" s="3"/>
    </row>
    <row r="91" spans="1:44" ht="12.75" customHeight="1" x14ac:dyDescent="0.2">
      <c r="B91" s="39" t="s">
        <v>286</v>
      </c>
      <c r="C91" s="30" t="s">
        <v>287</v>
      </c>
      <c r="D91" s="21"/>
      <c r="E91" s="20"/>
      <c r="F91" s="17" t="s">
        <v>82</v>
      </c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17" t="s">
        <v>82</v>
      </c>
      <c r="R91" s="23"/>
      <c r="S91" s="23"/>
      <c r="T91" s="23"/>
      <c r="U91" s="23"/>
      <c r="V91" s="23"/>
      <c r="W91" s="23"/>
      <c r="X91" s="23"/>
      <c r="Y91" s="23"/>
      <c r="Z91" s="17" t="s">
        <v>82</v>
      </c>
      <c r="AA91" s="23"/>
      <c r="AB91" s="23"/>
      <c r="AC91" s="23"/>
      <c r="AD91" s="23"/>
      <c r="AE91" s="17" t="s">
        <v>82</v>
      </c>
      <c r="AF91" s="23"/>
      <c r="AG91" s="23"/>
      <c r="AH91" s="17" t="s">
        <v>82</v>
      </c>
      <c r="AI91" s="23"/>
      <c r="AJ91" s="23"/>
      <c r="AK91" s="24" t="s">
        <v>288</v>
      </c>
      <c r="AL91" s="24" t="s">
        <v>237</v>
      </c>
      <c r="AN91" s="3"/>
      <c r="AO91" s="3"/>
      <c r="AP91" s="3"/>
      <c r="AQ91" s="3"/>
      <c r="AR91" s="3"/>
    </row>
    <row r="92" spans="1:44" s="24" customFormat="1" ht="108" x14ac:dyDescent="0.25">
      <c r="B92" s="24" t="s">
        <v>289</v>
      </c>
      <c r="E92" s="24" t="s">
        <v>290</v>
      </c>
      <c r="G92" s="24" t="s">
        <v>291</v>
      </c>
      <c r="H92" s="24" t="s">
        <v>292</v>
      </c>
      <c r="I92" s="24" t="s">
        <v>293</v>
      </c>
      <c r="J92" s="24" t="s">
        <v>294</v>
      </c>
      <c r="K92" s="24" t="s">
        <v>294</v>
      </c>
      <c r="L92" s="24" t="s">
        <v>295</v>
      </c>
      <c r="M92" s="24" t="s">
        <v>295</v>
      </c>
      <c r="N92" s="24" t="s">
        <v>296</v>
      </c>
      <c r="O92" s="24" t="s">
        <v>297</v>
      </c>
      <c r="P92" s="24" t="s">
        <v>297</v>
      </c>
      <c r="R92" s="24" t="s">
        <v>298</v>
      </c>
      <c r="S92" s="24" t="s">
        <v>299</v>
      </c>
      <c r="T92" s="24" t="s">
        <v>300</v>
      </c>
      <c r="U92" s="24" t="s">
        <v>301</v>
      </c>
      <c r="V92" s="24" t="s">
        <v>302</v>
      </c>
      <c r="W92" s="24" t="s">
        <v>303</v>
      </c>
      <c r="X92" s="24" t="s">
        <v>304</v>
      </c>
      <c r="Y92" s="24" t="s">
        <v>305</v>
      </c>
      <c r="AA92" s="24" t="s">
        <v>306</v>
      </c>
      <c r="AB92" s="24" t="s">
        <v>307</v>
      </c>
      <c r="AC92" s="24" t="s">
        <v>308</v>
      </c>
      <c r="AD92" s="24" t="s">
        <v>309</v>
      </c>
      <c r="AF92" s="24" t="s">
        <v>310</v>
      </c>
      <c r="AG92" s="24" t="s">
        <v>311</v>
      </c>
      <c r="AI92" s="24" t="s">
        <v>312</v>
      </c>
      <c r="AJ92" s="24" t="s">
        <v>313</v>
      </c>
    </row>
    <row r="93" spans="1:44" s="24" customFormat="1" ht="24" x14ac:dyDescent="0.25">
      <c r="B93" s="24" t="s">
        <v>314</v>
      </c>
      <c r="D93" s="41"/>
      <c r="J93" s="24" t="s">
        <v>315</v>
      </c>
      <c r="K93" s="24" t="s">
        <v>316</v>
      </c>
      <c r="L93" s="24" t="s">
        <v>315</v>
      </c>
      <c r="M93" s="24" t="s">
        <v>316</v>
      </c>
      <c r="O93" s="24" t="s">
        <v>315</v>
      </c>
      <c r="P93" s="24" t="s">
        <v>316</v>
      </c>
    </row>
    <row r="94" spans="1:44" ht="12.75" customHeight="1" x14ac:dyDescent="0.2">
      <c r="A94" s="42"/>
      <c r="B94" s="42"/>
      <c r="C94" s="42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3"/>
    </row>
    <row r="95" spans="1:44" ht="12.75" customHeight="1" x14ac:dyDescent="0.2">
      <c r="A95" s="4" t="s">
        <v>1</v>
      </c>
    </row>
    <row r="96" spans="1:44" ht="12.75" customHeight="1" x14ac:dyDescent="0.2">
      <c r="A96" s="5" t="s">
        <v>317</v>
      </c>
    </row>
    <row r="97" spans="1:52" ht="12.75" customHeight="1" x14ac:dyDescent="0.2"/>
    <row r="98" spans="1:52" ht="24" x14ac:dyDescent="0.2">
      <c r="B98" s="43" t="s">
        <v>318</v>
      </c>
      <c r="C98" s="43"/>
      <c r="D98" s="44" t="s">
        <v>319</v>
      </c>
    </row>
    <row r="99" spans="1:52" ht="12.75" customHeight="1" x14ac:dyDescent="0.2">
      <c r="B99" s="44" t="s">
        <v>320</v>
      </c>
      <c r="C99" s="43" t="s">
        <v>321</v>
      </c>
      <c r="D99" s="45" t="s">
        <v>322</v>
      </c>
    </row>
    <row r="100" spans="1:52" s="42" customFormat="1" ht="12.75" customHeight="1" x14ac:dyDescent="0.2">
      <c r="D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spans="1:52" s="42" customFormat="1" x14ac:dyDescent="0.2">
      <c r="A101" s="27"/>
      <c r="B101" s="1"/>
      <c r="C101" s="1"/>
      <c r="D101" s="76" t="s">
        <v>7</v>
      </c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27"/>
      <c r="AL101" s="3"/>
      <c r="AM101" s="3"/>
      <c r="AN101" s="3"/>
      <c r="AO101" s="3"/>
      <c r="AP101" s="3"/>
      <c r="AQ101" s="3"/>
      <c r="AR101" s="3"/>
      <c r="AS101" s="3"/>
      <c r="AT101" s="2"/>
      <c r="AU101" s="2"/>
      <c r="AV101" s="2"/>
      <c r="AW101" s="2"/>
      <c r="AX101" s="1"/>
      <c r="AY101" s="1"/>
      <c r="AZ101" s="1"/>
    </row>
    <row r="102" spans="1:52" s="42" customFormat="1" ht="15" customHeight="1" x14ac:dyDescent="0.2">
      <c r="B102" s="1"/>
      <c r="C102" s="1"/>
      <c r="D102" s="94"/>
      <c r="E102" s="76" t="s">
        <v>8</v>
      </c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89" t="s">
        <v>9</v>
      </c>
      <c r="AF102" s="89"/>
      <c r="AG102" s="89"/>
      <c r="AH102" s="89" t="s">
        <v>10</v>
      </c>
      <c r="AI102" s="89"/>
      <c r="AJ102" s="89"/>
      <c r="AK102" s="3"/>
      <c r="AL102" s="3"/>
      <c r="AM102" s="3"/>
      <c r="AN102" s="3"/>
      <c r="AO102" s="3"/>
      <c r="AP102" s="3"/>
      <c r="AQ102" s="3"/>
      <c r="AR102" s="3"/>
      <c r="AS102" s="2"/>
      <c r="AT102" s="2"/>
      <c r="AU102" s="2"/>
      <c r="AV102" s="2"/>
      <c r="AW102" s="2"/>
      <c r="AY102" s="1"/>
      <c r="AZ102" s="1"/>
    </row>
    <row r="103" spans="1:52" s="42" customFormat="1" ht="15" customHeight="1" x14ac:dyDescent="0.2">
      <c r="B103" s="1"/>
      <c r="C103" s="1"/>
      <c r="D103" s="95"/>
      <c r="E103" s="97"/>
      <c r="F103" s="75" t="s">
        <v>11</v>
      </c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90" t="s">
        <v>12</v>
      </c>
      <c r="AA103" s="91"/>
      <c r="AB103" s="91"/>
      <c r="AC103" s="91"/>
      <c r="AD103" s="92"/>
      <c r="AE103" s="75"/>
      <c r="AF103" s="74"/>
      <c r="AG103" s="74"/>
      <c r="AH103" s="75"/>
      <c r="AI103" s="74"/>
      <c r="AJ103" s="74"/>
      <c r="AK103" s="3"/>
      <c r="AL103" s="3"/>
      <c r="AM103" s="3"/>
      <c r="AN103" s="3"/>
      <c r="AO103" s="3"/>
      <c r="AP103" s="3"/>
      <c r="AQ103" s="3"/>
      <c r="AR103" s="3"/>
      <c r="AS103" s="2"/>
      <c r="AT103" s="2"/>
      <c r="AU103" s="2"/>
      <c r="AV103" s="2"/>
      <c r="AW103" s="2"/>
      <c r="AY103" s="1"/>
      <c r="AZ103" s="1"/>
    </row>
    <row r="104" spans="1:52" s="42" customFormat="1" ht="36" customHeight="1" x14ac:dyDescent="0.2">
      <c r="B104" s="1"/>
      <c r="C104" s="1"/>
      <c r="D104" s="95"/>
      <c r="E104" s="97"/>
      <c r="F104" s="73"/>
      <c r="G104" s="83" t="s">
        <v>13</v>
      </c>
      <c r="H104" s="87" t="s">
        <v>14</v>
      </c>
      <c r="I104" s="87" t="s">
        <v>15</v>
      </c>
      <c r="J104" s="87" t="s">
        <v>16</v>
      </c>
      <c r="K104" s="87" t="s">
        <v>17</v>
      </c>
      <c r="L104" s="87" t="s">
        <v>18</v>
      </c>
      <c r="M104" s="87" t="s">
        <v>19</v>
      </c>
      <c r="N104" s="87" t="s">
        <v>20</v>
      </c>
      <c r="O104" s="87" t="s">
        <v>21</v>
      </c>
      <c r="P104" s="87" t="s">
        <v>22</v>
      </c>
      <c r="Q104" s="88" t="s">
        <v>23</v>
      </c>
      <c r="R104" s="89"/>
      <c r="S104" s="89"/>
      <c r="T104" s="89"/>
      <c r="U104" s="89"/>
      <c r="V104" s="83" t="s">
        <v>24</v>
      </c>
      <c r="W104" s="83" t="s">
        <v>25</v>
      </c>
      <c r="X104" s="83" t="s">
        <v>26</v>
      </c>
      <c r="Y104" s="83" t="s">
        <v>27</v>
      </c>
      <c r="Z104" s="85"/>
      <c r="AA104" s="83" t="s">
        <v>28</v>
      </c>
      <c r="AB104" s="83" t="s">
        <v>29</v>
      </c>
      <c r="AC104" s="83" t="s">
        <v>30</v>
      </c>
      <c r="AD104" s="83" t="s">
        <v>31</v>
      </c>
      <c r="AE104" s="81"/>
      <c r="AF104" s="82" t="s">
        <v>32</v>
      </c>
      <c r="AG104" s="82" t="s">
        <v>33</v>
      </c>
      <c r="AH104" s="81"/>
      <c r="AI104" s="82" t="s">
        <v>32</v>
      </c>
      <c r="AJ104" s="82" t="s">
        <v>33</v>
      </c>
      <c r="AK104" s="3"/>
      <c r="AL104" s="3"/>
      <c r="AM104" s="3"/>
      <c r="AN104" s="3"/>
      <c r="AO104" s="3"/>
      <c r="AP104" s="3"/>
      <c r="AQ104" s="3"/>
      <c r="AR104" s="3"/>
      <c r="AS104" s="2"/>
      <c r="AT104" s="2"/>
      <c r="AU104" s="2"/>
      <c r="AV104" s="2"/>
      <c r="AW104" s="2"/>
      <c r="AY104" s="1"/>
      <c r="AZ104" s="1"/>
    </row>
    <row r="105" spans="1:52" s="42" customFormat="1" ht="24" x14ac:dyDescent="0.2">
      <c r="B105" s="1"/>
      <c r="C105" s="1"/>
      <c r="D105" s="96"/>
      <c r="E105" s="97"/>
      <c r="F105" s="93"/>
      <c r="G105" s="84"/>
      <c r="H105" s="82"/>
      <c r="I105" s="82"/>
      <c r="J105" s="82"/>
      <c r="K105" s="82"/>
      <c r="L105" s="82"/>
      <c r="M105" s="82"/>
      <c r="N105" s="82"/>
      <c r="O105" s="82"/>
      <c r="P105" s="82"/>
      <c r="Q105" s="46"/>
      <c r="R105" s="47" t="s">
        <v>34</v>
      </c>
      <c r="S105" s="48" t="s">
        <v>35</v>
      </c>
      <c r="T105" s="48" t="s">
        <v>36</v>
      </c>
      <c r="U105" s="48" t="s">
        <v>37</v>
      </c>
      <c r="V105" s="84"/>
      <c r="W105" s="84"/>
      <c r="X105" s="84"/>
      <c r="Y105" s="84"/>
      <c r="Z105" s="86"/>
      <c r="AA105" s="84"/>
      <c r="AB105" s="84"/>
      <c r="AC105" s="84"/>
      <c r="AD105" s="84"/>
      <c r="AE105" s="81"/>
      <c r="AF105" s="82"/>
      <c r="AG105" s="82"/>
      <c r="AH105" s="81"/>
      <c r="AI105" s="82"/>
      <c r="AJ105" s="82"/>
      <c r="AK105" s="3"/>
      <c r="AL105" s="3"/>
      <c r="AM105" s="3"/>
      <c r="AN105" s="3"/>
      <c r="AO105" s="3"/>
      <c r="AP105" s="3"/>
      <c r="AQ105" s="3"/>
      <c r="AR105" s="3"/>
      <c r="AS105" s="2"/>
      <c r="AT105" s="2"/>
      <c r="AU105" s="2"/>
      <c r="AV105" s="2"/>
      <c r="AW105" s="2"/>
      <c r="AY105" s="1"/>
      <c r="AZ105" s="1"/>
    </row>
    <row r="106" spans="1:52" s="42" customFormat="1" x14ac:dyDescent="0.2">
      <c r="B106" s="1"/>
      <c r="C106" s="1"/>
      <c r="D106" s="13" t="s">
        <v>323</v>
      </c>
      <c r="E106" s="13" t="s">
        <v>324</v>
      </c>
      <c r="F106" s="13" t="s">
        <v>325</v>
      </c>
      <c r="G106" s="13" t="s">
        <v>326</v>
      </c>
      <c r="H106" s="13" t="s">
        <v>327</v>
      </c>
      <c r="I106" s="13" t="s">
        <v>328</v>
      </c>
      <c r="J106" s="13" t="s">
        <v>329</v>
      </c>
      <c r="K106" s="13" t="s">
        <v>330</v>
      </c>
      <c r="L106" s="13" t="s">
        <v>331</v>
      </c>
      <c r="M106" s="13" t="s">
        <v>332</v>
      </c>
      <c r="N106" s="13" t="s">
        <v>333</v>
      </c>
      <c r="O106" s="13" t="s">
        <v>334</v>
      </c>
      <c r="P106" s="13" t="s">
        <v>335</v>
      </c>
      <c r="Q106" s="13" t="s">
        <v>336</v>
      </c>
      <c r="R106" s="13" t="s">
        <v>337</v>
      </c>
      <c r="S106" s="13" t="s">
        <v>338</v>
      </c>
      <c r="T106" s="13" t="s">
        <v>339</v>
      </c>
      <c r="U106" s="13" t="s">
        <v>340</v>
      </c>
      <c r="V106" s="13" t="s">
        <v>341</v>
      </c>
      <c r="W106" s="13" t="s">
        <v>342</v>
      </c>
      <c r="X106" s="13" t="s">
        <v>343</v>
      </c>
      <c r="Y106" s="13" t="s">
        <v>344</v>
      </c>
      <c r="Z106" s="13" t="s">
        <v>345</v>
      </c>
      <c r="AA106" s="13" t="s">
        <v>346</v>
      </c>
      <c r="AB106" s="13" t="s">
        <v>347</v>
      </c>
      <c r="AC106" s="13" t="s">
        <v>348</v>
      </c>
      <c r="AD106" s="13" t="s">
        <v>349</v>
      </c>
      <c r="AE106" s="13" t="s">
        <v>350</v>
      </c>
      <c r="AF106" s="13" t="s">
        <v>351</v>
      </c>
      <c r="AG106" s="13" t="s">
        <v>352</v>
      </c>
      <c r="AH106" s="13" t="s">
        <v>353</v>
      </c>
      <c r="AI106" s="13" t="s">
        <v>354</v>
      </c>
      <c r="AJ106" s="13" t="s">
        <v>355</v>
      </c>
      <c r="AK106" s="3" t="s">
        <v>71</v>
      </c>
      <c r="AL106" s="3" t="s">
        <v>72</v>
      </c>
      <c r="AM106" s="3" t="s">
        <v>73</v>
      </c>
      <c r="AN106" s="3" t="s">
        <v>74</v>
      </c>
      <c r="AO106" s="3" t="s">
        <v>75</v>
      </c>
      <c r="AP106" s="3" t="s">
        <v>76</v>
      </c>
      <c r="AQ106" s="3" t="s">
        <v>77</v>
      </c>
      <c r="AR106" s="18" t="s">
        <v>78</v>
      </c>
      <c r="AS106" s="2" t="s">
        <v>79</v>
      </c>
      <c r="AT106" s="2"/>
      <c r="AU106" s="2"/>
      <c r="AV106" s="2"/>
      <c r="AW106" s="2"/>
      <c r="AY106" s="1"/>
      <c r="AZ106" s="1"/>
    </row>
    <row r="107" spans="1:52" s="42" customFormat="1" ht="12.75" customHeight="1" x14ac:dyDescent="0.2">
      <c r="B107" s="16" t="s">
        <v>80</v>
      </c>
      <c r="C107" s="13" t="s">
        <v>81</v>
      </c>
      <c r="D107" s="17" t="s">
        <v>82</v>
      </c>
      <c r="E107" s="17" t="s">
        <v>82</v>
      </c>
      <c r="F107" s="17" t="s">
        <v>82</v>
      </c>
      <c r="G107" s="17" t="s">
        <v>82</v>
      </c>
      <c r="H107" s="17" t="s">
        <v>82</v>
      </c>
      <c r="I107" s="17" t="s">
        <v>82</v>
      </c>
      <c r="J107" s="17" t="s">
        <v>82</v>
      </c>
      <c r="K107" s="17" t="s">
        <v>82</v>
      </c>
      <c r="L107" s="17" t="s">
        <v>82</v>
      </c>
      <c r="M107" s="17" t="s">
        <v>82</v>
      </c>
      <c r="N107" s="17" t="s">
        <v>82</v>
      </c>
      <c r="O107" s="17" t="s">
        <v>82</v>
      </c>
      <c r="P107" s="17" t="s">
        <v>82</v>
      </c>
      <c r="Q107" s="17" t="s">
        <v>82</v>
      </c>
      <c r="R107" s="17" t="s">
        <v>82</v>
      </c>
      <c r="S107" s="17" t="s">
        <v>82</v>
      </c>
      <c r="T107" s="17" t="s">
        <v>82</v>
      </c>
      <c r="U107" s="17" t="s">
        <v>82</v>
      </c>
      <c r="V107" s="17" t="s">
        <v>82</v>
      </c>
      <c r="W107" s="17" t="s">
        <v>82</v>
      </c>
      <c r="X107" s="17" t="s">
        <v>82</v>
      </c>
      <c r="Y107" s="17" t="s">
        <v>82</v>
      </c>
      <c r="Z107" s="17" t="s">
        <v>82</v>
      </c>
      <c r="AA107" s="17" t="s">
        <v>82</v>
      </c>
      <c r="AB107" s="17" t="s">
        <v>82</v>
      </c>
      <c r="AC107" s="17" t="s">
        <v>82</v>
      </c>
      <c r="AD107" s="17" t="s">
        <v>82</v>
      </c>
      <c r="AE107" s="17" t="s">
        <v>82</v>
      </c>
      <c r="AF107" s="17" t="s">
        <v>82</v>
      </c>
      <c r="AG107" s="17" t="s">
        <v>82</v>
      </c>
      <c r="AH107" s="17" t="s">
        <v>82</v>
      </c>
      <c r="AI107" s="17" t="s">
        <v>82</v>
      </c>
      <c r="AJ107" s="17" t="s">
        <v>82</v>
      </c>
      <c r="AK107" s="3"/>
      <c r="AL107" s="3"/>
      <c r="AM107" s="3"/>
      <c r="AN107" s="3"/>
      <c r="AO107" s="3"/>
      <c r="AP107" s="3"/>
      <c r="AQ107" s="3"/>
      <c r="AR107" s="18"/>
      <c r="AS107" s="2"/>
      <c r="AT107" s="2"/>
      <c r="AU107" s="2"/>
      <c r="AV107" s="2"/>
      <c r="AW107" s="2"/>
      <c r="AY107" s="1"/>
      <c r="AZ107" s="1"/>
    </row>
    <row r="108" spans="1:52" s="42" customFormat="1" ht="25.15" customHeight="1" x14ac:dyDescent="0.2">
      <c r="B108" s="66" t="s">
        <v>606</v>
      </c>
      <c r="C108" s="19" t="s">
        <v>83</v>
      </c>
      <c r="D108" s="20"/>
      <c r="E108" s="21"/>
      <c r="F108" s="17" t="s">
        <v>82</v>
      </c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17" t="s">
        <v>82</v>
      </c>
      <c r="R108" s="22"/>
      <c r="S108" s="22"/>
      <c r="T108" s="22"/>
      <c r="U108" s="22"/>
      <c r="V108" s="22"/>
      <c r="W108" s="22"/>
      <c r="X108" s="22"/>
      <c r="Y108" s="22"/>
      <c r="Z108" s="17" t="s">
        <v>82</v>
      </c>
      <c r="AA108" s="22"/>
      <c r="AB108" s="22"/>
      <c r="AC108" s="22"/>
      <c r="AD108" s="22"/>
      <c r="AE108" s="17" t="s">
        <v>82</v>
      </c>
      <c r="AF108" s="23"/>
      <c r="AG108" s="23"/>
      <c r="AH108" s="17" t="s">
        <v>82</v>
      </c>
      <c r="AI108" s="23"/>
      <c r="AJ108" s="23"/>
      <c r="AK108" s="3" t="s">
        <v>84</v>
      </c>
      <c r="AL108" s="3" t="s">
        <v>85</v>
      </c>
      <c r="AM108" s="3" t="s">
        <v>86</v>
      </c>
      <c r="AN108" s="3" t="s">
        <v>87</v>
      </c>
      <c r="AO108" s="3"/>
      <c r="AP108" s="3"/>
      <c r="AQ108" s="3"/>
      <c r="AR108" s="3"/>
      <c r="AS108" s="2"/>
      <c r="AT108" s="2"/>
      <c r="AU108" s="2"/>
      <c r="AV108" s="2"/>
      <c r="AW108" s="2"/>
      <c r="AY108" s="1"/>
      <c r="AZ108" s="1"/>
    </row>
    <row r="109" spans="1:52" s="42" customFormat="1" ht="12.75" customHeight="1" x14ac:dyDescent="0.2">
      <c r="B109" s="67" t="s">
        <v>612</v>
      </c>
      <c r="C109" s="26" t="s">
        <v>88</v>
      </c>
      <c r="D109" s="20"/>
      <c r="E109" s="21"/>
      <c r="F109" s="17" t="s">
        <v>82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17" t="s">
        <v>82</v>
      </c>
      <c r="R109" s="22"/>
      <c r="S109" s="22"/>
      <c r="T109" s="22"/>
      <c r="U109" s="22"/>
      <c r="V109" s="22"/>
      <c r="W109" s="22"/>
      <c r="X109" s="22"/>
      <c r="Y109" s="22"/>
      <c r="Z109" s="17" t="s">
        <v>82</v>
      </c>
      <c r="AA109" s="23"/>
      <c r="AB109" s="23"/>
      <c r="AC109" s="23"/>
      <c r="AD109" s="23"/>
      <c r="AE109" s="17" t="s">
        <v>82</v>
      </c>
      <c r="AF109" s="23"/>
      <c r="AG109" s="23"/>
      <c r="AH109" s="17" t="s">
        <v>82</v>
      </c>
      <c r="AI109" s="23"/>
      <c r="AJ109" s="23"/>
      <c r="AK109" s="3" t="s">
        <v>84</v>
      </c>
      <c r="AL109" s="3" t="s">
        <v>85</v>
      </c>
      <c r="AM109" s="3" t="s">
        <v>86</v>
      </c>
      <c r="AN109" s="3" t="s">
        <v>87</v>
      </c>
      <c r="AO109" s="27"/>
      <c r="AP109" s="27"/>
      <c r="AQ109" s="27"/>
      <c r="AR109" s="18" t="s">
        <v>89</v>
      </c>
      <c r="AS109" s="2"/>
      <c r="AT109" s="2"/>
      <c r="AU109" s="2"/>
      <c r="AV109" s="2"/>
      <c r="AW109" s="2"/>
      <c r="AY109" s="1"/>
      <c r="AZ109" s="1"/>
    </row>
    <row r="110" spans="1:52" s="42" customFormat="1" ht="12.75" customHeight="1" x14ac:dyDescent="0.2">
      <c r="B110" s="28" t="s">
        <v>90</v>
      </c>
      <c r="C110" s="26" t="s">
        <v>91</v>
      </c>
      <c r="D110" s="20"/>
      <c r="E110" s="21"/>
      <c r="F110" s="17" t="s">
        <v>82</v>
      </c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17" t="s">
        <v>82</v>
      </c>
      <c r="R110" s="22"/>
      <c r="S110" s="22"/>
      <c r="T110" s="22"/>
      <c r="U110" s="22"/>
      <c r="V110" s="22"/>
      <c r="W110" s="22"/>
      <c r="X110" s="22"/>
      <c r="Y110" s="22"/>
      <c r="Z110" s="17" t="s">
        <v>82</v>
      </c>
      <c r="AA110" s="23"/>
      <c r="AB110" s="23"/>
      <c r="AC110" s="23"/>
      <c r="AD110" s="23"/>
      <c r="AE110" s="17" t="s">
        <v>82</v>
      </c>
      <c r="AF110" s="23"/>
      <c r="AG110" s="23"/>
      <c r="AH110" s="17" t="s">
        <v>82</v>
      </c>
      <c r="AI110" s="23"/>
      <c r="AJ110" s="23"/>
      <c r="AK110" s="3" t="s">
        <v>84</v>
      </c>
      <c r="AL110" s="3" t="s">
        <v>85</v>
      </c>
      <c r="AM110" s="3" t="s">
        <v>86</v>
      </c>
      <c r="AN110" s="3" t="s">
        <v>87</v>
      </c>
      <c r="AO110" s="27"/>
      <c r="AP110" s="27"/>
      <c r="AQ110" s="27"/>
      <c r="AR110" s="18" t="s">
        <v>89</v>
      </c>
      <c r="AS110" s="2" t="s">
        <v>92</v>
      </c>
      <c r="AT110" s="2"/>
      <c r="AU110" s="2"/>
      <c r="AV110" s="2"/>
      <c r="AW110" s="2"/>
      <c r="AY110" s="1"/>
      <c r="AZ110" s="1"/>
    </row>
    <row r="111" spans="1:52" s="42" customFormat="1" ht="12.75" customHeight="1" x14ac:dyDescent="0.2">
      <c r="B111" s="25" t="s">
        <v>93</v>
      </c>
      <c r="C111" s="26" t="s">
        <v>94</v>
      </c>
      <c r="D111" s="20"/>
      <c r="E111" s="21"/>
      <c r="F111" s="17" t="s">
        <v>82</v>
      </c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17" t="s">
        <v>82</v>
      </c>
      <c r="R111" s="22"/>
      <c r="S111" s="22"/>
      <c r="T111" s="22"/>
      <c r="U111" s="22"/>
      <c r="V111" s="22"/>
      <c r="W111" s="22"/>
      <c r="X111" s="22"/>
      <c r="Y111" s="22"/>
      <c r="Z111" s="17" t="s">
        <v>82</v>
      </c>
      <c r="AA111" s="22"/>
      <c r="AB111" s="22"/>
      <c r="AC111" s="22"/>
      <c r="AD111" s="22"/>
      <c r="AE111" s="17" t="s">
        <v>82</v>
      </c>
      <c r="AF111" s="23"/>
      <c r="AG111" s="23"/>
      <c r="AH111" s="17" t="s">
        <v>82</v>
      </c>
      <c r="AI111" s="23"/>
      <c r="AJ111" s="23"/>
      <c r="AK111" s="3" t="s">
        <v>84</v>
      </c>
      <c r="AL111" s="3" t="s">
        <v>85</v>
      </c>
      <c r="AM111" s="3" t="s">
        <v>86</v>
      </c>
      <c r="AN111" s="3" t="s">
        <v>87</v>
      </c>
      <c r="AO111" s="27"/>
      <c r="AP111" s="27"/>
      <c r="AQ111" s="27"/>
      <c r="AR111" s="18" t="s">
        <v>95</v>
      </c>
      <c r="AS111" s="2"/>
      <c r="AT111" s="2"/>
      <c r="AU111" s="2"/>
      <c r="AV111" s="2"/>
      <c r="AW111" s="2"/>
      <c r="AY111" s="1"/>
      <c r="AZ111" s="1"/>
    </row>
    <row r="112" spans="1:52" s="42" customFormat="1" ht="12.75" customHeight="1" x14ac:dyDescent="0.2">
      <c r="B112" s="31" t="s">
        <v>105</v>
      </c>
      <c r="C112" s="30" t="s">
        <v>106</v>
      </c>
      <c r="D112" s="20"/>
      <c r="E112" s="21"/>
      <c r="F112" s="17" t="s">
        <v>82</v>
      </c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17" t="s">
        <v>82</v>
      </c>
      <c r="R112" s="22"/>
      <c r="S112" s="22"/>
      <c r="T112" s="22"/>
      <c r="U112" s="22"/>
      <c r="V112" s="22"/>
      <c r="W112" s="22"/>
      <c r="X112" s="22"/>
      <c r="Y112" s="22"/>
      <c r="Z112" s="17" t="s">
        <v>82</v>
      </c>
      <c r="AA112" s="22"/>
      <c r="AB112" s="22"/>
      <c r="AC112" s="22"/>
      <c r="AD112" s="22"/>
      <c r="AE112" s="17" t="s">
        <v>82</v>
      </c>
      <c r="AF112" s="23"/>
      <c r="AG112" s="23"/>
      <c r="AH112" s="17" t="s">
        <v>82</v>
      </c>
      <c r="AI112" s="23"/>
      <c r="AJ112" s="23"/>
      <c r="AK112" s="3" t="s">
        <v>107</v>
      </c>
      <c r="AL112" s="3" t="s">
        <v>85</v>
      </c>
      <c r="AM112" s="3" t="s">
        <v>86</v>
      </c>
      <c r="AN112" s="3" t="s">
        <v>87</v>
      </c>
      <c r="AO112" s="3"/>
      <c r="AP112" s="3"/>
      <c r="AQ112" s="3"/>
      <c r="AR112" s="3"/>
      <c r="AS112" s="2"/>
      <c r="AT112" s="2"/>
      <c r="AU112" s="2"/>
      <c r="AV112" s="2"/>
      <c r="AW112" s="2"/>
      <c r="AX112" s="1"/>
      <c r="AY112" s="1"/>
      <c r="AZ112" s="1"/>
    </row>
    <row r="113" spans="2:52" s="42" customFormat="1" ht="12.75" customHeight="1" x14ac:dyDescent="0.2">
      <c r="B113" s="31" t="s">
        <v>108</v>
      </c>
      <c r="C113" s="30" t="s">
        <v>109</v>
      </c>
      <c r="D113" s="20"/>
      <c r="E113" s="21"/>
      <c r="F113" s="17" t="s">
        <v>82</v>
      </c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17" t="s">
        <v>82</v>
      </c>
      <c r="R113" s="22"/>
      <c r="S113" s="22"/>
      <c r="T113" s="22"/>
      <c r="U113" s="22"/>
      <c r="V113" s="22"/>
      <c r="W113" s="22"/>
      <c r="X113" s="22"/>
      <c r="Y113" s="22"/>
      <c r="Z113" s="17" t="s">
        <v>82</v>
      </c>
      <c r="AA113" s="22"/>
      <c r="AB113" s="22"/>
      <c r="AC113" s="22"/>
      <c r="AD113" s="22"/>
      <c r="AE113" s="17" t="s">
        <v>82</v>
      </c>
      <c r="AF113" s="23"/>
      <c r="AG113" s="23"/>
      <c r="AH113" s="17" t="s">
        <v>82</v>
      </c>
      <c r="AI113" s="23"/>
      <c r="AJ113" s="23"/>
      <c r="AK113" s="3" t="s">
        <v>84</v>
      </c>
      <c r="AL113" s="3" t="s">
        <v>85</v>
      </c>
      <c r="AM113" s="3" t="s">
        <v>86</v>
      </c>
      <c r="AN113" s="3" t="s">
        <v>110</v>
      </c>
      <c r="AO113" s="3"/>
      <c r="AP113" s="3"/>
      <c r="AQ113" s="3"/>
      <c r="AR113" s="3"/>
      <c r="AS113" s="2"/>
      <c r="AT113" s="2"/>
      <c r="AU113" s="2"/>
      <c r="AV113" s="2"/>
      <c r="AW113" s="2"/>
      <c r="AX113" s="1"/>
      <c r="AY113" s="1"/>
      <c r="AZ113" s="1"/>
    </row>
    <row r="114" spans="2:52" s="42" customFormat="1" ht="12.75" customHeight="1" x14ac:dyDescent="0.2">
      <c r="B114" s="65" t="s">
        <v>609</v>
      </c>
      <c r="C114" s="30" t="s">
        <v>111</v>
      </c>
      <c r="D114" s="20"/>
      <c r="E114" s="21"/>
      <c r="F114" s="17" t="s">
        <v>82</v>
      </c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17" t="s">
        <v>82</v>
      </c>
      <c r="R114" s="22"/>
      <c r="S114" s="22"/>
      <c r="T114" s="22"/>
      <c r="U114" s="22"/>
      <c r="V114" s="22"/>
      <c r="W114" s="22"/>
      <c r="X114" s="22"/>
      <c r="Y114" s="22"/>
      <c r="Z114" s="17" t="s">
        <v>82</v>
      </c>
      <c r="AA114" s="22"/>
      <c r="AB114" s="22"/>
      <c r="AC114" s="22"/>
      <c r="AD114" s="22"/>
      <c r="AE114" s="17" t="s">
        <v>82</v>
      </c>
      <c r="AF114" s="23"/>
      <c r="AG114" s="23"/>
      <c r="AH114" s="17" t="s">
        <v>82</v>
      </c>
      <c r="AI114" s="23"/>
      <c r="AJ114" s="23"/>
      <c r="AK114" s="3" t="s">
        <v>107</v>
      </c>
      <c r="AL114" s="3" t="s">
        <v>85</v>
      </c>
      <c r="AM114" s="3" t="s">
        <v>86</v>
      </c>
      <c r="AN114" s="3" t="s">
        <v>110</v>
      </c>
      <c r="AO114" s="3"/>
      <c r="AP114" s="3"/>
      <c r="AQ114" s="3"/>
      <c r="AR114" s="3"/>
      <c r="AS114" s="2"/>
      <c r="AT114" s="2"/>
      <c r="AU114" s="2"/>
      <c r="AV114" s="2"/>
      <c r="AW114" s="2"/>
      <c r="AX114" s="1"/>
      <c r="AY114" s="1"/>
      <c r="AZ114" s="1"/>
    </row>
    <row r="115" spans="2:52" s="42" customFormat="1" ht="12.75" customHeight="1" x14ac:dyDescent="0.2">
      <c r="B115" s="29" t="s">
        <v>112</v>
      </c>
      <c r="C115" s="30" t="s">
        <v>113</v>
      </c>
      <c r="D115" s="21"/>
      <c r="E115" s="21"/>
      <c r="F115" s="17" t="s">
        <v>82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17" t="s">
        <v>82</v>
      </c>
      <c r="R115" s="22"/>
      <c r="S115" s="22"/>
      <c r="T115" s="22"/>
      <c r="U115" s="22"/>
      <c r="V115" s="22"/>
      <c r="W115" s="22"/>
      <c r="X115" s="22"/>
      <c r="Y115" s="22"/>
      <c r="Z115" s="17" t="s">
        <v>82</v>
      </c>
      <c r="AA115" s="22"/>
      <c r="AB115" s="22"/>
      <c r="AC115" s="22"/>
      <c r="AD115" s="22"/>
      <c r="AE115" s="17" t="s">
        <v>82</v>
      </c>
      <c r="AF115" s="22"/>
      <c r="AG115" s="22"/>
      <c r="AH115" s="17" t="s">
        <v>82</v>
      </c>
      <c r="AI115" s="22"/>
      <c r="AJ115" s="22"/>
      <c r="AK115" s="24" t="s">
        <v>114</v>
      </c>
      <c r="AL115" s="3" t="s">
        <v>85</v>
      </c>
      <c r="AM115" s="3" t="s">
        <v>86</v>
      </c>
      <c r="AN115" s="24" t="s">
        <v>110</v>
      </c>
      <c r="AO115" s="3"/>
      <c r="AP115" s="3"/>
      <c r="AQ115" s="3"/>
      <c r="AR115" s="3"/>
      <c r="AS115" s="2"/>
      <c r="AT115" s="2"/>
      <c r="AU115" s="2"/>
      <c r="AV115" s="2"/>
      <c r="AW115" s="2"/>
      <c r="AX115" s="1"/>
      <c r="AY115" s="1"/>
      <c r="AZ115" s="1"/>
    </row>
    <row r="116" spans="2:52" s="42" customFormat="1" ht="12.75" customHeight="1" x14ac:dyDescent="0.2">
      <c r="B116" s="68" t="s">
        <v>610</v>
      </c>
      <c r="C116" s="30" t="s">
        <v>121</v>
      </c>
      <c r="D116" s="21"/>
      <c r="E116" s="20"/>
      <c r="F116" s="17" t="s">
        <v>82</v>
      </c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17" t="s">
        <v>82</v>
      </c>
      <c r="R116" s="23"/>
      <c r="S116" s="23"/>
      <c r="T116" s="23"/>
      <c r="U116" s="23"/>
      <c r="V116" s="23"/>
      <c r="W116" s="23"/>
      <c r="X116" s="23"/>
      <c r="Y116" s="23"/>
      <c r="Z116" s="17" t="s">
        <v>82</v>
      </c>
      <c r="AA116" s="23"/>
      <c r="AB116" s="23"/>
      <c r="AC116" s="23"/>
      <c r="AD116" s="23"/>
      <c r="AE116" s="17" t="s">
        <v>82</v>
      </c>
      <c r="AF116" s="23"/>
      <c r="AG116" s="23"/>
      <c r="AH116" s="17" t="s">
        <v>82</v>
      </c>
      <c r="AI116" s="23"/>
      <c r="AJ116" s="23"/>
      <c r="AK116" s="3" t="s">
        <v>120</v>
      </c>
      <c r="AL116" s="3" t="s">
        <v>85</v>
      </c>
      <c r="AM116" s="3" t="s">
        <v>86</v>
      </c>
      <c r="AN116" s="3"/>
      <c r="AO116" s="3"/>
      <c r="AP116" s="3"/>
      <c r="AQ116" s="3"/>
      <c r="AR116" s="3"/>
      <c r="AS116" s="2"/>
      <c r="AT116" s="2"/>
      <c r="AU116" s="2"/>
      <c r="AV116" s="2"/>
      <c r="AW116" s="2"/>
      <c r="AX116" s="1"/>
      <c r="AY116" s="1"/>
      <c r="AZ116" s="1"/>
    </row>
    <row r="117" spans="2:52" s="42" customFormat="1" ht="12.75" customHeight="1" x14ac:dyDescent="0.2">
      <c r="B117" s="34" t="s">
        <v>122</v>
      </c>
      <c r="C117" s="30" t="s">
        <v>123</v>
      </c>
      <c r="D117" s="21"/>
      <c r="E117" s="20"/>
      <c r="F117" s="17" t="s">
        <v>82</v>
      </c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17" t="s">
        <v>82</v>
      </c>
      <c r="R117" s="23"/>
      <c r="S117" s="23"/>
      <c r="T117" s="23"/>
      <c r="U117" s="23"/>
      <c r="V117" s="23"/>
      <c r="W117" s="23"/>
      <c r="X117" s="23"/>
      <c r="Y117" s="23"/>
      <c r="Z117" s="17" t="s">
        <v>82</v>
      </c>
      <c r="AA117" s="23"/>
      <c r="AB117" s="23"/>
      <c r="AC117" s="23"/>
      <c r="AD117" s="23"/>
      <c r="AE117" s="17" t="s">
        <v>82</v>
      </c>
      <c r="AF117" s="23"/>
      <c r="AG117" s="23"/>
      <c r="AH117" s="17" t="s">
        <v>82</v>
      </c>
      <c r="AI117" s="23"/>
      <c r="AJ117" s="23"/>
      <c r="AK117" s="3" t="s">
        <v>124</v>
      </c>
      <c r="AL117" s="3" t="s">
        <v>85</v>
      </c>
      <c r="AM117" s="3" t="s">
        <v>86</v>
      </c>
      <c r="AN117" s="3"/>
      <c r="AO117" s="3"/>
      <c r="AP117" s="3"/>
      <c r="AQ117" s="3"/>
      <c r="AR117" s="3"/>
      <c r="AS117" s="2"/>
      <c r="AT117" s="2"/>
      <c r="AU117" s="2"/>
      <c r="AV117" s="2"/>
      <c r="AW117" s="2"/>
      <c r="AX117" s="1"/>
      <c r="AY117" s="1"/>
      <c r="AZ117" s="1"/>
    </row>
    <row r="118" spans="2:52" s="42" customFormat="1" ht="12.75" customHeight="1" x14ac:dyDescent="0.2">
      <c r="B118" s="69" t="s">
        <v>608</v>
      </c>
      <c r="C118" s="30" t="s">
        <v>125</v>
      </c>
      <c r="D118" s="21"/>
      <c r="E118" s="20"/>
      <c r="F118" s="17" t="s">
        <v>82</v>
      </c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17" t="s">
        <v>82</v>
      </c>
      <c r="R118" s="23"/>
      <c r="S118" s="23"/>
      <c r="T118" s="23"/>
      <c r="U118" s="23"/>
      <c r="V118" s="23"/>
      <c r="W118" s="23"/>
      <c r="X118" s="23"/>
      <c r="Y118" s="23"/>
      <c r="Z118" s="17" t="s">
        <v>82</v>
      </c>
      <c r="AA118" s="23"/>
      <c r="AB118" s="23"/>
      <c r="AC118" s="23"/>
      <c r="AD118" s="23"/>
      <c r="AE118" s="17" t="s">
        <v>82</v>
      </c>
      <c r="AF118" s="23"/>
      <c r="AG118" s="23"/>
      <c r="AH118" s="17" t="s">
        <v>82</v>
      </c>
      <c r="AI118" s="23"/>
      <c r="AJ118" s="23"/>
      <c r="AK118" s="3" t="s">
        <v>126</v>
      </c>
      <c r="AL118" s="3" t="s">
        <v>85</v>
      </c>
      <c r="AM118" s="3" t="s">
        <v>86</v>
      </c>
      <c r="AN118" s="3"/>
      <c r="AO118" s="3"/>
      <c r="AP118" s="3"/>
      <c r="AQ118" s="3"/>
      <c r="AR118" s="3"/>
      <c r="AS118" s="2"/>
      <c r="AT118" s="2"/>
      <c r="AU118" s="2"/>
      <c r="AV118" s="2"/>
      <c r="AW118" s="2"/>
      <c r="AX118" s="1"/>
      <c r="AY118" s="1"/>
      <c r="AZ118" s="1"/>
    </row>
    <row r="119" spans="2:52" s="42" customFormat="1" ht="12.75" customHeight="1" x14ac:dyDescent="0.2">
      <c r="B119" s="35" t="s">
        <v>127</v>
      </c>
      <c r="C119" s="30" t="s">
        <v>128</v>
      </c>
      <c r="D119" s="17" t="s">
        <v>82</v>
      </c>
      <c r="E119" s="17" t="s">
        <v>82</v>
      </c>
      <c r="F119" s="17" t="s">
        <v>82</v>
      </c>
      <c r="G119" s="17" t="s">
        <v>82</v>
      </c>
      <c r="H119" s="17" t="s">
        <v>82</v>
      </c>
      <c r="I119" s="17" t="s">
        <v>82</v>
      </c>
      <c r="J119" s="17" t="s">
        <v>82</v>
      </c>
      <c r="K119" s="17" t="s">
        <v>82</v>
      </c>
      <c r="L119" s="17" t="s">
        <v>82</v>
      </c>
      <c r="M119" s="17" t="s">
        <v>82</v>
      </c>
      <c r="N119" s="17" t="s">
        <v>82</v>
      </c>
      <c r="O119" s="17" t="s">
        <v>82</v>
      </c>
      <c r="P119" s="17" t="s">
        <v>82</v>
      </c>
      <c r="Q119" s="17" t="s">
        <v>82</v>
      </c>
      <c r="R119" s="17" t="s">
        <v>82</v>
      </c>
      <c r="S119" s="17" t="s">
        <v>82</v>
      </c>
      <c r="T119" s="17" t="s">
        <v>82</v>
      </c>
      <c r="U119" s="17" t="s">
        <v>82</v>
      </c>
      <c r="V119" s="17" t="s">
        <v>82</v>
      </c>
      <c r="W119" s="17" t="s">
        <v>82</v>
      </c>
      <c r="X119" s="17" t="s">
        <v>82</v>
      </c>
      <c r="Y119" s="17" t="s">
        <v>82</v>
      </c>
      <c r="Z119" s="17" t="s">
        <v>82</v>
      </c>
      <c r="AA119" s="17" t="s">
        <v>82</v>
      </c>
      <c r="AB119" s="17" t="s">
        <v>82</v>
      </c>
      <c r="AC119" s="17" t="s">
        <v>82</v>
      </c>
      <c r="AD119" s="17" t="s">
        <v>82</v>
      </c>
      <c r="AE119" s="17" t="s">
        <v>82</v>
      </c>
      <c r="AF119" s="17" t="s">
        <v>82</v>
      </c>
      <c r="AG119" s="17" t="s">
        <v>82</v>
      </c>
      <c r="AH119" s="17" t="s">
        <v>82</v>
      </c>
      <c r="AI119" s="17" t="s">
        <v>82</v>
      </c>
      <c r="AJ119" s="17" t="s">
        <v>82</v>
      </c>
      <c r="AK119" s="3"/>
      <c r="AL119" s="3"/>
      <c r="AM119" s="3"/>
      <c r="AN119" s="3"/>
      <c r="AO119" s="3"/>
      <c r="AP119" s="3"/>
      <c r="AQ119" s="3"/>
      <c r="AR119" s="3"/>
      <c r="AS119" s="2"/>
      <c r="AT119" s="2"/>
      <c r="AU119" s="2"/>
      <c r="AV119" s="2"/>
      <c r="AW119" s="2"/>
      <c r="AX119" s="1"/>
      <c r="AY119" s="1"/>
      <c r="AZ119" s="1"/>
    </row>
    <row r="120" spans="2:52" s="42" customFormat="1" ht="12.75" customHeight="1" x14ac:dyDescent="0.2">
      <c r="B120" s="31" t="s">
        <v>129</v>
      </c>
      <c r="C120" s="30" t="s">
        <v>130</v>
      </c>
      <c r="D120" s="20"/>
      <c r="E120" s="21"/>
      <c r="F120" s="17" t="s">
        <v>82</v>
      </c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17" t="s">
        <v>82</v>
      </c>
      <c r="R120" s="22"/>
      <c r="S120" s="22"/>
      <c r="T120" s="22"/>
      <c r="U120" s="22"/>
      <c r="V120" s="22"/>
      <c r="W120" s="22"/>
      <c r="X120" s="22"/>
      <c r="Y120" s="22"/>
      <c r="Z120" s="17" t="s">
        <v>82</v>
      </c>
      <c r="AA120" s="22"/>
      <c r="AB120" s="22"/>
      <c r="AC120" s="22"/>
      <c r="AD120" s="22"/>
      <c r="AE120" s="17" t="s">
        <v>82</v>
      </c>
      <c r="AF120" s="23"/>
      <c r="AG120" s="23"/>
      <c r="AH120" s="17" t="s">
        <v>82</v>
      </c>
      <c r="AI120" s="23"/>
      <c r="AJ120" s="23"/>
      <c r="AK120" s="3" t="s">
        <v>131</v>
      </c>
      <c r="AL120" s="3" t="s">
        <v>85</v>
      </c>
      <c r="AM120" s="3"/>
      <c r="AN120" s="3"/>
      <c r="AO120" s="3"/>
      <c r="AP120" s="3"/>
      <c r="AQ120" s="3"/>
      <c r="AR120" s="3"/>
      <c r="AS120" s="2"/>
      <c r="AT120" s="2"/>
      <c r="AU120" s="2"/>
      <c r="AV120" s="2"/>
      <c r="AW120" s="2"/>
      <c r="AX120" s="1"/>
      <c r="AY120" s="1"/>
      <c r="AZ120" s="1"/>
    </row>
    <row r="121" spans="2:52" s="42" customFormat="1" ht="12.75" customHeight="1" x14ac:dyDescent="0.2">
      <c r="B121" s="29" t="s">
        <v>141</v>
      </c>
      <c r="C121" s="30" t="s">
        <v>142</v>
      </c>
      <c r="D121" s="20"/>
      <c r="E121" s="21"/>
      <c r="F121" s="17" t="s">
        <v>82</v>
      </c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17" t="s">
        <v>82</v>
      </c>
      <c r="R121" s="22"/>
      <c r="S121" s="22"/>
      <c r="T121" s="22"/>
      <c r="U121" s="22"/>
      <c r="V121" s="22"/>
      <c r="W121" s="22"/>
      <c r="X121" s="22"/>
      <c r="Y121" s="22"/>
      <c r="Z121" s="17" t="s">
        <v>82</v>
      </c>
      <c r="AA121" s="22"/>
      <c r="AB121" s="22"/>
      <c r="AC121" s="22"/>
      <c r="AD121" s="22"/>
      <c r="AE121" s="17" t="s">
        <v>82</v>
      </c>
      <c r="AF121" s="23"/>
      <c r="AG121" s="23"/>
      <c r="AH121" s="17" t="s">
        <v>82</v>
      </c>
      <c r="AI121" s="23"/>
      <c r="AJ121" s="23"/>
      <c r="AK121" s="24" t="s">
        <v>143</v>
      </c>
      <c r="AL121" s="3" t="s">
        <v>85</v>
      </c>
      <c r="AM121" s="3"/>
      <c r="AN121" s="3"/>
      <c r="AO121" s="3"/>
      <c r="AP121" s="3"/>
      <c r="AQ121" s="3"/>
      <c r="AR121" s="3"/>
      <c r="AS121" s="2"/>
      <c r="AT121" s="2"/>
      <c r="AU121" s="2"/>
      <c r="AV121" s="2"/>
      <c r="AW121" s="2"/>
      <c r="AX121" s="1"/>
      <c r="AY121" s="1"/>
      <c r="AZ121" s="1"/>
    </row>
    <row r="122" spans="2:52" s="42" customFormat="1" ht="12.75" customHeight="1" x14ac:dyDescent="0.2">
      <c r="B122" s="31" t="s">
        <v>357</v>
      </c>
      <c r="C122" s="30" t="s">
        <v>150</v>
      </c>
      <c r="D122" s="20"/>
      <c r="E122" s="21"/>
      <c r="F122" s="17" t="s">
        <v>82</v>
      </c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17" t="s">
        <v>82</v>
      </c>
      <c r="R122" s="22"/>
      <c r="S122" s="22"/>
      <c r="T122" s="22"/>
      <c r="U122" s="22"/>
      <c r="V122" s="22"/>
      <c r="W122" s="22"/>
      <c r="X122" s="22"/>
      <c r="Y122" s="22"/>
      <c r="Z122" s="17" t="s">
        <v>82</v>
      </c>
      <c r="AA122" s="22"/>
      <c r="AB122" s="22"/>
      <c r="AC122" s="22"/>
      <c r="AD122" s="22"/>
      <c r="AE122" s="17" t="s">
        <v>82</v>
      </c>
      <c r="AF122" s="23"/>
      <c r="AG122" s="23"/>
      <c r="AH122" s="17" t="s">
        <v>82</v>
      </c>
      <c r="AI122" s="23"/>
      <c r="AJ122" s="23"/>
      <c r="AK122" s="24" t="s">
        <v>151</v>
      </c>
      <c r="AL122" s="3" t="s">
        <v>85</v>
      </c>
      <c r="AM122" s="3"/>
      <c r="AN122" s="3"/>
      <c r="AO122" s="3"/>
      <c r="AP122" s="3"/>
      <c r="AQ122" s="3"/>
      <c r="AR122" s="3"/>
      <c r="AS122" s="2"/>
      <c r="AT122" s="2"/>
      <c r="AU122" s="2"/>
      <c r="AV122" s="2"/>
      <c r="AW122" s="2"/>
      <c r="AX122" s="1"/>
      <c r="AY122" s="1"/>
      <c r="AZ122" s="1"/>
    </row>
    <row r="123" spans="2:52" s="42" customFormat="1" ht="12.75" customHeight="1" x14ac:dyDescent="0.2">
      <c r="B123" s="29" t="s">
        <v>358</v>
      </c>
      <c r="C123" s="30" t="s">
        <v>161</v>
      </c>
      <c r="D123" s="20"/>
      <c r="E123" s="21"/>
      <c r="F123" s="17" t="s">
        <v>82</v>
      </c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17" t="s">
        <v>82</v>
      </c>
      <c r="R123" s="22"/>
      <c r="S123" s="22"/>
      <c r="T123" s="22"/>
      <c r="U123" s="22"/>
      <c r="V123" s="22"/>
      <c r="W123" s="22"/>
      <c r="X123" s="22"/>
      <c r="Y123" s="22"/>
      <c r="Z123" s="17" t="s">
        <v>82</v>
      </c>
      <c r="AA123" s="22"/>
      <c r="AB123" s="22"/>
      <c r="AC123" s="22"/>
      <c r="AD123" s="22"/>
      <c r="AE123" s="17" t="s">
        <v>82</v>
      </c>
      <c r="AF123" s="23"/>
      <c r="AG123" s="23"/>
      <c r="AH123" s="17" t="s">
        <v>82</v>
      </c>
      <c r="AI123" s="23"/>
      <c r="AJ123" s="23"/>
      <c r="AK123" s="24" t="s">
        <v>162</v>
      </c>
      <c r="AL123" s="3" t="s">
        <v>85</v>
      </c>
      <c r="AM123" s="3"/>
      <c r="AN123" s="3"/>
      <c r="AO123" s="3"/>
      <c r="AP123" s="3"/>
      <c r="AQ123" s="3"/>
      <c r="AR123" s="3"/>
      <c r="AS123" s="2"/>
      <c r="AT123" s="2"/>
      <c r="AU123" s="2"/>
      <c r="AV123" s="2"/>
      <c r="AW123" s="2"/>
      <c r="AX123" s="1"/>
      <c r="AY123" s="1"/>
      <c r="AZ123" s="1"/>
    </row>
    <row r="124" spans="2:52" s="42" customFormat="1" ht="12.75" customHeight="1" x14ac:dyDescent="0.2">
      <c r="B124" s="31" t="s">
        <v>359</v>
      </c>
      <c r="C124" s="30" t="s">
        <v>170</v>
      </c>
      <c r="D124" s="21"/>
      <c r="E124" s="21"/>
      <c r="F124" s="17" t="s">
        <v>82</v>
      </c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17" t="s">
        <v>82</v>
      </c>
      <c r="R124" s="23"/>
      <c r="S124" s="23"/>
      <c r="T124" s="23"/>
      <c r="U124" s="23"/>
      <c r="V124" s="23"/>
      <c r="W124" s="23"/>
      <c r="X124" s="23"/>
      <c r="Y124" s="23"/>
      <c r="Z124" s="17" t="s">
        <v>82</v>
      </c>
      <c r="AA124" s="23"/>
      <c r="AB124" s="23"/>
      <c r="AC124" s="23"/>
      <c r="AD124" s="23"/>
      <c r="AE124" s="17" t="s">
        <v>82</v>
      </c>
      <c r="AF124" s="22"/>
      <c r="AG124" s="22"/>
      <c r="AH124" s="17" t="s">
        <v>82</v>
      </c>
      <c r="AI124" s="22"/>
      <c r="AJ124" s="22"/>
      <c r="AK124" s="3" t="s">
        <v>171</v>
      </c>
      <c r="AL124" s="3" t="s">
        <v>85</v>
      </c>
      <c r="AM124" s="3"/>
      <c r="AN124" s="3"/>
      <c r="AO124" s="3"/>
      <c r="AP124" s="3"/>
      <c r="AQ124" s="3"/>
      <c r="AR124" s="3"/>
      <c r="AS124" s="2"/>
      <c r="AT124" s="2"/>
      <c r="AU124" s="2"/>
      <c r="AV124" s="2"/>
      <c r="AW124" s="2"/>
      <c r="AX124" s="1"/>
      <c r="AY124" s="1"/>
      <c r="AZ124" s="1"/>
    </row>
    <row r="125" spans="2:52" s="42" customFormat="1" ht="12.75" customHeight="1" x14ac:dyDescent="0.2">
      <c r="B125" s="29" t="s">
        <v>172</v>
      </c>
      <c r="C125" s="30" t="s">
        <v>173</v>
      </c>
      <c r="D125" s="21"/>
      <c r="E125" s="21"/>
      <c r="F125" s="17" t="s">
        <v>82</v>
      </c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17" t="s">
        <v>82</v>
      </c>
      <c r="R125" s="22"/>
      <c r="S125" s="22"/>
      <c r="T125" s="22"/>
      <c r="U125" s="22"/>
      <c r="V125" s="22"/>
      <c r="W125" s="22"/>
      <c r="X125" s="22"/>
      <c r="Y125" s="22"/>
      <c r="Z125" s="17" t="s">
        <v>82</v>
      </c>
      <c r="AA125" s="22"/>
      <c r="AB125" s="22"/>
      <c r="AC125" s="22"/>
      <c r="AD125" s="22"/>
      <c r="AE125" s="17" t="s">
        <v>82</v>
      </c>
      <c r="AF125" s="22"/>
      <c r="AG125" s="22"/>
      <c r="AH125" s="17" t="s">
        <v>82</v>
      </c>
      <c r="AI125" s="22"/>
      <c r="AJ125" s="22"/>
      <c r="AK125" s="24" t="s">
        <v>174</v>
      </c>
      <c r="AL125" s="3" t="s">
        <v>85</v>
      </c>
      <c r="AM125" s="27"/>
      <c r="AN125" s="27"/>
      <c r="AO125" s="27"/>
      <c r="AP125" s="27"/>
      <c r="AQ125" s="27"/>
      <c r="AR125" s="27"/>
      <c r="AS125" s="27"/>
      <c r="AT125" s="2"/>
      <c r="AU125" s="2"/>
      <c r="AV125" s="2"/>
      <c r="AW125" s="2"/>
      <c r="AX125" s="1"/>
      <c r="AY125" s="1"/>
      <c r="AZ125" s="1"/>
    </row>
    <row r="126" spans="2:52" s="42" customFormat="1" ht="36" x14ac:dyDescent="0.2">
      <c r="B126" s="31" t="s">
        <v>175</v>
      </c>
      <c r="C126" s="30" t="s">
        <v>176</v>
      </c>
      <c r="D126" s="21"/>
      <c r="E126" s="20"/>
      <c r="F126" s="17" t="s">
        <v>82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17" t="s">
        <v>82</v>
      </c>
      <c r="R126" s="23"/>
      <c r="S126" s="23"/>
      <c r="T126" s="23"/>
      <c r="U126" s="23"/>
      <c r="V126" s="23"/>
      <c r="W126" s="23"/>
      <c r="X126" s="23"/>
      <c r="Y126" s="23"/>
      <c r="Z126" s="17" t="s">
        <v>82</v>
      </c>
      <c r="AA126" s="23"/>
      <c r="AB126" s="23"/>
      <c r="AC126" s="23"/>
      <c r="AD126" s="23"/>
      <c r="AE126" s="17" t="s">
        <v>82</v>
      </c>
      <c r="AF126" s="23"/>
      <c r="AG126" s="23"/>
      <c r="AH126" s="17" t="s">
        <v>82</v>
      </c>
      <c r="AI126" s="23"/>
      <c r="AJ126" s="23"/>
      <c r="AK126" s="3" t="s">
        <v>177</v>
      </c>
      <c r="AL126" s="3" t="s">
        <v>85</v>
      </c>
      <c r="AM126" s="3" t="s">
        <v>86</v>
      </c>
      <c r="AN126" s="3"/>
      <c r="AO126" s="3"/>
      <c r="AP126" s="3"/>
      <c r="AQ126" s="3"/>
      <c r="AR126" s="3"/>
      <c r="AS126" s="2"/>
      <c r="AT126" s="2"/>
      <c r="AU126" s="2"/>
      <c r="AV126" s="2"/>
      <c r="AW126" s="2"/>
      <c r="AX126" s="1"/>
      <c r="AY126" s="1"/>
      <c r="AZ126" s="1"/>
    </row>
    <row r="127" spans="2:52" s="42" customFormat="1" ht="12.75" customHeight="1" x14ac:dyDescent="0.2">
      <c r="B127" s="29" t="s">
        <v>187</v>
      </c>
      <c r="C127" s="30" t="s">
        <v>188</v>
      </c>
      <c r="D127" s="20"/>
      <c r="E127" s="21"/>
      <c r="F127" s="17" t="s">
        <v>82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17" t="s">
        <v>82</v>
      </c>
      <c r="R127" s="22"/>
      <c r="S127" s="22"/>
      <c r="T127" s="22"/>
      <c r="U127" s="22"/>
      <c r="V127" s="22"/>
      <c r="W127" s="22"/>
      <c r="X127" s="22"/>
      <c r="Y127" s="22"/>
      <c r="Z127" s="17" t="s">
        <v>82</v>
      </c>
      <c r="AA127" s="22"/>
      <c r="AB127" s="22"/>
      <c r="AC127" s="22"/>
      <c r="AD127" s="22"/>
      <c r="AE127" s="17" t="s">
        <v>82</v>
      </c>
      <c r="AF127" s="23"/>
      <c r="AG127" s="23"/>
      <c r="AH127" s="17" t="s">
        <v>82</v>
      </c>
      <c r="AI127" s="23"/>
      <c r="AJ127" s="23"/>
      <c r="AK127" s="3" t="s">
        <v>189</v>
      </c>
      <c r="AL127" s="3" t="s">
        <v>85</v>
      </c>
      <c r="AM127" s="3" t="s">
        <v>86</v>
      </c>
      <c r="AN127" s="3"/>
      <c r="AO127" s="3"/>
      <c r="AP127" s="3"/>
      <c r="AQ127" s="3"/>
      <c r="AR127" s="3"/>
      <c r="AS127" s="2"/>
      <c r="AT127" s="2"/>
      <c r="AU127" s="2"/>
      <c r="AV127" s="2"/>
      <c r="AW127" s="2"/>
      <c r="AX127" s="1"/>
      <c r="AY127" s="1"/>
      <c r="AZ127" s="1"/>
    </row>
    <row r="128" spans="2:52" s="42" customFormat="1" ht="12.75" customHeight="1" x14ac:dyDescent="0.2">
      <c r="B128" s="31" t="s">
        <v>205</v>
      </c>
      <c r="C128" s="30" t="s">
        <v>206</v>
      </c>
      <c r="D128" s="21"/>
      <c r="E128" s="20"/>
      <c r="F128" s="17" t="s">
        <v>82</v>
      </c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17" t="s">
        <v>82</v>
      </c>
      <c r="R128" s="23"/>
      <c r="S128" s="23"/>
      <c r="T128" s="23"/>
      <c r="U128" s="23"/>
      <c r="V128" s="23"/>
      <c r="W128" s="23"/>
      <c r="X128" s="23"/>
      <c r="Y128" s="23"/>
      <c r="Z128" s="17" t="s">
        <v>82</v>
      </c>
      <c r="AA128" s="23"/>
      <c r="AB128" s="23"/>
      <c r="AC128" s="23"/>
      <c r="AD128" s="23"/>
      <c r="AE128" s="17" t="s">
        <v>82</v>
      </c>
      <c r="AF128" s="23"/>
      <c r="AG128" s="23"/>
      <c r="AH128" s="17" t="s">
        <v>82</v>
      </c>
      <c r="AI128" s="23"/>
      <c r="AJ128" s="23"/>
      <c r="AK128" s="3" t="s">
        <v>207</v>
      </c>
      <c r="AL128" s="3" t="s">
        <v>85</v>
      </c>
      <c r="AM128" s="3" t="s">
        <v>86</v>
      </c>
      <c r="AN128" s="3"/>
      <c r="AO128" s="3"/>
      <c r="AP128" s="3"/>
      <c r="AQ128" s="3"/>
      <c r="AR128" s="3"/>
      <c r="AS128" s="2"/>
      <c r="AT128" s="2"/>
      <c r="AU128" s="2"/>
      <c r="AV128" s="2"/>
      <c r="AW128" s="2"/>
      <c r="AX128" s="1"/>
      <c r="AY128" s="1"/>
      <c r="AZ128" s="1"/>
    </row>
    <row r="129" spans="2:52" s="42" customFormat="1" ht="24" x14ac:dyDescent="0.2">
      <c r="B129" s="65" t="s">
        <v>611</v>
      </c>
      <c r="C129" s="30" t="s">
        <v>214</v>
      </c>
      <c r="D129" s="21"/>
      <c r="E129" s="20"/>
      <c r="F129" s="17" t="s">
        <v>82</v>
      </c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17" t="s">
        <v>82</v>
      </c>
      <c r="R129" s="23"/>
      <c r="S129" s="23"/>
      <c r="T129" s="23"/>
      <c r="U129" s="23"/>
      <c r="V129" s="23"/>
      <c r="W129" s="23"/>
      <c r="X129" s="23"/>
      <c r="Y129" s="23"/>
      <c r="Z129" s="17" t="s">
        <v>82</v>
      </c>
      <c r="AA129" s="23"/>
      <c r="AB129" s="23"/>
      <c r="AC129" s="23"/>
      <c r="AD129" s="23"/>
      <c r="AE129" s="17" t="s">
        <v>82</v>
      </c>
      <c r="AF129" s="23"/>
      <c r="AG129" s="23"/>
      <c r="AH129" s="17" t="s">
        <v>82</v>
      </c>
      <c r="AI129" s="23"/>
      <c r="AJ129" s="23"/>
      <c r="AK129" s="3" t="s">
        <v>215</v>
      </c>
      <c r="AL129" s="3" t="s">
        <v>85</v>
      </c>
      <c r="AM129" s="3" t="s">
        <v>86</v>
      </c>
      <c r="AN129" s="3"/>
      <c r="AO129" s="3"/>
      <c r="AP129" s="3"/>
      <c r="AQ129" s="3"/>
      <c r="AR129" s="3"/>
      <c r="AS129" s="2"/>
      <c r="AT129" s="2"/>
      <c r="AU129" s="2"/>
      <c r="AV129" s="2"/>
      <c r="AW129" s="2"/>
      <c r="AX129" s="1"/>
      <c r="AY129" s="1"/>
      <c r="AZ129" s="1"/>
    </row>
    <row r="130" spans="2:52" s="42" customFormat="1" ht="24" x14ac:dyDescent="0.2">
      <c r="B130" s="37" t="s">
        <v>219</v>
      </c>
      <c r="C130" s="30" t="s">
        <v>220</v>
      </c>
      <c r="D130" s="21"/>
      <c r="E130" s="20"/>
      <c r="F130" s="17" t="s">
        <v>82</v>
      </c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17" t="s">
        <v>82</v>
      </c>
      <c r="R130" s="23"/>
      <c r="S130" s="23"/>
      <c r="T130" s="23"/>
      <c r="U130" s="23"/>
      <c r="V130" s="23"/>
      <c r="W130" s="23"/>
      <c r="X130" s="23"/>
      <c r="Y130" s="23"/>
      <c r="Z130" s="17" t="s">
        <v>82</v>
      </c>
      <c r="AA130" s="23"/>
      <c r="AB130" s="23"/>
      <c r="AC130" s="23"/>
      <c r="AD130" s="23"/>
      <c r="AE130" s="17" t="s">
        <v>82</v>
      </c>
      <c r="AF130" s="23"/>
      <c r="AG130" s="23"/>
      <c r="AH130" s="17" t="s">
        <v>82</v>
      </c>
      <c r="AI130" s="23"/>
      <c r="AJ130" s="23"/>
      <c r="AK130" s="3" t="s">
        <v>221</v>
      </c>
      <c r="AL130" s="3" t="s">
        <v>85</v>
      </c>
      <c r="AM130" s="3" t="s">
        <v>86</v>
      </c>
      <c r="AN130" s="3"/>
      <c r="AO130" s="3"/>
      <c r="AP130" s="3"/>
      <c r="AQ130" s="3"/>
      <c r="AR130" s="3"/>
      <c r="AS130" s="2"/>
      <c r="AT130" s="2"/>
      <c r="AU130" s="2"/>
      <c r="AV130" s="2"/>
      <c r="AW130" s="2"/>
      <c r="AX130" s="1"/>
      <c r="AY130" s="1"/>
      <c r="AZ130" s="1"/>
    </row>
    <row r="131" spans="2:52" s="42" customFormat="1" ht="12.75" customHeight="1" x14ac:dyDescent="0.2">
      <c r="B131" s="37" t="s">
        <v>360</v>
      </c>
      <c r="C131" s="30" t="s">
        <v>223</v>
      </c>
      <c r="D131" s="21"/>
      <c r="E131" s="20"/>
      <c r="F131" s="17" t="s">
        <v>82</v>
      </c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17" t="s">
        <v>82</v>
      </c>
      <c r="R131" s="23"/>
      <c r="S131" s="23"/>
      <c r="T131" s="23"/>
      <c r="U131" s="23"/>
      <c r="V131" s="23"/>
      <c r="W131" s="23"/>
      <c r="X131" s="23"/>
      <c r="Y131" s="23"/>
      <c r="Z131" s="17" t="s">
        <v>82</v>
      </c>
      <c r="AA131" s="23"/>
      <c r="AB131" s="23"/>
      <c r="AC131" s="23"/>
      <c r="AD131" s="23"/>
      <c r="AE131" s="17" t="s">
        <v>82</v>
      </c>
      <c r="AF131" s="23"/>
      <c r="AG131" s="23"/>
      <c r="AH131" s="17" t="s">
        <v>82</v>
      </c>
      <c r="AI131" s="23"/>
      <c r="AJ131" s="23"/>
      <c r="AK131" s="3" t="s">
        <v>224</v>
      </c>
      <c r="AL131" s="3" t="s">
        <v>85</v>
      </c>
      <c r="AM131" s="3" t="s">
        <v>86</v>
      </c>
      <c r="AN131" s="3"/>
      <c r="AO131" s="3"/>
      <c r="AP131" s="3"/>
      <c r="AQ131" s="3"/>
      <c r="AR131" s="3"/>
      <c r="AS131" s="2"/>
      <c r="AT131" s="2"/>
      <c r="AU131" s="2"/>
      <c r="AV131" s="2"/>
      <c r="AW131" s="2"/>
      <c r="AX131" s="1"/>
      <c r="AY131" s="1"/>
      <c r="AZ131" s="1"/>
    </row>
    <row r="132" spans="2:52" s="42" customFormat="1" ht="24.75" customHeight="1" x14ac:dyDescent="0.2">
      <c r="B132" s="70" t="s">
        <v>613</v>
      </c>
      <c r="C132" s="30" t="s">
        <v>225</v>
      </c>
      <c r="D132" s="20"/>
      <c r="E132" s="20"/>
      <c r="F132" s="17" t="s">
        <v>82</v>
      </c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17" t="s">
        <v>82</v>
      </c>
      <c r="R132" s="22"/>
      <c r="S132" s="22"/>
      <c r="T132" s="22"/>
      <c r="U132" s="22"/>
      <c r="V132" s="22"/>
      <c r="W132" s="22"/>
      <c r="X132" s="22"/>
      <c r="Y132" s="22"/>
      <c r="Z132" s="17" t="s">
        <v>82</v>
      </c>
      <c r="AA132" s="23"/>
      <c r="AB132" s="23"/>
      <c r="AC132" s="23"/>
      <c r="AD132" s="23"/>
      <c r="AE132" s="17" t="s">
        <v>82</v>
      </c>
      <c r="AF132" s="23"/>
      <c r="AG132" s="23"/>
      <c r="AH132" s="17" t="s">
        <v>82</v>
      </c>
      <c r="AI132" s="23"/>
      <c r="AJ132" s="23"/>
      <c r="AK132" s="3" t="s">
        <v>226</v>
      </c>
      <c r="AL132" s="3"/>
      <c r="AM132" s="3"/>
      <c r="AN132" s="3"/>
      <c r="AO132" s="3"/>
      <c r="AP132" s="3"/>
      <c r="AQ132" s="3"/>
      <c r="AR132" s="18" t="s">
        <v>89</v>
      </c>
      <c r="AS132" s="2"/>
      <c r="AT132" s="2"/>
      <c r="AU132" s="2"/>
      <c r="AV132" s="2"/>
      <c r="AW132" s="2"/>
      <c r="AX132" s="1"/>
      <c r="AY132" s="1"/>
      <c r="AZ132" s="1"/>
    </row>
    <row r="133" spans="2:52" s="42" customFormat="1" ht="12.75" customHeight="1" x14ac:dyDescent="0.2">
      <c r="B133" s="31" t="s">
        <v>227</v>
      </c>
      <c r="C133" s="30" t="s">
        <v>228</v>
      </c>
      <c r="D133" s="20"/>
      <c r="E133" s="20"/>
      <c r="F133" s="17" t="s">
        <v>82</v>
      </c>
      <c r="G133" s="22"/>
      <c r="H133" s="22"/>
      <c r="I133" s="23"/>
      <c r="J133" s="22"/>
      <c r="K133" s="23"/>
      <c r="L133" s="22"/>
      <c r="M133" s="23"/>
      <c r="N133" s="23"/>
      <c r="O133" s="22"/>
      <c r="P133" s="23"/>
      <c r="Q133" s="17" t="s">
        <v>82</v>
      </c>
      <c r="R133" s="23"/>
      <c r="S133" s="23"/>
      <c r="T133" s="23"/>
      <c r="U133" s="23"/>
      <c r="V133" s="23"/>
      <c r="W133" s="23"/>
      <c r="X133" s="23"/>
      <c r="Y133" s="23"/>
      <c r="Z133" s="17" t="s">
        <v>82</v>
      </c>
      <c r="AA133" s="23"/>
      <c r="AB133" s="23"/>
      <c r="AC133" s="23"/>
      <c r="AD133" s="23"/>
      <c r="AE133" s="17" t="s">
        <v>82</v>
      </c>
      <c r="AF133" s="23"/>
      <c r="AG133" s="23"/>
      <c r="AH133" s="17" t="s">
        <v>82</v>
      </c>
      <c r="AI133" s="23"/>
      <c r="AJ133" s="23"/>
      <c r="AK133" s="3" t="s">
        <v>226</v>
      </c>
      <c r="AL133" s="3"/>
      <c r="AM133" s="3"/>
      <c r="AN133" s="3"/>
      <c r="AO133" s="3"/>
      <c r="AP133" s="3"/>
      <c r="AQ133" s="3"/>
      <c r="AR133" s="18" t="s">
        <v>89</v>
      </c>
      <c r="AS133" s="2" t="s">
        <v>92</v>
      </c>
      <c r="AT133" s="2"/>
      <c r="AU133" s="2"/>
      <c r="AV133" s="2"/>
      <c r="AW133" s="2"/>
      <c r="AX133" s="1"/>
      <c r="AY133" s="1"/>
      <c r="AZ133" s="1"/>
    </row>
    <row r="134" spans="2:52" s="42" customFormat="1" ht="12.75" customHeight="1" x14ac:dyDescent="0.2">
      <c r="B134" s="39" t="s">
        <v>229</v>
      </c>
      <c r="C134" s="30" t="s">
        <v>230</v>
      </c>
      <c r="D134" s="20"/>
      <c r="E134" s="20"/>
      <c r="F134" s="17" t="s">
        <v>82</v>
      </c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17" t="s">
        <v>82</v>
      </c>
      <c r="R134" s="22"/>
      <c r="S134" s="22"/>
      <c r="T134" s="22"/>
      <c r="U134" s="22"/>
      <c r="V134" s="22"/>
      <c r="W134" s="22"/>
      <c r="X134" s="22"/>
      <c r="Y134" s="22"/>
      <c r="Z134" s="17" t="s">
        <v>82</v>
      </c>
      <c r="AA134" s="23"/>
      <c r="AB134" s="23"/>
      <c r="AC134" s="23"/>
      <c r="AD134" s="23"/>
      <c r="AE134" s="17" t="s">
        <v>82</v>
      </c>
      <c r="AF134" s="23"/>
      <c r="AG134" s="23"/>
      <c r="AH134" s="17" t="s">
        <v>82</v>
      </c>
      <c r="AI134" s="23"/>
      <c r="AJ134" s="23"/>
      <c r="AK134" s="3" t="s">
        <v>231</v>
      </c>
      <c r="AL134" s="24" t="s">
        <v>85</v>
      </c>
      <c r="AM134" s="27"/>
      <c r="AN134" s="27"/>
      <c r="AO134" s="27"/>
      <c r="AP134" s="27"/>
      <c r="AQ134" s="27"/>
      <c r="AR134" s="18" t="s">
        <v>89</v>
      </c>
      <c r="AS134" s="2"/>
      <c r="AT134" s="2"/>
      <c r="AU134" s="2"/>
      <c r="AV134" s="2"/>
      <c r="AW134" s="2"/>
      <c r="AX134" s="1"/>
      <c r="AY134" s="1"/>
      <c r="AZ134" s="1"/>
    </row>
    <row r="135" spans="2:52" s="42" customFormat="1" ht="12.75" customHeight="1" x14ac:dyDescent="0.2">
      <c r="B135" s="40" t="s">
        <v>232</v>
      </c>
      <c r="C135" s="30" t="s">
        <v>233</v>
      </c>
      <c r="D135" s="17" t="s">
        <v>82</v>
      </c>
      <c r="E135" s="17" t="s">
        <v>82</v>
      </c>
      <c r="F135" s="17" t="s">
        <v>82</v>
      </c>
      <c r="G135" s="17" t="s">
        <v>82</v>
      </c>
      <c r="H135" s="17" t="s">
        <v>82</v>
      </c>
      <c r="I135" s="17" t="s">
        <v>82</v>
      </c>
      <c r="J135" s="17" t="s">
        <v>82</v>
      </c>
      <c r="K135" s="17" t="s">
        <v>82</v>
      </c>
      <c r="L135" s="17" t="s">
        <v>82</v>
      </c>
      <c r="M135" s="17" t="s">
        <v>82</v>
      </c>
      <c r="N135" s="17" t="s">
        <v>82</v>
      </c>
      <c r="O135" s="17" t="s">
        <v>82</v>
      </c>
      <c r="P135" s="17" t="s">
        <v>82</v>
      </c>
      <c r="Q135" s="17" t="s">
        <v>82</v>
      </c>
      <c r="R135" s="17" t="s">
        <v>82</v>
      </c>
      <c r="S135" s="17" t="s">
        <v>82</v>
      </c>
      <c r="T135" s="17" t="s">
        <v>82</v>
      </c>
      <c r="U135" s="17" t="s">
        <v>82</v>
      </c>
      <c r="V135" s="17" t="s">
        <v>82</v>
      </c>
      <c r="W135" s="17" t="s">
        <v>82</v>
      </c>
      <c r="X135" s="17" t="s">
        <v>82</v>
      </c>
      <c r="Y135" s="17" t="s">
        <v>82</v>
      </c>
      <c r="Z135" s="17" t="s">
        <v>82</v>
      </c>
      <c r="AA135" s="17" t="s">
        <v>82</v>
      </c>
      <c r="AB135" s="17" t="s">
        <v>82</v>
      </c>
      <c r="AC135" s="17" t="s">
        <v>82</v>
      </c>
      <c r="AD135" s="17" t="s">
        <v>82</v>
      </c>
      <c r="AE135" s="17" t="s">
        <v>82</v>
      </c>
      <c r="AF135" s="17" t="s">
        <v>82</v>
      </c>
      <c r="AG135" s="17" t="s">
        <v>82</v>
      </c>
      <c r="AH135" s="17" t="s">
        <v>82</v>
      </c>
      <c r="AI135" s="17" t="s">
        <v>82</v>
      </c>
      <c r="AJ135" s="17" t="s">
        <v>82</v>
      </c>
      <c r="AK135" s="3"/>
      <c r="AL135" s="3"/>
      <c r="AM135" s="3"/>
      <c r="AN135" s="3"/>
      <c r="AO135" s="3"/>
      <c r="AP135" s="3"/>
      <c r="AQ135" s="3"/>
      <c r="AR135" s="3"/>
      <c r="AS135" s="2"/>
      <c r="AT135" s="2"/>
      <c r="AU135" s="2"/>
      <c r="AV135" s="2"/>
      <c r="AW135" s="2"/>
      <c r="AX135" s="1"/>
      <c r="AY135" s="1"/>
      <c r="AZ135" s="1"/>
    </row>
    <row r="136" spans="2:52" s="42" customFormat="1" ht="12.75" customHeight="1" x14ac:dyDescent="0.2">
      <c r="B136" s="31" t="s">
        <v>234</v>
      </c>
      <c r="C136" s="30" t="s">
        <v>235</v>
      </c>
      <c r="D136" s="21"/>
      <c r="E136" s="20"/>
      <c r="F136" s="17" t="s">
        <v>82</v>
      </c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17" t="s">
        <v>82</v>
      </c>
      <c r="R136" s="23"/>
      <c r="S136" s="23"/>
      <c r="T136" s="23"/>
      <c r="U136" s="23"/>
      <c r="V136" s="23"/>
      <c r="W136" s="23"/>
      <c r="X136" s="23"/>
      <c r="Y136" s="23"/>
      <c r="Z136" s="17" t="s">
        <v>82</v>
      </c>
      <c r="AA136" s="23"/>
      <c r="AB136" s="23"/>
      <c r="AC136" s="23"/>
      <c r="AD136" s="23"/>
      <c r="AE136" s="17" t="s">
        <v>82</v>
      </c>
      <c r="AF136" s="23"/>
      <c r="AG136" s="23"/>
      <c r="AH136" s="17" t="s">
        <v>82</v>
      </c>
      <c r="AI136" s="23"/>
      <c r="AJ136" s="23"/>
      <c r="AK136" s="3" t="s">
        <v>236</v>
      </c>
      <c r="AL136" s="3" t="s">
        <v>237</v>
      </c>
      <c r="AM136" s="3"/>
      <c r="AN136" s="3"/>
      <c r="AO136" s="3"/>
      <c r="AP136" s="3"/>
      <c r="AQ136" s="3"/>
      <c r="AR136" s="3"/>
      <c r="AS136" s="2"/>
      <c r="AT136" s="2"/>
      <c r="AU136" s="2"/>
      <c r="AV136" s="2"/>
      <c r="AW136" s="2"/>
      <c r="AX136" s="1"/>
      <c r="AY136" s="1"/>
      <c r="AZ136" s="1"/>
    </row>
    <row r="137" spans="2:52" s="42" customFormat="1" ht="12.75" customHeight="1" x14ac:dyDescent="0.2">
      <c r="B137" s="31" t="s">
        <v>238</v>
      </c>
      <c r="C137" s="30" t="s">
        <v>239</v>
      </c>
      <c r="D137" s="21"/>
      <c r="E137" s="20"/>
      <c r="F137" s="17" t="s">
        <v>82</v>
      </c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17" t="s">
        <v>82</v>
      </c>
      <c r="R137" s="23"/>
      <c r="S137" s="23"/>
      <c r="T137" s="23"/>
      <c r="U137" s="23"/>
      <c r="V137" s="23"/>
      <c r="W137" s="23"/>
      <c r="X137" s="23"/>
      <c r="Y137" s="23"/>
      <c r="Z137" s="17" t="s">
        <v>82</v>
      </c>
      <c r="AA137" s="23"/>
      <c r="AB137" s="23"/>
      <c r="AC137" s="23"/>
      <c r="AD137" s="23"/>
      <c r="AE137" s="17" t="s">
        <v>82</v>
      </c>
      <c r="AF137" s="23"/>
      <c r="AG137" s="23"/>
      <c r="AH137" s="17" t="s">
        <v>82</v>
      </c>
      <c r="AI137" s="23"/>
      <c r="AJ137" s="23"/>
      <c r="AK137" s="3" t="s">
        <v>240</v>
      </c>
      <c r="AL137" s="24" t="s">
        <v>237</v>
      </c>
      <c r="AM137" s="27"/>
      <c r="AN137" s="27"/>
      <c r="AO137" s="27"/>
      <c r="AP137" s="27"/>
      <c r="AQ137" s="27"/>
      <c r="AR137" s="27"/>
      <c r="AS137" s="2"/>
      <c r="AT137" s="2"/>
      <c r="AU137" s="2"/>
      <c r="AV137" s="2"/>
      <c r="AW137" s="2"/>
      <c r="AX137" s="1"/>
      <c r="AY137" s="1"/>
      <c r="AZ137" s="1"/>
    </row>
    <row r="138" spans="2:52" s="42" customFormat="1" ht="12.75" customHeight="1" x14ac:dyDescent="0.2">
      <c r="B138" s="31" t="s">
        <v>361</v>
      </c>
      <c r="C138" s="30" t="s">
        <v>242</v>
      </c>
      <c r="D138" s="21"/>
      <c r="E138" s="20"/>
      <c r="F138" s="17" t="s">
        <v>82</v>
      </c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17" t="s">
        <v>82</v>
      </c>
      <c r="R138" s="23"/>
      <c r="S138" s="23"/>
      <c r="T138" s="23"/>
      <c r="U138" s="23"/>
      <c r="V138" s="23"/>
      <c r="W138" s="23"/>
      <c r="X138" s="23"/>
      <c r="Y138" s="23"/>
      <c r="Z138" s="17" t="s">
        <v>82</v>
      </c>
      <c r="AA138" s="23"/>
      <c r="AB138" s="23"/>
      <c r="AC138" s="23"/>
      <c r="AD138" s="23"/>
      <c r="AE138" s="17" t="s">
        <v>82</v>
      </c>
      <c r="AF138" s="23"/>
      <c r="AG138" s="23"/>
      <c r="AH138" s="17" t="s">
        <v>82</v>
      </c>
      <c r="AI138" s="23"/>
      <c r="AJ138" s="23"/>
      <c r="AK138" s="3" t="s">
        <v>243</v>
      </c>
      <c r="AL138" s="3" t="s">
        <v>237</v>
      </c>
      <c r="AM138" s="3"/>
      <c r="AN138" s="3"/>
      <c r="AO138" s="3"/>
      <c r="AP138" s="3"/>
      <c r="AQ138" s="3"/>
      <c r="AR138" s="3"/>
      <c r="AS138" s="2"/>
      <c r="AT138" s="2"/>
      <c r="AU138" s="2"/>
      <c r="AV138" s="2"/>
      <c r="AW138" s="2"/>
      <c r="AX138" s="1"/>
      <c r="AY138" s="1"/>
      <c r="AZ138" s="1"/>
    </row>
    <row r="139" spans="2:52" s="42" customFormat="1" x14ac:dyDescent="0.2">
      <c r="B139" s="31" t="s">
        <v>244</v>
      </c>
      <c r="C139" s="30" t="s">
        <v>245</v>
      </c>
      <c r="D139" s="21"/>
      <c r="E139" s="20"/>
      <c r="F139" s="17" t="s">
        <v>82</v>
      </c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17" t="s">
        <v>82</v>
      </c>
      <c r="R139" s="23"/>
      <c r="S139" s="23"/>
      <c r="T139" s="23"/>
      <c r="U139" s="23"/>
      <c r="V139" s="23"/>
      <c r="W139" s="23"/>
      <c r="X139" s="23"/>
      <c r="Y139" s="23"/>
      <c r="Z139" s="17" t="s">
        <v>82</v>
      </c>
      <c r="AA139" s="23"/>
      <c r="AB139" s="23"/>
      <c r="AC139" s="23"/>
      <c r="AD139" s="23"/>
      <c r="AE139" s="17" t="s">
        <v>82</v>
      </c>
      <c r="AF139" s="23"/>
      <c r="AG139" s="23"/>
      <c r="AH139" s="17" t="s">
        <v>82</v>
      </c>
      <c r="AI139" s="23"/>
      <c r="AJ139" s="23"/>
      <c r="AK139" s="3" t="s">
        <v>246</v>
      </c>
      <c r="AL139" s="3" t="s">
        <v>237</v>
      </c>
      <c r="AM139" s="3"/>
      <c r="AN139" s="3"/>
      <c r="AO139" s="3"/>
      <c r="AP139" s="3"/>
      <c r="AQ139" s="3"/>
      <c r="AR139" s="2"/>
      <c r="AS139" s="2"/>
      <c r="AT139" s="2"/>
      <c r="AU139" s="2"/>
      <c r="AV139" s="2"/>
      <c r="AW139" s="2"/>
      <c r="AX139" s="1"/>
      <c r="AY139" s="1"/>
      <c r="AZ139" s="1"/>
    </row>
    <row r="140" spans="2:52" s="42" customFormat="1" ht="12.75" customHeight="1" x14ac:dyDescent="0.2">
      <c r="B140" s="31" t="s">
        <v>247</v>
      </c>
      <c r="C140" s="30" t="s">
        <v>248</v>
      </c>
      <c r="D140" s="20"/>
      <c r="E140" s="21"/>
      <c r="F140" s="17" t="s">
        <v>82</v>
      </c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17" t="s">
        <v>82</v>
      </c>
      <c r="R140" s="23"/>
      <c r="S140" s="23"/>
      <c r="T140" s="23"/>
      <c r="U140" s="23"/>
      <c r="V140" s="23"/>
      <c r="W140" s="23"/>
      <c r="X140" s="23"/>
      <c r="Y140" s="23"/>
      <c r="Z140" s="17" t="s">
        <v>82</v>
      </c>
      <c r="AA140" s="23"/>
      <c r="AB140" s="23"/>
      <c r="AC140" s="23"/>
      <c r="AD140" s="23"/>
      <c r="AE140" s="17" t="s">
        <v>82</v>
      </c>
      <c r="AF140" s="23"/>
      <c r="AG140" s="23"/>
      <c r="AH140" s="17" t="s">
        <v>82</v>
      </c>
      <c r="AI140" s="23"/>
      <c r="AJ140" s="23"/>
      <c r="AK140" s="3" t="s">
        <v>249</v>
      </c>
      <c r="AL140" s="3" t="s">
        <v>237</v>
      </c>
      <c r="AM140" s="3"/>
      <c r="AN140" s="3"/>
      <c r="AO140" s="3"/>
      <c r="AP140" s="3" t="s">
        <v>250</v>
      </c>
      <c r="AQ140" s="3"/>
      <c r="AR140" s="3"/>
      <c r="AS140" s="2"/>
      <c r="AT140" s="2"/>
      <c r="AU140" s="2"/>
      <c r="AV140" s="2"/>
      <c r="AW140" s="2"/>
      <c r="AX140" s="1"/>
      <c r="AY140" s="1"/>
      <c r="AZ140" s="1"/>
    </row>
    <row r="141" spans="2:52" s="42" customFormat="1" ht="12.75" customHeight="1" x14ac:dyDescent="0.2">
      <c r="B141" s="31" t="s">
        <v>251</v>
      </c>
      <c r="C141" s="30" t="s">
        <v>252</v>
      </c>
      <c r="D141" s="20"/>
      <c r="E141" s="21"/>
      <c r="F141" s="17" t="s">
        <v>82</v>
      </c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17" t="s">
        <v>82</v>
      </c>
      <c r="R141" s="23"/>
      <c r="S141" s="23"/>
      <c r="T141" s="23"/>
      <c r="U141" s="23"/>
      <c r="V141" s="23"/>
      <c r="W141" s="23"/>
      <c r="X141" s="23"/>
      <c r="Y141" s="23"/>
      <c r="Z141" s="17" t="s">
        <v>82</v>
      </c>
      <c r="AA141" s="23"/>
      <c r="AB141" s="23"/>
      <c r="AC141" s="23"/>
      <c r="AD141" s="23"/>
      <c r="AE141" s="17" t="s">
        <v>82</v>
      </c>
      <c r="AF141" s="23"/>
      <c r="AG141" s="23"/>
      <c r="AH141" s="17" t="s">
        <v>82</v>
      </c>
      <c r="AI141" s="23"/>
      <c r="AJ141" s="23"/>
      <c r="AK141" s="3" t="s">
        <v>253</v>
      </c>
      <c r="AL141" s="3" t="s">
        <v>237</v>
      </c>
      <c r="AM141" s="3"/>
      <c r="AN141" s="3"/>
      <c r="AO141" s="3"/>
      <c r="AP141" s="3" t="s">
        <v>250</v>
      </c>
      <c r="AQ141" s="3"/>
      <c r="AR141" s="3"/>
      <c r="AS141" s="2"/>
      <c r="AT141" s="2"/>
      <c r="AU141" s="2"/>
      <c r="AV141" s="2"/>
      <c r="AW141" s="2"/>
      <c r="AX141" s="1"/>
      <c r="AY141" s="1"/>
      <c r="AZ141" s="1"/>
    </row>
    <row r="142" spans="2:52" s="42" customFormat="1" ht="12.75" customHeight="1" x14ac:dyDescent="0.2">
      <c r="B142" s="31" t="s">
        <v>362</v>
      </c>
      <c r="C142" s="30" t="s">
        <v>255</v>
      </c>
      <c r="D142" s="21"/>
      <c r="E142" s="21"/>
      <c r="F142" s="17" t="s">
        <v>82</v>
      </c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17" t="s">
        <v>82</v>
      </c>
      <c r="R142" s="23"/>
      <c r="S142" s="23"/>
      <c r="T142" s="23"/>
      <c r="U142" s="23"/>
      <c r="V142" s="23"/>
      <c r="W142" s="23"/>
      <c r="X142" s="23"/>
      <c r="Y142" s="23"/>
      <c r="Z142" s="17" t="s">
        <v>82</v>
      </c>
      <c r="AA142" s="23"/>
      <c r="AB142" s="23"/>
      <c r="AC142" s="23"/>
      <c r="AD142" s="23"/>
      <c r="AE142" s="17" t="s">
        <v>82</v>
      </c>
      <c r="AF142" s="23"/>
      <c r="AG142" s="23"/>
      <c r="AH142" s="17" t="s">
        <v>82</v>
      </c>
      <c r="AI142" s="23"/>
      <c r="AJ142" s="23"/>
      <c r="AK142" s="3" t="s">
        <v>256</v>
      </c>
      <c r="AL142" s="3" t="s">
        <v>237</v>
      </c>
      <c r="AM142" s="3"/>
      <c r="AN142" s="3"/>
      <c r="AO142" s="3"/>
      <c r="AP142" s="3" t="s">
        <v>257</v>
      </c>
      <c r="AQ142" s="3"/>
      <c r="AR142" s="3"/>
      <c r="AS142" s="2"/>
      <c r="AT142" s="2"/>
      <c r="AU142" s="2"/>
      <c r="AV142" s="2"/>
      <c r="AW142" s="2"/>
      <c r="AX142" s="1"/>
      <c r="AY142" s="1"/>
      <c r="AZ142" s="1"/>
    </row>
    <row r="143" spans="2:52" s="42" customFormat="1" ht="12.75" customHeight="1" x14ac:dyDescent="0.2">
      <c r="B143" s="31" t="s">
        <v>363</v>
      </c>
      <c r="C143" s="30" t="s">
        <v>259</v>
      </c>
      <c r="D143" s="21"/>
      <c r="E143" s="20"/>
      <c r="F143" s="17" t="s">
        <v>82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17" t="s">
        <v>82</v>
      </c>
      <c r="R143" s="23"/>
      <c r="S143" s="23"/>
      <c r="T143" s="23"/>
      <c r="U143" s="23"/>
      <c r="V143" s="23"/>
      <c r="W143" s="23"/>
      <c r="X143" s="23"/>
      <c r="Y143" s="23"/>
      <c r="Z143" s="17" t="s">
        <v>82</v>
      </c>
      <c r="AA143" s="23"/>
      <c r="AB143" s="23"/>
      <c r="AC143" s="23"/>
      <c r="AD143" s="23"/>
      <c r="AE143" s="17" t="s">
        <v>82</v>
      </c>
      <c r="AF143" s="23"/>
      <c r="AG143" s="23"/>
      <c r="AH143" s="17" t="s">
        <v>82</v>
      </c>
      <c r="AI143" s="23"/>
      <c r="AJ143" s="23"/>
      <c r="AK143" s="3" t="s">
        <v>260</v>
      </c>
      <c r="AL143" s="3" t="s">
        <v>237</v>
      </c>
      <c r="AM143" s="3"/>
      <c r="AN143" s="3"/>
      <c r="AO143" s="3"/>
      <c r="AP143" s="3"/>
      <c r="AQ143" s="3"/>
      <c r="AR143" s="3"/>
      <c r="AS143" s="2"/>
      <c r="AT143" s="2"/>
      <c r="AU143" s="2"/>
      <c r="AV143" s="2"/>
      <c r="AW143" s="2"/>
      <c r="AX143" s="1"/>
      <c r="AY143" s="1"/>
      <c r="AZ143" s="1"/>
    </row>
    <row r="144" spans="2:52" s="42" customFormat="1" ht="12.75" customHeight="1" x14ac:dyDescent="0.2">
      <c r="B144" s="71" t="s">
        <v>614</v>
      </c>
      <c r="C144" s="30" t="s">
        <v>261</v>
      </c>
      <c r="D144" s="21"/>
      <c r="E144" s="17"/>
      <c r="F144" s="17" t="s">
        <v>82</v>
      </c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 t="s">
        <v>82</v>
      </c>
      <c r="R144" s="17"/>
      <c r="S144" s="17"/>
      <c r="T144" s="17"/>
      <c r="U144" s="17"/>
      <c r="V144" s="17"/>
      <c r="W144" s="17"/>
      <c r="X144" s="17"/>
      <c r="Y144" s="17"/>
      <c r="Z144" s="17" t="s">
        <v>82</v>
      </c>
      <c r="AA144" s="17"/>
      <c r="AB144" s="17"/>
      <c r="AC144" s="17"/>
      <c r="AD144" s="17"/>
      <c r="AE144" s="17" t="s">
        <v>82</v>
      </c>
      <c r="AF144" s="17"/>
      <c r="AG144" s="17"/>
      <c r="AH144" s="17" t="s">
        <v>82</v>
      </c>
      <c r="AI144" s="17"/>
      <c r="AJ144" s="17"/>
      <c r="AK144" s="3" t="s">
        <v>262</v>
      </c>
      <c r="AL144" s="3" t="s">
        <v>237</v>
      </c>
      <c r="AM144" s="3"/>
      <c r="AN144" s="3"/>
      <c r="AO144" s="3"/>
      <c r="AP144" s="3"/>
      <c r="AQ144" s="3"/>
      <c r="AR144" s="3"/>
      <c r="AS144" s="2"/>
      <c r="AT144" s="2"/>
      <c r="AU144" s="2"/>
      <c r="AV144" s="2"/>
      <c r="AW144" s="2"/>
      <c r="AX144" s="1"/>
      <c r="AY144" s="1"/>
      <c r="AZ144" s="1"/>
    </row>
    <row r="145" spans="1:52" s="42" customFormat="1" ht="12.75" customHeight="1" x14ac:dyDescent="0.2">
      <c r="B145" s="31" t="s">
        <v>263</v>
      </c>
      <c r="C145" s="30" t="s">
        <v>264</v>
      </c>
      <c r="D145" s="21"/>
      <c r="E145" s="20"/>
      <c r="F145" s="17" t="s">
        <v>82</v>
      </c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17" t="s">
        <v>82</v>
      </c>
      <c r="R145" s="23"/>
      <c r="S145" s="23"/>
      <c r="T145" s="23"/>
      <c r="U145" s="23"/>
      <c r="V145" s="23"/>
      <c r="W145" s="23"/>
      <c r="X145" s="23"/>
      <c r="Y145" s="23"/>
      <c r="Z145" s="17" t="s">
        <v>82</v>
      </c>
      <c r="AA145" s="23"/>
      <c r="AB145" s="23"/>
      <c r="AC145" s="23"/>
      <c r="AD145" s="23"/>
      <c r="AE145" s="17" t="s">
        <v>82</v>
      </c>
      <c r="AF145" s="23"/>
      <c r="AG145" s="23"/>
      <c r="AH145" s="17" t="s">
        <v>82</v>
      </c>
      <c r="AI145" s="23"/>
      <c r="AJ145" s="23"/>
      <c r="AK145" s="3" t="s">
        <v>262</v>
      </c>
      <c r="AL145" s="3" t="s">
        <v>237</v>
      </c>
      <c r="AM145" s="3"/>
      <c r="AN145" s="3"/>
      <c r="AO145" s="3"/>
      <c r="AP145" s="3"/>
      <c r="AQ145" s="3" t="s">
        <v>265</v>
      </c>
      <c r="AR145" s="3"/>
      <c r="AS145" s="2"/>
      <c r="AT145" s="2"/>
      <c r="AU145" s="2"/>
      <c r="AV145" s="2"/>
      <c r="AW145" s="2"/>
      <c r="AX145" s="1"/>
      <c r="AY145" s="1"/>
      <c r="AZ145" s="1"/>
    </row>
    <row r="146" spans="1:52" s="42" customFormat="1" ht="12.75" customHeight="1" x14ac:dyDescent="0.2">
      <c r="B146" s="31" t="s">
        <v>269</v>
      </c>
      <c r="C146" s="30" t="s">
        <v>270</v>
      </c>
      <c r="D146" s="21"/>
      <c r="E146" s="20"/>
      <c r="F146" s="17" t="s">
        <v>82</v>
      </c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17" t="s">
        <v>82</v>
      </c>
      <c r="R146" s="23"/>
      <c r="S146" s="23"/>
      <c r="T146" s="23"/>
      <c r="U146" s="23"/>
      <c r="V146" s="23"/>
      <c r="W146" s="23"/>
      <c r="X146" s="23"/>
      <c r="Y146" s="23"/>
      <c r="Z146" s="17" t="s">
        <v>82</v>
      </c>
      <c r="AA146" s="23"/>
      <c r="AB146" s="23"/>
      <c r="AC146" s="23"/>
      <c r="AD146" s="23"/>
      <c r="AE146" s="17" t="s">
        <v>82</v>
      </c>
      <c r="AF146" s="23"/>
      <c r="AG146" s="23"/>
      <c r="AH146" s="17" t="s">
        <v>82</v>
      </c>
      <c r="AI146" s="23"/>
      <c r="AJ146" s="23"/>
      <c r="AK146" s="3" t="s">
        <v>262</v>
      </c>
      <c r="AL146" s="3" t="s">
        <v>237</v>
      </c>
      <c r="AM146" s="3"/>
      <c r="AN146" s="3"/>
      <c r="AO146" s="3"/>
      <c r="AP146" s="3"/>
      <c r="AQ146" s="3" t="s">
        <v>271</v>
      </c>
      <c r="AR146" s="3"/>
      <c r="AS146" s="2"/>
      <c r="AT146" s="2"/>
      <c r="AU146" s="2"/>
      <c r="AV146" s="2"/>
      <c r="AW146" s="2"/>
      <c r="AX146" s="1"/>
      <c r="AY146" s="1"/>
      <c r="AZ146" s="1"/>
    </row>
    <row r="147" spans="1:52" s="42" customFormat="1" ht="12.75" customHeight="1" x14ac:dyDescent="0.2">
      <c r="B147" s="31" t="s">
        <v>274</v>
      </c>
      <c r="C147" s="30" t="s">
        <v>275</v>
      </c>
      <c r="D147" s="21"/>
      <c r="E147" s="20"/>
      <c r="F147" s="17" t="s">
        <v>82</v>
      </c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17" t="s">
        <v>82</v>
      </c>
      <c r="R147" s="23"/>
      <c r="S147" s="23"/>
      <c r="T147" s="23"/>
      <c r="U147" s="23"/>
      <c r="V147" s="23"/>
      <c r="W147" s="23"/>
      <c r="X147" s="23"/>
      <c r="Y147" s="23"/>
      <c r="Z147" s="17" t="s">
        <v>82</v>
      </c>
      <c r="AA147" s="23"/>
      <c r="AB147" s="23"/>
      <c r="AC147" s="23"/>
      <c r="AD147" s="23"/>
      <c r="AE147" s="17" t="s">
        <v>82</v>
      </c>
      <c r="AF147" s="23"/>
      <c r="AG147" s="23"/>
      <c r="AH147" s="17" t="s">
        <v>82</v>
      </c>
      <c r="AI147" s="23"/>
      <c r="AJ147" s="23"/>
      <c r="AK147" s="3" t="s">
        <v>262</v>
      </c>
      <c r="AL147" s="3" t="s">
        <v>237</v>
      </c>
      <c r="AM147" s="3"/>
      <c r="AN147" s="3"/>
      <c r="AO147" s="3"/>
      <c r="AP147" s="3"/>
      <c r="AQ147" s="3" t="s">
        <v>276</v>
      </c>
      <c r="AR147" s="3"/>
      <c r="AS147" s="2"/>
      <c r="AT147" s="2"/>
      <c r="AU147" s="2"/>
      <c r="AV147" s="2"/>
      <c r="AW147" s="2"/>
      <c r="AY147" s="1"/>
      <c r="AZ147" s="1"/>
    </row>
    <row r="148" spans="1:52" s="42" customFormat="1" ht="12.75" customHeight="1" x14ac:dyDescent="0.2">
      <c r="B148" s="31" t="s">
        <v>277</v>
      </c>
      <c r="C148" s="30" t="s">
        <v>278</v>
      </c>
      <c r="D148" s="21"/>
      <c r="E148" s="20"/>
      <c r="F148" s="17" t="s">
        <v>82</v>
      </c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17" t="s">
        <v>82</v>
      </c>
      <c r="R148" s="23"/>
      <c r="S148" s="23"/>
      <c r="T148" s="23"/>
      <c r="U148" s="23"/>
      <c r="V148" s="23"/>
      <c r="W148" s="23"/>
      <c r="X148" s="23"/>
      <c r="Y148" s="23"/>
      <c r="Z148" s="17" t="s">
        <v>82</v>
      </c>
      <c r="AA148" s="23"/>
      <c r="AB148" s="23"/>
      <c r="AC148" s="23"/>
      <c r="AD148" s="23"/>
      <c r="AE148" s="17" t="s">
        <v>82</v>
      </c>
      <c r="AF148" s="23"/>
      <c r="AG148" s="23"/>
      <c r="AH148" s="17" t="s">
        <v>82</v>
      </c>
      <c r="AI148" s="23"/>
      <c r="AJ148" s="23"/>
      <c r="AK148" s="3" t="s">
        <v>262</v>
      </c>
      <c r="AL148" s="3" t="s">
        <v>237</v>
      </c>
      <c r="AM148" s="3"/>
      <c r="AN148" s="3"/>
      <c r="AO148" s="3"/>
      <c r="AP148" s="3"/>
      <c r="AQ148" s="3" t="s">
        <v>279</v>
      </c>
      <c r="AR148" s="3"/>
      <c r="AS148" s="2"/>
      <c r="AT148" s="2"/>
      <c r="AU148" s="2"/>
      <c r="AV148" s="2"/>
      <c r="AW148" s="2"/>
      <c r="AY148" s="1"/>
      <c r="AZ148" s="1"/>
    </row>
    <row r="149" spans="1:52" s="42" customFormat="1" ht="12.75" customHeight="1" x14ac:dyDescent="0.2">
      <c r="B149" s="39" t="s">
        <v>364</v>
      </c>
      <c r="C149" s="30" t="s">
        <v>281</v>
      </c>
      <c r="D149" s="21"/>
      <c r="E149" s="20"/>
      <c r="F149" s="17" t="s">
        <v>82</v>
      </c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17" t="s">
        <v>82</v>
      </c>
      <c r="R149" s="23"/>
      <c r="S149" s="23"/>
      <c r="T149" s="23"/>
      <c r="U149" s="23"/>
      <c r="V149" s="23"/>
      <c r="W149" s="23"/>
      <c r="X149" s="23"/>
      <c r="Y149" s="23"/>
      <c r="Z149" s="17" t="s">
        <v>82</v>
      </c>
      <c r="AA149" s="23"/>
      <c r="AB149" s="23"/>
      <c r="AC149" s="23"/>
      <c r="AD149" s="23"/>
      <c r="AE149" s="17" t="s">
        <v>82</v>
      </c>
      <c r="AF149" s="23"/>
      <c r="AG149" s="23"/>
      <c r="AH149" s="17" t="s">
        <v>82</v>
      </c>
      <c r="AI149" s="23"/>
      <c r="AJ149" s="23"/>
      <c r="AK149" s="3" t="s">
        <v>282</v>
      </c>
      <c r="AL149" s="3" t="s">
        <v>237</v>
      </c>
      <c r="AM149" s="3"/>
      <c r="AN149" s="3"/>
      <c r="AO149" s="3"/>
      <c r="AP149" s="3"/>
      <c r="AQ149" s="3"/>
      <c r="AR149" s="3"/>
      <c r="AS149" s="2"/>
      <c r="AT149" s="2"/>
      <c r="AU149" s="2"/>
      <c r="AV149" s="2"/>
      <c r="AW149" s="2"/>
      <c r="AY149" s="1"/>
      <c r="AZ149" s="1"/>
    </row>
    <row r="150" spans="1:52" s="42" customFormat="1" ht="12.75" customHeight="1" x14ac:dyDescent="0.2">
      <c r="B150" s="39" t="s">
        <v>365</v>
      </c>
      <c r="C150" s="30" t="s">
        <v>284</v>
      </c>
      <c r="D150" s="21"/>
      <c r="E150" s="20"/>
      <c r="F150" s="17" t="s">
        <v>82</v>
      </c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17" t="s">
        <v>82</v>
      </c>
      <c r="R150" s="23"/>
      <c r="S150" s="23"/>
      <c r="T150" s="23"/>
      <c r="U150" s="23"/>
      <c r="V150" s="23"/>
      <c r="W150" s="23"/>
      <c r="X150" s="23"/>
      <c r="Y150" s="23"/>
      <c r="Z150" s="17" t="s">
        <v>82</v>
      </c>
      <c r="AA150" s="23"/>
      <c r="AB150" s="23"/>
      <c r="AC150" s="23"/>
      <c r="AD150" s="23"/>
      <c r="AE150" s="17" t="s">
        <v>82</v>
      </c>
      <c r="AF150" s="23"/>
      <c r="AG150" s="23"/>
      <c r="AH150" s="17" t="s">
        <v>82</v>
      </c>
      <c r="AI150" s="23"/>
      <c r="AJ150" s="23"/>
      <c r="AK150" s="3" t="s">
        <v>285</v>
      </c>
      <c r="AL150" s="3" t="s">
        <v>237</v>
      </c>
      <c r="AM150" s="3"/>
      <c r="AN150" s="3"/>
      <c r="AO150" s="3"/>
      <c r="AP150" s="3"/>
      <c r="AQ150" s="3"/>
      <c r="AR150" s="3"/>
      <c r="AS150" s="2"/>
      <c r="AT150" s="2"/>
      <c r="AU150" s="2"/>
      <c r="AV150" s="2"/>
      <c r="AW150" s="2"/>
      <c r="AY150" s="1"/>
      <c r="AZ150" s="1"/>
    </row>
    <row r="151" spans="1:52" s="42" customFormat="1" ht="12.75" customHeight="1" x14ac:dyDescent="0.2">
      <c r="B151" s="39" t="s">
        <v>286</v>
      </c>
      <c r="C151" s="30" t="s">
        <v>287</v>
      </c>
      <c r="D151" s="21"/>
      <c r="E151" s="20"/>
      <c r="F151" s="17" t="s">
        <v>82</v>
      </c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17" t="s">
        <v>82</v>
      </c>
      <c r="R151" s="23"/>
      <c r="S151" s="23"/>
      <c r="T151" s="23"/>
      <c r="U151" s="23"/>
      <c r="V151" s="23"/>
      <c r="W151" s="23"/>
      <c r="X151" s="23"/>
      <c r="Y151" s="23"/>
      <c r="Z151" s="17" t="s">
        <v>82</v>
      </c>
      <c r="AA151" s="23"/>
      <c r="AB151" s="23"/>
      <c r="AC151" s="23"/>
      <c r="AD151" s="23"/>
      <c r="AE151" s="17" t="s">
        <v>82</v>
      </c>
      <c r="AF151" s="23"/>
      <c r="AG151" s="23"/>
      <c r="AH151" s="17" t="s">
        <v>82</v>
      </c>
      <c r="AI151" s="23"/>
      <c r="AJ151" s="23"/>
      <c r="AK151" s="3" t="s">
        <v>288</v>
      </c>
      <c r="AL151" s="3" t="s">
        <v>237</v>
      </c>
      <c r="AM151" s="3"/>
      <c r="AN151" s="3"/>
      <c r="AO151" s="3"/>
      <c r="AP151" s="3"/>
      <c r="AQ151" s="3"/>
      <c r="AR151" s="3"/>
      <c r="AS151" s="2"/>
      <c r="AT151" s="2"/>
      <c r="AU151" s="2"/>
      <c r="AV151" s="2"/>
      <c r="AW151" s="2"/>
      <c r="AY151" s="1"/>
      <c r="AZ151" s="1"/>
    </row>
    <row r="152" spans="1:52" s="42" customFormat="1" ht="108" x14ac:dyDescent="0.2">
      <c r="B152" s="24" t="s">
        <v>289</v>
      </c>
      <c r="C152" s="49"/>
      <c r="D152" s="24"/>
      <c r="E152" s="24" t="s">
        <v>290</v>
      </c>
      <c r="F152" s="27"/>
      <c r="G152" s="24" t="s">
        <v>291</v>
      </c>
      <c r="H152" s="24" t="s">
        <v>292</v>
      </c>
      <c r="I152" s="24" t="s">
        <v>293</v>
      </c>
      <c r="J152" s="24" t="s">
        <v>294</v>
      </c>
      <c r="K152" s="24" t="s">
        <v>294</v>
      </c>
      <c r="L152" s="24" t="s">
        <v>295</v>
      </c>
      <c r="M152" s="24" t="s">
        <v>295</v>
      </c>
      <c r="N152" s="24" t="s">
        <v>296</v>
      </c>
      <c r="O152" s="24" t="s">
        <v>297</v>
      </c>
      <c r="P152" s="24" t="s">
        <v>297</v>
      </c>
      <c r="Q152" s="27"/>
      <c r="R152" s="24" t="s">
        <v>298</v>
      </c>
      <c r="S152" s="24" t="s">
        <v>299</v>
      </c>
      <c r="T152" s="24" t="s">
        <v>300</v>
      </c>
      <c r="U152" s="24" t="s">
        <v>301</v>
      </c>
      <c r="V152" s="24" t="s">
        <v>302</v>
      </c>
      <c r="W152" s="24" t="s">
        <v>303</v>
      </c>
      <c r="X152" s="24" t="s">
        <v>304</v>
      </c>
      <c r="Y152" s="24" t="s">
        <v>305</v>
      </c>
      <c r="Z152" s="27"/>
      <c r="AA152" s="24" t="s">
        <v>306</v>
      </c>
      <c r="AB152" s="24" t="s">
        <v>307</v>
      </c>
      <c r="AC152" s="24" t="s">
        <v>308</v>
      </c>
      <c r="AD152" s="24" t="s">
        <v>309</v>
      </c>
      <c r="AE152" s="27"/>
      <c r="AF152" s="24" t="s">
        <v>310</v>
      </c>
      <c r="AG152" s="24" t="s">
        <v>311</v>
      </c>
      <c r="AH152" s="27"/>
      <c r="AI152" s="24" t="s">
        <v>312</v>
      </c>
      <c r="AJ152" s="24" t="s">
        <v>313</v>
      </c>
      <c r="AK152" s="3"/>
      <c r="AL152" s="3"/>
      <c r="AM152" s="3"/>
      <c r="AN152" s="3"/>
      <c r="AO152" s="3"/>
      <c r="AP152" s="3"/>
      <c r="AQ152" s="3"/>
      <c r="AR152" s="3"/>
      <c r="AS152" s="3"/>
      <c r="AT152" s="24"/>
      <c r="AU152" s="24"/>
      <c r="AV152" s="24"/>
      <c r="AW152" s="24"/>
      <c r="AY152" s="49"/>
      <c r="AZ152" s="49"/>
    </row>
    <row r="153" spans="1:52" s="42" customFormat="1" ht="24" x14ac:dyDescent="0.2">
      <c r="B153" s="24" t="s">
        <v>314</v>
      </c>
      <c r="C153" s="49"/>
      <c r="D153" s="41"/>
      <c r="E153" s="24"/>
      <c r="F153" s="27"/>
      <c r="G153" s="24"/>
      <c r="H153" s="24"/>
      <c r="I153" s="24"/>
      <c r="J153" s="24" t="s">
        <v>315</v>
      </c>
      <c r="K153" s="24" t="s">
        <v>316</v>
      </c>
      <c r="L153" s="24" t="s">
        <v>315</v>
      </c>
      <c r="M153" s="24" t="s">
        <v>316</v>
      </c>
      <c r="N153" s="24"/>
      <c r="O153" s="24" t="s">
        <v>315</v>
      </c>
      <c r="P153" s="24" t="s">
        <v>316</v>
      </c>
      <c r="Q153" s="27"/>
      <c r="R153" s="24"/>
      <c r="S153" s="24"/>
      <c r="T153" s="24"/>
      <c r="U153" s="24"/>
      <c r="V153" s="24"/>
      <c r="W153" s="24"/>
      <c r="X153" s="24"/>
      <c r="Y153" s="24"/>
      <c r="Z153" s="27"/>
      <c r="AA153" s="24"/>
      <c r="AB153" s="24"/>
      <c r="AC153" s="24"/>
      <c r="AD153" s="24"/>
      <c r="AE153" s="27"/>
      <c r="AF153" s="24"/>
      <c r="AG153" s="24"/>
      <c r="AH153" s="27"/>
      <c r="AI153" s="24"/>
      <c r="AJ153" s="24"/>
      <c r="AK153" s="3"/>
      <c r="AL153" s="3"/>
      <c r="AM153" s="3"/>
      <c r="AN153" s="3"/>
      <c r="AO153" s="3"/>
      <c r="AP153" s="3"/>
      <c r="AQ153" s="3"/>
      <c r="AR153" s="3"/>
      <c r="AS153" s="3"/>
      <c r="AT153" s="24"/>
      <c r="AU153" s="24"/>
      <c r="AV153" s="24"/>
      <c r="AW153" s="24"/>
      <c r="AY153" s="49"/>
      <c r="AZ153" s="49"/>
    </row>
    <row r="154" spans="1:52" ht="12.75" customHeight="1" x14ac:dyDescent="0.2">
      <c r="AF154" s="2"/>
      <c r="AN154" s="3"/>
      <c r="AO154" s="3"/>
    </row>
    <row r="155" spans="1:52" ht="12.75" customHeight="1" x14ac:dyDescent="0.2">
      <c r="A155" s="4" t="s">
        <v>2</v>
      </c>
    </row>
    <row r="156" spans="1:52" ht="12.75" customHeight="1" x14ac:dyDescent="0.2">
      <c r="A156" s="5" t="s">
        <v>366</v>
      </c>
    </row>
    <row r="157" spans="1:52" ht="12.75" customHeight="1" x14ac:dyDescent="0.2"/>
    <row r="158" spans="1:52" ht="24" x14ac:dyDescent="0.2">
      <c r="B158" s="43" t="s">
        <v>318</v>
      </c>
      <c r="C158" s="43"/>
      <c r="D158" s="44" t="s">
        <v>319</v>
      </c>
    </row>
    <row r="159" spans="1:52" ht="12.75" customHeight="1" x14ac:dyDescent="0.2">
      <c r="B159" s="44" t="s">
        <v>320</v>
      </c>
      <c r="C159" s="43" t="s">
        <v>321</v>
      </c>
      <c r="D159" s="45" t="s">
        <v>367</v>
      </c>
    </row>
    <row r="160" spans="1:52" s="42" customFormat="1" ht="12.75" customHeight="1" x14ac:dyDescent="0.2"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</row>
    <row r="161" spans="2:51" s="42" customFormat="1" x14ac:dyDescent="0.2">
      <c r="B161" s="1"/>
      <c r="C161" s="1"/>
      <c r="D161" s="76" t="s">
        <v>7</v>
      </c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27"/>
      <c r="AL161" s="3"/>
      <c r="AM161" s="3"/>
      <c r="AN161" s="3"/>
      <c r="AO161" s="3"/>
      <c r="AP161" s="3"/>
      <c r="AQ161" s="3"/>
      <c r="AR161" s="3"/>
      <c r="AS161" s="3"/>
      <c r="AT161" s="2"/>
      <c r="AU161" s="2"/>
      <c r="AV161" s="2"/>
      <c r="AW161" s="2"/>
      <c r="AX161" s="1"/>
      <c r="AY161" s="1"/>
    </row>
    <row r="162" spans="2:51" s="42" customFormat="1" ht="15" customHeight="1" x14ac:dyDescent="0.2">
      <c r="B162" s="1"/>
      <c r="C162" s="1"/>
      <c r="D162" s="94"/>
      <c r="E162" s="76" t="s">
        <v>8</v>
      </c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89" t="s">
        <v>9</v>
      </c>
      <c r="AF162" s="89"/>
      <c r="AG162" s="89"/>
      <c r="AH162" s="89" t="s">
        <v>10</v>
      </c>
      <c r="AI162" s="89"/>
      <c r="AJ162" s="89"/>
      <c r="AK162" s="3"/>
      <c r="AL162" s="3"/>
      <c r="AM162" s="3"/>
      <c r="AN162" s="3"/>
      <c r="AO162" s="3"/>
      <c r="AP162" s="3"/>
      <c r="AQ162" s="3"/>
      <c r="AR162" s="3"/>
      <c r="AS162" s="2"/>
      <c r="AT162" s="2"/>
      <c r="AU162" s="27"/>
      <c r="AV162" s="2"/>
      <c r="AW162" s="2"/>
      <c r="AX162" s="1"/>
      <c r="AY162" s="1"/>
    </row>
    <row r="163" spans="2:51" s="42" customFormat="1" ht="15" customHeight="1" x14ac:dyDescent="0.2">
      <c r="B163" s="1"/>
      <c r="C163" s="1"/>
      <c r="D163" s="95"/>
      <c r="E163" s="97"/>
      <c r="F163" s="75" t="s">
        <v>11</v>
      </c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90" t="s">
        <v>12</v>
      </c>
      <c r="AA163" s="91"/>
      <c r="AB163" s="91"/>
      <c r="AC163" s="91"/>
      <c r="AD163" s="92"/>
      <c r="AE163" s="75"/>
      <c r="AF163" s="74"/>
      <c r="AG163" s="74"/>
      <c r="AH163" s="75"/>
      <c r="AI163" s="74"/>
      <c r="AJ163" s="74"/>
      <c r="AK163" s="3"/>
      <c r="AL163" s="3"/>
      <c r="AM163" s="3"/>
      <c r="AN163" s="3"/>
      <c r="AO163" s="3"/>
      <c r="AP163" s="3"/>
      <c r="AQ163" s="3"/>
      <c r="AR163" s="3"/>
      <c r="AS163" s="2"/>
      <c r="AT163" s="2"/>
      <c r="AU163" s="27"/>
      <c r="AV163" s="2"/>
      <c r="AW163" s="2"/>
      <c r="AX163" s="1"/>
      <c r="AY163" s="1"/>
    </row>
    <row r="164" spans="2:51" s="42" customFormat="1" ht="36" customHeight="1" x14ac:dyDescent="0.2">
      <c r="B164" s="1"/>
      <c r="C164" s="1"/>
      <c r="D164" s="95"/>
      <c r="E164" s="97"/>
      <c r="F164" s="73"/>
      <c r="G164" s="83" t="s">
        <v>13</v>
      </c>
      <c r="H164" s="87" t="s">
        <v>14</v>
      </c>
      <c r="I164" s="87" t="s">
        <v>15</v>
      </c>
      <c r="J164" s="87" t="s">
        <v>16</v>
      </c>
      <c r="K164" s="87" t="s">
        <v>17</v>
      </c>
      <c r="L164" s="87" t="s">
        <v>18</v>
      </c>
      <c r="M164" s="87" t="s">
        <v>19</v>
      </c>
      <c r="N164" s="87" t="s">
        <v>20</v>
      </c>
      <c r="O164" s="87" t="s">
        <v>21</v>
      </c>
      <c r="P164" s="87" t="s">
        <v>22</v>
      </c>
      <c r="Q164" s="88" t="s">
        <v>23</v>
      </c>
      <c r="R164" s="89"/>
      <c r="S164" s="89"/>
      <c r="T164" s="89"/>
      <c r="U164" s="89"/>
      <c r="V164" s="83" t="s">
        <v>24</v>
      </c>
      <c r="W164" s="83" t="s">
        <v>25</v>
      </c>
      <c r="X164" s="83" t="s">
        <v>26</v>
      </c>
      <c r="Y164" s="83" t="s">
        <v>27</v>
      </c>
      <c r="Z164" s="85"/>
      <c r="AA164" s="83" t="s">
        <v>28</v>
      </c>
      <c r="AB164" s="83" t="s">
        <v>29</v>
      </c>
      <c r="AC164" s="83" t="s">
        <v>30</v>
      </c>
      <c r="AD164" s="83" t="s">
        <v>31</v>
      </c>
      <c r="AE164" s="81"/>
      <c r="AF164" s="82" t="s">
        <v>32</v>
      </c>
      <c r="AG164" s="82" t="s">
        <v>33</v>
      </c>
      <c r="AH164" s="81"/>
      <c r="AI164" s="82" t="s">
        <v>32</v>
      </c>
      <c r="AJ164" s="82" t="s">
        <v>33</v>
      </c>
      <c r="AK164" s="3"/>
      <c r="AL164" s="3"/>
      <c r="AM164" s="3"/>
      <c r="AN164" s="3"/>
      <c r="AO164" s="3"/>
      <c r="AP164" s="3"/>
      <c r="AQ164" s="3"/>
      <c r="AR164" s="3"/>
      <c r="AS164" s="2"/>
      <c r="AT164" s="2"/>
      <c r="AU164" s="27"/>
      <c r="AV164" s="2"/>
      <c r="AW164" s="2"/>
      <c r="AX164" s="1"/>
      <c r="AY164" s="1"/>
    </row>
    <row r="165" spans="2:51" s="42" customFormat="1" ht="24" x14ac:dyDescent="0.2">
      <c r="B165" s="1"/>
      <c r="C165" s="1"/>
      <c r="D165" s="96"/>
      <c r="E165" s="97"/>
      <c r="F165" s="93"/>
      <c r="G165" s="84"/>
      <c r="H165" s="82"/>
      <c r="I165" s="82"/>
      <c r="J165" s="82"/>
      <c r="K165" s="82"/>
      <c r="L165" s="82"/>
      <c r="M165" s="82"/>
      <c r="N165" s="82"/>
      <c r="O165" s="82"/>
      <c r="P165" s="82"/>
      <c r="Q165" s="46"/>
      <c r="R165" s="47" t="s">
        <v>34</v>
      </c>
      <c r="S165" s="48" t="s">
        <v>35</v>
      </c>
      <c r="T165" s="48" t="s">
        <v>36</v>
      </c>
      <c r="U165" s="48" t="s">
        <v>37</v>
      </c>
      <c r="V165" s="84"/>
      <c r="W165" s="84"/>
      <c r="X165" s="84"/>
      <c r="Y165" s="84"/>
      <c r="Z165" s="86"/>
      <c r="AA165" s="84"/>
      <c r="AB165" s="84"/>
      <c r="AC165" s="84"/>
      <c r="AD165" s="84"/>
      <c r="AE165" s="81"/>
      <c r="AF165" s="82"/>
      <c r="AG165" s="82"/>
      <c r="AH165" s="81"/>
      <c r="AI165" s="82"/>
      <c r="AJ165" s="82"/>
      <c r="AK165" s="3"/>
      <c r="AL165" s="3"/>
      <c r="AM165" s="3"/>
      <c r="AN165" s="3"/>
      <c r="AO165" s="3"/>
      <c r="AP165" s="3"/>
      <c r="AQ165" s="3"/>
      <c r="AR165" s="3"/>
      <c r="AS165" s="2"/>
      <c r="AT165" s="2"/>
      <c r="AU165" s="27"/>
      <c r="AV165" s="2"/>
      <c r="AW165" s="2"/>
      <c r="AX165" s="1"/>
      <c r="AY165" s="1"/>
    </row>
    <row r="166" spans="2:51" s="42" customFormat="1" x14ac:dyDescent="0.2">
      <c r="B166" s="1"/>
      <c r="C166" s="1"/>
      <c r="D166" s="11" t="s">
        <v>368</v>
      </c>
      <c r="E166" s="11" t="s">
        <v>369</v>
      </c>
      <c r="F166" s="11" t="s">
        <v>370</v>
      </c>
      <c r="G166" s="11" t="s">
        <v>371</v>
      </c>
      <c r="H166" s="11" t="s">
        <v>372</v>
      </c>
      <c r="I166" s="11" t="s">
        <v>373</v>
      </c>
      <c r="J166" s="11" t="s">
        <v>374</v>
      </c>
      <c r="K166" s="11" t="s">
        <v>375</v>
      </c>
      <c r="L166" s="11" t="s">
        <v>376</v>
      </c>
      <c r="M166" s="11" t="s">
        <v>377</v>
      </c>
      <c r="N166" s="11" t="s">
        <v>378</v>
      </c>
      <c r="O166" s="11" t="s">
        <v>379</v>
      </c>
      <c r="P166" s="11" t="s">
        <v>380</v>
      </c>
      <c r="Q166" s="11" t="s">
        <v>381</v>
      </c>
      <c r="R166" s="11" t="s">
        <v>382</v>
      </c>
      <c r="S166" s="11" t="s">
        <v>383</v>
      </c>
      <c r="T166" s="11" t="s">
        <v>384</v>
      </c>
      <c r="U166" s="11" t="s">
        <v>385</v>
      </c>
      <c r="V166" s="11" t="s">
        <v>386</v>
      </c>
      <c r="W166" s="11" t="s">
        <v>387</v>
      </c>
      <c r="X166" s="11" t="s">
        <v>388</v>
      </c>
      <c r="Y166" s="11" t="s">
        <v>389</v>
      </c>
      <c r="Z166" s="11" t="s">
        <v>390</v>
      </c>
      <c r="AA166" s="11" t="s">
        <v>391</v>
      </c>
      <c r="AB166" s="11" t="s">
        <v>392</v>
      </c>
      <c r="AC166" s="11" t="s">
        <v>393</v>
      </c>
      <c r="AD166" s="11" t="s">
        <v>394</v>
      </c>
      <c r="AE166" s="11" t="s">
        <v>395</v>
      </c>
      <c r="AF166" s="11" t="s">
        <v>396</v>
      </c>
      <c r="AG166" s="11" t="s">
        <v>397</v>
      </c>
      <c r="AH166" s="11" t="s">
        <v>398</v>
      </c>
      <c r="AI166" s="11" t="s">
        <v>399</v>
      </c>
      <c r="AJ166" s="11" t="s">
        <v>400</v>
      </c>
      <c r="AK166" s="3" t="s">
        <v>71</v>
      </c>
      <c r="AL166" s="3" t="s">
        <v>72</v>
      </c>
      <c r="AM166" s="3" t="s">
        <v>73</v>
      </c>
      <c r="AN166" s="3" t="s">
        <v>74</v>
      </c>
      <c r="AO166" s="3" t="s">
        <v>75</v>
      </c>
      <c r="AP166" s="3" t="s">
        <v>76</v>
      </c>
      <c r="AQ166" s="3" t="s">
        <v>77</v>
      </c>
      <c r="AR166" s="18" t="s">
        <v>78</v>
      </c>
      <c r="AS166" s="2" t="s">
        <v>79</v>
      </c>
      <c r="AT166" s="2"/>
      <c r="AU166" s="27"/>
      <c r="AV166" s="2"/>
      <c r="AW166" s="2"/>
      <c r="AX166" s="1"/>
      <c r="AY166" s="1"/>
    </row>
    <row r="167" spans="2:51" s="42" customFormat="1" ht="12.75" customHeight="1" x14ac:dyDescent="0.2">
      <c r="B167" s="16" t="s">
        <v>80</v>
      </c>
      <c r="C167" s="13" t="s">
        <v>81</v>
      </c>
      <c r="D167" s="17" t="s">
        <v>82</v>
      </c>
      <c r="E167" s="17" t="s">
        <v>82</v>
      </c>
      <c r="F167" s="17" t="s">
        <v>82</v>
      </c>
      <c r="G167" s="17" t="s">
        <v>82</v>
      </c>
      <c r="H167" s="17" t="s">
        <v>82</v>
      </c>
      <c r="I167" s="17" t="s">
        <v>82</v>
      </c>
      <c r="J167" s="17" t="s">
        <v>82</v>
      </c>
      <c r="K167" s="17" t="s">
        <v>82</v>
      </c>
      <c r="L167" s="17" t="s">
        <v>82</v>
      </c>
      <c r="M167" s="17" t="s">
        <v>82</v>
      </c>
      <c r="N167" s="17" t="s">
        <v>82</v>
      </c>
      <c r="O167" s="17" t="s">
        <v>82</v>
      </c>
      <c r="P167" s="17" t="s">
        <v>82</v>
      </c>
      <c r="Q167" s="17" t="s">
        <v>82</v>
      </c>
      <c r="R167" s="17" t="s">
        <v>82</v>
      </c>
      <c r="S167" s="17" t="s">
        <v>82</v>
      </c>
      <c r="T167" s="17" t="s">
        <v>82</v>
      </c>
      <c r="U167" s="17" t="s">
        <v>82</v>
      </c>
      <c r="V167" s="17" t="s">
        <v>82</v>
      </c>
      <c r="W167" s="17" t="s">
        <v>82</v>
      </c>
      <c r="X167" s="17" t="s">
        <v>82</v>
      </c>
      <c r="Y167" s="17" t="s">
        <v>82</v>
      </c>
      <c r="Z167" s="17" t="s">
        <v>82</v>
      </c>
      <c r="AA167" s="17" t="s">
        <v>82</v>
      </c>
      <c r="AB167" s="17" t="s">
        <v>82</v>
      </c>
      <c r="AC167" s="17" t="s">
        <v>82</v>
      </c>
      <c r="AD167" s="17" t="s">
        <v>82</v>
      </c>
      <c r="AE167" s="17" t="s">
        <v>82</v>
      </c>
      <c r="AF167" s="17" t="s">
        <v>82</v>
      </c>
      <c r="AG167" s="17" t="s">
        <v>82</v>
      </c>
      <c r="AH167" s="17" t="s">
        <v>82</v>
      </c>
      <c r="AI167" s="17" t="s">
        <v>82</v>
      </c>
      <c r="AJ167" s="17" t="s">
        <v>82</v>
      </c>
      <c r="AK167" s="3"/>
      <c r="AL167" s="3"/>
      <c r="AM167" s="3"/>
      <c r="AN167" s="3"/>
      <c r="AO167" s="3"/>
      <c r="AP167" s="3"/>
      <c r="AQ167" s="3"/>
      <c r="AR167" s="18"/>
      <c r="AS167" s="2"/>
      <c r="AT167" s="2"/>
      <c r="AU167" s="27"/>
      <c r="AV167" s="2"/>
      <c r="AW167" s="2"/>
      <c r="AX167" s="1"/>
      <c r="AY167" s="1"/>
    </row>
    <row r="168" spans="2:51" s="42" customFormat="1" ht="25.15" customHeight="1" x14ac:dyDescent="0.2">
      <c r="B168" s="66" t="s">
        <v>606</v>
      </c>
      <c r="C168" s="19" t="s">
        <v>83</v>
      </c>
      <c r="D168" s="20"/>
      <c r="E168" s="21"/>
      <c r="F168" s="17" t="s">
        <v>82</v>
      </c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17" t="s">
        <v>82</v>
      </c>
      <c r="R168" s="22"/>
      <c r="S168" s="22"/>
      <c r="T168" s="22"/>
      <c r="U168" s="22"/>
      <c r="V168" s="22"/>
      <c r="W168" s="22"/>
      <c r="X168" s="22"/>
      <c r="Y168" s="22"/>
      <c r="Z168" s="17" t="s">
        <v>82</v>
      </c>
      <c r="AA168" s="22"/>
      <c r="AB168" s="22"/>
      <c r="AC168" s="22"/>
      <c r="AD168" s="22"/>
      <c r="AE168" s="17" t="s">
        <v>82</v>
      </c>
      <c r="AF168" s="23"/>
      <c r="AG168" s="23"/>
      <c r="AH168" s="17" t="s">
        <v>82</v>
      </c>
      <c r="AI168" s="23"/>
      <c r="AJ168" s="23"/>
      <c r="AK168" s="3" t="s">
        <v>84</v>
      </c>
      <c r="AL168" s="3" t="s">
        <v>85</v>
      </c>
      <c r="AM168" s="3" t="s">
        <v>86</v>
      </c>
      <c r="AN168" s="3" t="s">
        <v>87</v>
      </c>
      <c r="AO168" s="3"/>
      <c r="AP168" s="3"/>
      <c r="AQ168" s="3"/>
      <c r="AR168" s="3"/>
      <c r="AS168" s="2"/>
      <c r="AT168" s="2"/>
      <c r="AU168" s="27"/>
      <c r="AV168" s="2"/>
      <c r="AW168" s="2"/>
      <c r="AX168" s="1"/>
      <c r="AY168" s="1"/>
    </row>
    <row r="169" spans="2:51" s="42" customFormat="1" ht="12.75" customHeight="1" x14ac:dyDescent="0.2">
      <c r="B169" s="67" t="s">
        <v>612</v>
      </c>
      <c r="C169" s="26" t="s">
        <v>88</v>
      </c>
      <c r="D169" s="20"/>
      <c r="E169" s="21"/>
      <c r="F169" s="17" t="s">
        <v>82</v>
      </c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17" t="s">
        <v>82</v>
      </c>
      <c r="R169" s="22"/>
      <c r="S169" s="22"/>
      <c r="T169" s="22"/>
      <c r="U169" s="22"/>
      <c r="V169" s="22"/>
      <c r="W169" s="22"/>
      <c r="X169" s="22"/>
      <c r="Y169" s="22"/>
      <c r="Z169" s="17" t="s">
        <v>82</v>
      </c>
      <c r="AA169" s="23"/>
      <c r="AB169" s="23"/>
      <c r="AC169" s="23"/>
      <c r="AD169" s="23"/>
      <c r="AE169" s="17" t="s">
        <v>82</v>
      </c>
      <c r="AF169" s="23"/>
      <c r="AG169" s="23"/>
      <c r="AH169" s="17" t="s">
        <v>82</v>
      </c>
      <c r="AI169" s="23"/>
      <c r="AJ169" s="23"/>
      <c r="AK169" s="3" t="s">
        <v>84</v>
      </c>
      <c r="AL169" s="3" t="s">
        <v>85</v>
      </c>
      <c r="AM169" s="3" t="s">
        <v>86</v>
      </c>
      <c r="AN169" s="3" t="s">
        <v>87</v>
      </c>
      <c r="AO169" s="27"/>
      <c r="AP169" s="27"/>
      <c r="AQ169" s="27"/>
      <c r="AR169" s="18" t="s">
        <v>89</v>
      </c>
      <c r="AS169" s="2"/>
      <c r="AT169" s="2"/>
      <c r="AU169" s="27"/>
      <c r="AV169" s="2"/>
      <c r="AW169" s="2"/>
      <c r="AX169" s="1"/>
      <c r="AY169" s="1"/>
    </row>
    <row r="170" spans="2:51" s="42" customFormat="1" ht="12.75" customHeight="1" x14ac:dyDescent="0.2">
      <c r="B170" s="28" t="s">
        <v>90</v>
      </c>
      <c r="C170" s="26" t="s">
        <v>91</v>
      </c>
      <c r="D170" s="20"/>
      <c r="E170" s="21"/>
      <c r="F170" s="17" t="s">
        <v>82</v>
      </c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17" t="s">
        <v>82</v>
      </c>
      <c r="R170" s="22"/>
      <c r="S170" s="22"/>
      <c r="T170" s="22"/>
      <c r="U170" s="22"/>
      <c r="V170" s="22"/>
      <c r="W170" s="22"/>
      <c r="X170" s="22"/>
      <c r="Y170" s="22"/>
      <c r="Z170" s="17" t="s">
        <v>82</v>
      </c>
      <c r="AA170" s="23"/>
      <c r="AB170" s="23"/>
      <c r="AC170" s="23"/>
      <c r="AD170" s="23"/>
      <c r="AE170" s="17" t="s">
        <v>82</v>
      </c>
      <c r="AF170" s="23"/>
      <c r="AG170" s="23"/>
      <c r="AH170" s="17" t="s">
        <v>82</v>
      </c>
      <c r="AI170" s="23"/>
      <c r="AJ170" s="23"/>
      <c r="AK170" s="3" t="s">
        <v>84</v>
      </c>
      <c r="AL170" s="3" t="s">
        <v>85</v>
      </c>
      <c r="AM170" s="3" t="s">
        <v>86</v>
      </c>
      <c r="AN170" s="3" t="s">
        <v>87</v>
      </c>
      <c r="AO170" s="27"/>
      <c r="AP170" s="27"/>
      <c r="AQ170" s="27"/>
      <c r="AR170" s="18" t="s">
        <v>89</v>
      </c>
      <c r="AS170" s="2" t="s">
        <v>92</v>
      </c>
      <c r="AT170" s="2"/>
      <c r="AU170" s="27"/>
      <c r="AV170" s="2"/>
      <c r="AW170" s="2"/>
      <c r="AX170" s="1"/>
      <c r="AY170" s="1"/>
    </row>
    <row r="171" spans="2:51" s="42" customFormat="1" ht="12.75" customHeight="1" x14ac:dyDescent="0.2">
      <c r="B171" s="25" t="s">
        <v>93</v>
      </c>
      <c r="C171" s="26" t="s">
        <v>94</v>
      </c>
      <c r="D171" s="20"/>
      <c r="E171" s="21"/>
      <c r="F171" s="17" t="s">
        <v>82</v>
      </c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17" t="s">
        <v>82</v>
      </c>
      <c r="R171" s="22"/>
      <c r="S171" s="22"/>
      <c r="T171" s="22"/>
      <c r="U171" s="22"/>
      <c r="V171" s="22"/>
      <c r="W171" s="22"/>
      <c r="X171" s="22"/>
      <c r="Y171" s="22"/>
      <c r="Z171" s="17" t="s">
        <v>82</v>
      </c>
      <c r="AA171" s="22"/>
      <c r="AB171" s="22"/>
      <c r="AC171" s="22"/>
      <c r="AD171" s="22"/>
      <c r="AE171" s="17" t="s">
        <v>82</v>
      </c>
      <c r="AF171" s="23"/>
      <c r="AG171" s="23"/>
      <c r="AH171" s="17" t="s">
        <v>82</v>
      </c>
      <c r="AI171" s="23"/>
      <c r="AJ171" s="23"/>
      <c r="AK171" s="3" t="s">
        <v>84</v>
      </c>
      <c r="AL171" s="3" t="s">
        <v>85</v>
      </c>
      <c r="AM171" s="3" t="s">
        <v>86</v>
      </c>
      <c r="AN171" s="3" t="s">
        <v>87</v>
      </c>
      <c r="AO171" s="27"/>
      <c r="AP171" s="27"/>
      <c r="AQ171" s="27"/>
      <c r="AR171" s="18" t="s">
        <v>95</v>
      </c>
      <c r="AS171" s="2"/>
      <c r="AT171" s="2"/>
      <c r="AU171" s="27"/>
      <c r="AV171" s="2"/>
      <c r="AW171" s="2"/>
      <c r="AX171" s="1"/>
      <c r="AY171" s="1"/>
    </row>
    <row r="172" spans="2:51" s="42" customFormat="1" ht="12.75" customHeight="1" x14ac:dyDescent="0.2">
      <c r="B172" s="31" t="s">
        <v>105</v>
      </c>
      <c r="C172" s="30" t="s">
        <v>106</v>
      </c>
      <c r="D172" s="20"/>
      <c r="E172" s="21"/>
      <c r="F172" s="17" t="s">
        <v>82</v>
      </c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17" t="s">
        <v>82</v>
      </c>
      <c r="R172" s="22"/>
      <c r="S172" s="22"/>
      <c r="T172" s="22"/>
      <c r="U172" s="22"/>
      <c r="V172" s="22"/>
      <c r="W172" s="22"/>
      <c r="X172" s="22"/>
      <c r="Y172" s="22"/>
      <c r="Z172" s="17" t="s">
        <v>82</v>
      </c>
      <c r="AA172" s="22"/>
      <c r="AB172" s="22"/>
      <c r="AC172" s="22"/>
      <c r="AD172" s="22"/>
      <c r="AE172" s="17" t="s">
        <v>82</v>
      </c>
      <c r="AF172" s="23"/>
      <c r="AG172" s="23"/>
      <c r="AH172" s="17" t="s">
        <v>82</v>
      </c>
      <c r="AI172" s="23"/>
      <c r="AJ172" s="23"/>
      <c r="AK172" s="3" t="s">
        <v>107</v>
      </c>
      <c r="AL172" s="3" t="s">
        <v>85</v>
      </c>
      <c r="AM172" s="3" t="s">
        <v>86</v>
      </c>
      <c r="AN172" s="3" t="s">
        <v>87</v>
      </c>
      <c r="AO172" s="3"/>
      <c r="AP172" s="3"/>
      <c r="AQ172" s="3"/>
      <c r="AR172" s="3"/>
      <c r="AS172" s="2"/>
      <c r="AT172" s="2"/>
      <c r="AU172" s="27"/>
      <c r="AV172" s="2"/>
      <c r="AW172" s="2"/>
      <c r="AX172" s="1"/>
      <c r="AY172" s="1"/>
    </row>
    <row r="173" spans="2:51" s="42" customFormat="1" ht="12.75" customHeight="1" x14ac:dyDescent="0.2">
      <c r="B173" s="31" t="s">
        <v>108</v>
      </c>
      <c r="C173" s="30" t="s">
        <v>109</v>
      </c>
      <c r="D173" s="20"/>
      <c r="E173" s="21"/>
      <c r="F173" s="17" t="s">
        <v>82</v>
      </c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17" t="s">
        <v>82</v>
      </c>
      <c r="R173" s="22"/>
      <c r="S173" s="22"/>
      <c r="T173" s="22"/>
      <c r="U173" s="22"/>
      <c r="V173" s="22"/>
      <c r="W173" s="22"/>
      <c r="X173" s="22"/>
      <c r="Y173" s="22"/>
      <c r="Z173" s="17" t="s">
        <v>82</v>
      </c>
      <c r="AA173" s="22"/>
      <c r="AB173" s="22"/>
      <c r="AC173" s="22"/>
      <c r="AD173" s="22"/>
      <c r="AE173" s="17" t="s">
        <v>82</v>
      </c>
      <c r="AF173" s="23"/>
      <c r="AG173" s="23"/>
      <c r="AH173" s="17" t="s">
        <v>82</v>
      </c>
      <c r="AI173" s="23"/>
      <c r="AJ173" s="23"/>
      <c r="AK173" s="3" t="s">
        <v>84</v>
      </c>
      <c r="AL173" s="3" t="s">
        <v>85</v>
      </c>
      <c r="AM173" s="3" t="s">
        <v>86</v>
      </c>
      <c r="AN173" s="3" t="s">
        <v>110</v>
      </c>
      <c r="AO173" s="3"/>
      <c r="AP173" s="3"/>
      <c r="AQ173" s="3"/>
      <c r="AR173" s="3"/>
      <c r="AS173" s="2"/>
      <c r="AT173" s="2"/>
      <c r="AU173" s="27"/>
      <c r="AV173" s="2"/>
      <c r="AW173" s="2"/>
      <c r="AX173" s="1"/>
      <c r="AY173" s="1"/>
    </row>
    <row r="174" spans="2:51" s="42" customFormat="1" ht="12.75" customHeight="1" x14ac:dyDescent="0.2">
      <c r="B174" s="65" t="s">
        <v>609</v>
      </c>
      <c r="C174" s="30" t="s">
        <v>111</v>
      </c>
      <c r="D174" s="20"/>
      <c r="E174" s="21"/>
      <c r="F174" s="17" t="s">
        <v>82</v>
      </c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17" t="s">
        <v>82</v>
      </c>
      <c r="R174" s="22"/>
      <c r="S174" s="22"/>
      <c r="T174" s="22"/>
      <c r="U174" s="22"/>
      <c r="V174" s="22"/>
      <c r="W174" s="22"/>
      <c r="X174" s="22"/>
      <c r="Y174" s="22"/>
      <c r="Z174" s="17" t="s">
        <v>82</v>
      </c>
      <c r="AA174" s="22"/>
      <c r="AB174" s="22"/>
      <c r="AC174" s="22"/>
      <c r="AD174" s="22"/>
      <c r="AE174" s="17" t="s">
        <v>82</v>
      </c>
      <c r="AF174" s="23"/>
      <c r="AG174" s="23"/>
      <c r="AH174" s="17" t="s">
        <v>82</v>
      </c>
      <c r="AI174" s="23"/>
      <c r="AJ174" s="23"/>
      <c r="AK174" s="3" t="s">
        <v>107</v>
      </c>
      <c r="AL174" s="3" t="s">
        <v>85</v>
      </c>
      <c r="AM174" s="3" t="s">
        <v>86</v>
      </c>
      <c r="AN174" s="3" t="s">
        <v>110</v>
      </c>
      <c r="AO174" s="3"/>
      <c r="AP174" s="3"/>
      <c r="AQ174" s="3"/>
      <c r="AR174" s="3"/>
      <c r="AS174" s="2"/>
      <c r="AT174" s="2"/>
      <c r="AU174" s="27"/>
      <c r="AV174" s="2"/>
      <c r="AW174" s="2"/>
      <c r="AX174" s="1"/>
      <c r="AY174" s="1"/>
    </row>
    <row r="175" spans="2:51" s="42" customFormat="1" ht="12.75" customHeight="1" x14ac:dyDescent="0.2">
      <c r="B175" s="29" t="s">
        <v>112</v>
      </c>
      <c r="C175" s="30" t="s">
        <v>113</v>
      </c>
      <c r="D175" s="21"/>
      <c r="E175" s="21"/>
      <c r="F175" s="17" t="s">
        <v>82</v>
      </c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17" t="s">
        <v>82</v>
      </c>
      <c r="R175" s="22"/>
      <c r="S175" s="22"/>
      <c r="T175" s="22"/>
      <c r="U175" s="22"/>
      <c r="V175" s="22"/>
      <c r="W175" s="22"/>
      <c r="X175" s="22"/>
      <c r="Y175" s="22"/>
      <c r="Z175" s="17" t="s">
        <v>82</v>
      </c>
      <c r="AA175" s="22"/>
      <c r="AB175" s="22"/>
      <c r="AC175" s="22"/>
      <c r="AD175" s="22"/>
      <c r="AE175" s="17" t="s">
        <v>82</v>
      </c>
      <c r="AF175" s="22"/>
      <c r="AG175" s="22"/>
      <c r="AH175" s="17" t="s">
        <v>82</v>
      </c>
      <c r="AI175" s="22"/>
      <c r="AJ175" s="22"/>
      <c r="AK175" s="24" t="s">
        <v>114</v>
      </c>
      <c r="AL175" s="3" t="s">
        <v>85</v>
      </c>
      <c r="AM175" s="3" t="s">
        <v>86</v>
      </c>
      <c r="AN175" s="24" t="s">
        <v>110</v>
      </c>
      <c r="AO175" s="3"/>
      <c r="AP175" s="3"/>
      <c r="AQ175" s="3"/>
      <c r="AR175" s="3"/>
      <c r="AS175" s="2"/>
      <c r="AT175" s="2"/>
      <c r="AU175" s="27"/>
      <c r="AV175" s="2"/>
      <c r="AW175" s="2"/>
      <c r="AX175" s="1"/>
      <c r="AY175" s="1"/>
    </row>
    <row r="176" spans="2:51" s="42" customFormat="1" ht="12.75" customHeight="1" x14ac:dyDescent="0.2">
      <c r="B176" s="68" t="s">
        <v>610</v>
      </c>
      <c r="C176" s="30" t="s">
        <v>121</v>
      </c>
      <c r="D176" s="21"/>
      <c r="E176" s="20"/>
      <c r="F176" s="17" t="s">
        <v>82</v>
      </c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17" t="s">
        <v>82</v>
      </c>
      <c r="R176" s="23"/>
      <c r="S176" s="23"/>
      <c r="T176" s="23"/>
      <c r="U176" s="23"/>
      <c r="V176" s="23"/>
      <c r="W176" s="23"/>
      <c r="X176" s="23"/>
      <c r="Y176" s="23"/>
      <c r="Z176" s="17" t="s">
        <v>82</v>
      </c>
      <c r="AA176" s="23"/>
      <c r="AB176" s="23"/>
      <c r="AC176" s="23"/>
      <c r="AD176" s="23"/>
      <c r="AE176" s="17" t="s">
        <v>82</v>
      </c>
      <c r="AF176" s="23"/>
      <c r="AG176" s="23"/>
      <c r="AH176" s="17" t="s">
        <v>82</v>
      </c>
      <c r="AI176" s="23"/>
      <c r="AJ176" s="23"/>
      <c r="AK176" s="3" t="s">
        <v>120</v>
      </c>
      <c r="AL176" s="3" t="s">
        <v>85</v>
      </c>
      <c r="AM176" s="3" t="s">
        <v>86</v>
      </c>
      <c r="AN176" s="3"/>
      <c r="AO176" s="3"/>
      <c r="AP176" s="3"/>
      <c r="AQ176" s="3"/>
      <c r="AR176" s="3"/>
      <c r="AS176" s="2"/>
      <c r="AT176" s="2"/>
      <c r="AU176" s="27"/>
      <c r="AV176" s="2"/>
      <c r="AW176" s="2"/>
      <c r="AX176" s="1"/>
      <c r="AY176" s="1"/>
    </row>
    <row r="177" spans="2:51" s="42" customFormat="1" ht="12.75" customHeight="1" x14ac:dyDescent="0.2">
      <c r="B177" s="34" t="s">
        <v>122</v>
      </c>
      <c r="C177" s="30" t="s">
        <v>123</v>
      </c>
      <c r="D177" s="21"/>
      <c r="E177" s="20"/>
      <c r="F177" s="17" t="s">
        <v>82</v>
      </c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17" t="s">
        <v>82</v>
      </c>
      <c r="R177" s="23"/>
      <c r="S177" s="23"/>
      <c r="T177" s="23"/>
      <c r="U177" s="23"/>
      <c r="V177" s="23"/>
      <c r="W177" s="23"/>
      <c r="X177" s="23"/>
      <c r="Y177" s="23"/>
      <c r="Z177" s="17" t="s">
        <v>82</v>
      </c>
      <c r="AA177" s="23"/>
      <c r="AB177" s="23"/>
      <c r="AC177" s="23"/>
      <c r="AD177" s="23"/>
      <c r="AE177" s="17" t="s">
        <v>82</v>
      </c>
      <c r="AF177" s="23"/>
      <c r="AG177" s="23"/>
      <c r="AH177" s="17" t="s">
        <v>82</v>
      </c>
      <c r="AI177" s="23"/>
      <c r="AJ177" s="23"/>
      <c r="AK177" s="3" t="s">
        <v>124</v>
      </c>
      <c r="AL177" s="3" t="s">
        <v>85</v>
      </c>
      <c r="AM177" s="3" t="s">
        <v>86</v>
      </c>
      <c r="AN177" s="3"/>
      <c r="AO177" s="3"/>
      <c r="AP177" s="3"/>
      <c r="AQ177" s="3"/>
      <c r="AR177" s="3"/>
      <c r="AS177" s="2"/>
      <c r="AT177" s="2"/>
      <c r="AU177" s="27"/>
      <c r="AV177" s="2"/>
      <c r="AW177" s="2"/>
      <c r="AX177" s="1"/>
      <c r="AY177" s="1"/>
    </row>
    <row r="178" spans="2:51" s="42" customFormat="1" ht="12.75" customHeight="1" x14ac:dyDescent="0.2">
      <c r="B178" s="69" t="s">
        <v>608</v>
      </c>
      <c r="C178" s="30" t="s">
        <v>125</v>
      </c>
      <c r="D178" s="21"/>
      <c r="E178" s="20"/>
      <c r="F178" s="17" t="s">
        <v>82</v>
      </c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17" t="s">
        <v>82</v>
      </c>
      <c r="R178" s="23"/>
      <c r="S178" s="23"/>
      <c r="T178" s="23"/>
      <c r="U178" s="23"/>
      <c r="V178" s="23"/>
      <c r="W178" s="23"/>
      <c r="X178" s="23"/>
      <c r="Y178" s="23"/>
      <c r="Z178" s="17" t="s">
        <v>82</v>
      </c>
      <c r="AA178" s="23"/>
      <c r="AB178" s="23"/>
      <c r="AC178" s="23"/>
      <c r="AD178" s="23"/>
      <c r="AE178" s="17" t="s">
        <v>82</v>
      </c>
      <c r="AF178" s="23"/>
      <c r="AG178" s="23"/>
      <c r="AH178" s="17" t="s">
        <v>82</v>
      </c>
      <c r="AI178" s="23"/>
      <c r="AJ178" s="23"/>
      <c r="AK178" s="3" t="s">
        <v>126</v>
      </c>
      <c r="AL178" s="3" t="s">
        <v>85</v>
      </c>
      <c r="AM178" s="3" t="s">
        <v>86</v>
      </c>
      <c r="AN178" s="3"/>
      <c r="AO178" s="3"/>
      <c r="AP178" s="3"/>
      <c r="AQ178" s="3"/>
      <c r="AR178" s="3"/>
      <c r="AS178" s="2"/>
      <c r="AT178" s="2"/>
      <c r="AU178" s="27"/>
      <c r="AV178" s="2"/>
      <c r="AW178" s="2"/>
      <c r="AX178" s="1"/>
      <c r="AY178" s="1"/>
    </row>
    <row r="179" spans="2:51" s="42" customFormat="1" ht="12.75" customHeight="1" x14ac:dyDescent="0.2">
      <c r="B179" s="35" t="s">
        <v>127</v>
      </c>
      <c r="C179" s="30" t="s">
        <v>128</v>
      </c>
      <c r="D179" s="17" t="s">
        <v>82</v>
      </c>
      <c r="E179" s="17" t="s">
        <v>82</v>
      </c>
      <c r="F179" s="17" t="s">
        <v>82</v>
      </c>
      <c r="G179" s="17" t="s">
        <v>82</v>
      </c>
      <c r="H179" s="17" t="s">
        <v>82</v>
      </c>
      <c r="I179" s="17" t="s">
        <v>82</v>
      </c>
      <c r="J179" s="17" t="s">
        <v>82</v>
      </c>
      <c r="K179" s="17" t="s">
        <v>82</v>
      </c>
      <c r="L179" s="17" t="s">
        <v>82</v>
      </c>
      <c r="M179" s="17" t="s">
        <v>82</v>
      </c>
      <c r="N179" s="17" t="s">
        <v>82</v>
      </c>
      <c r="O179" s="17" t="s">
        <v>82</v>
      </c>
      <c r="P179" s="17" t="s">
        <v>82</v>
      </c>
      <c r="Q179" s="17" t="s">
        <v>82</v>
      </c>
      <c r="R179" s="17" t="s">
        <v>82</v>
      </c>
      <c r="S179" s="17" t="s">
        <v>82</v>
      </c>
      <c r="T179" s="17" t="s">
        <v>82</v>
      </c>
      <c r="U179" s="17" t="s">
        <v>82</v>
      </c>
      <c r="V179" s="17" t="s">
        <v>82</v>
      </c>
      <c r="W179" s="17" t="s">
        <v>82</v>
      </c>
      <c r="X179" s="17" t="s">
        <v>82</v>
      </c>
      <c r="Y179" s="17" t="s">
        <v>82</v>
      </c>
      <c r="Z179" s="17" t="s">
        <v>82</v>
      </c>
      <c r="AA179" s="17" t="s">
        <v>82</v>
      </c>
      <c r="AB179" s="17" t="s">
        <v>82</v>
      </c>
      <c r="AC179" s="17" t="s">
        <v>82</v>
      </c>
      <c r="AD179" s="17" t="s">
        <v>82</v>
      </c>
      <c r="AE179" s="17" t="s">
        <v>82</v>
      </c>
      <c r="AF179" s="17" t="s">
        <v>82</v>
      </c>
      <c r="AG179" s="17" t="s">
        <v>82</v>
      </c>
      <c r="AH179" s="17" t="s">
        <v>82</v>
      </c>
      <c r="AI179" s="17" t="s">
        <v>82</v>
      </c>
      <c r="AJ179" s="17" t="s">
        <v>82</v>
      </c>
      <c r="AK179" s="3"/>
      <c r="AL179" s="3"/>
      <c r="AM179" s="3"/>
      <c r="AN179" s="3"/>
      <c r="AO179" s="3"/>
      <c r="AP179" s="3"/>
      <c r="AQ179" s="3"/>
      <c r="AR179" s="3"/>
      <c r="AS179" s="2"/>
      <c r="AT179" s="2"/>
      <c r="AU179" s="27"/>
      <c r="AV179" s="2"/>
      <c r="AW179" s="2"/>
      <c r="AX179" s="1"/>
      <c r="AY179" s="1"/>
    </row>
    <row r="180" spans="2:51" s="42" customFormat="1" ht="12.75" customHeight="1" x14ac:dyDescent="0.2">
      <c r="B180" s="31" t="s">
        <v>129</v>
      </c>
      <c r="C180" s="30" t="s">
        <v>130</v>
      </c>
      <c r="D180" s="20"/>
      <c r="E180" s="21"/>
      <c r="F180" s="17" t="s">
        <v>82</v>
      </c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17" t="s">
        <v>82</v>
      </c>
      <c r="R180" s="22"/>
      <c r="S180" s="22"/>
      <c r="T180" s="22"/>
      <c r="U180" s="22"/>
      <c r="V180" s="22"/>
      <c r="W180" s="22"/>
      <c r="X180" s="22"/>
      <c r="Y180" s="22"/>
      <c r="Z180" s="17" t="s">
        <v>82</v>
      </c>
      <c r="AA180" s="22"/>
      <c r="AB180" s="22"/>
      <c r="AC180" s="22"/>
      <c r="AD180" s="22"/>
      <c r="AE180" s="17" t="s">
        <v>82</v>
      </c>
      <c r="AF180" s="23"/>
      <c r="AG180" s="23"/>
      <c r="AH180" s="17" t="s">
        <v>82</v>
      </c>
      <c r="AI180" s="23"/>
      <c r="AJ180" s="23"/>
      <c r="AK180" s="3" t="s">
        <v>131</v>
      </c>
      <c r="AL180" s="3" t="s">
        <v>85</v>
      </c>
      <c r="AM180" s="3"/>
      <c r="AN180" s="3"/>
      <c r="AO180" s="3"/>
      <c r="AP180" s="3"/>
      <c r="AQ180" s="3"/>
      <c r="AR180" s="3"/>
      <c r="AS180" s="2"/>
      <c r="AT180" s="2"/>
      <c r="AU180" s="27"/>
      <c r="AV180" s="2"/>
      <c r="AW180" s="2"/>
      <c r="AX180" s="1"/>
      <c r="AY180" s="1"/>
    </row>
    <row r="181" spans="2:51" s="42" customFormat="1" ht="12.75" customHeight="1" x14ac:dyDescent="0.2">
      <c r="B181" s="29" t="s">
        <v>141</v>
      </c>
      <c r="C181" s="30" t="s">
        <v>142</v>
      </c>
      <c r="D181" s="20"/>
      <c r="E181" s="21"/>
      <c r="F181" s="17" t="s">
        <v>82</v>
      </c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17" t="s">
        <v>82</v>
      </c>
      <c r="R181" s="22"/>
      <c r="S181" s="22"/>
      <c r="T181" s="22"/>
      <c r="U181" s="22"/>
      <c r="V181" s="22"/>
      <c r="W181" s="22"/>
      <c r="X181" s="22"/>
      <c r="Y181" s="22"/>
      <c r="Z181" s="17" t="s">
        <v>82</v>
      </c>
      <c r="AA181" s="22"/>
      <c r="AB181" s="22"/>
      <c r="AC181" s="22"/>
      <c r="AD181" s="22"/>
      <c r="AE181" s="17" t="s">
        <v>82</v>
      </c>
      <c r="AF181" s="23"/>
      <c r="AG181" s="23"/>
      <c r="AH181" s="17" t="s">
        <v>82</v>
      </c>
      <c r="AI181" s="23"/>
      <c r="AJ181" s="23"/>
      <c r="AK181" s="24" t="s">
        <v>143</v>
      </c>
      <c r="AL181" s="3" t="s">
        <v>85</v>
      </c>
      <c r="AM181" s="3"/>
      <c r="AN181" s="3"/>
      <c r="AO181" s="3"/>
      <c r="AP181" s="3"/>
      <c r="AQ181" s="3"/>
      <c r="AR181" s="3"/>
      <c r="AS181" s="2"/>
      <c r="AT181" s="2"/>
      <c r="AU181" s="27"/>
      <c r="AV181" s="2"/>
      <c r="AW181" s="2"/>
      <c r="AX181" s="1"/>
      <c r="AY181" s="1"/>
    </row>
    <row r="182" spans="2:51" s="42" customFormat="1" ht="12.75" customHeight="1" x14ac:dyDescent="0.2">
      <c r="B182" s="31" t="s">
        <v>357</v>
      </c>
      <c r="C182" s="30" t="s">
        <v>150</v>
      </c>
      <c r="D182" s="20"/>
      <c r="E182" s="21"/>
      <c r="F182" s="17" t="s">
        <v>82</v>
      </c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17" t="s">
        <v>82</v>
      </c>
      <c r="R182" s="22"/>
      <c r="S182" s="22"/>
      <c r="T182" s="22"/>
      <c r="U182" s="22"/>
      <c r="V182" s="22"/>
      <c r="W182" s="22"/>
      <c r="X182" s="22"/>
      <c r="Y182" s="22"/>
      <c r="Z182" s="17" t="s">
        <v>82</v>
      </c>
      <c r="AA182" s="22"/>
      <c r="AB182" s="22"/>
      <c r="AC182" s="22"/>
      <c r="AD182" s="22"/>
      <c r="AE182" s="17" t="s">
        <v>82</v>
      </c>
      <c r="AF182" s="23"/>
      <c r="AG182" s="23"/>
      <c r="AH182" s="17" t="s">
        <v>82</v>
      </c>
      <c r="AI182" s="23"/>
      <c r="AJ182" s="23"/>
      <c r="AK182" s="24" t="s">
        <v>151</v>
      </c>
      <c r="AL182" s="3" t="s">
        <v>85</v>
      </c>
      <c r="AM182" s="3"/>
      <c r="AN182" s="3"/>
      <c r="AO182" s="3"/>
      <c r="AP182" s="3"/>
      <c r="AQ182" s="3"/>
      <c r="AR182" s="3"/>
      <c r="AS182" s="2"/>
      <c r="AT182" s="2"/>
      <c r="AU182" s="2"/>
      <c r="AV182" s="2"/>
      <c r="AW182" s="2"/>
      <c r="AX182" s="1"/>
      <c r="AY182" s="1"/>
    </row>
    <row r="183" spans="2:51" s="42" customFormat="1" ht="12.75" customHeight="1" x14ac:dyDescent="0.2">
      <c r="B183" s="29" t="s">
        <v>358</v>
      </c>
      <c r="C183" s="30" t="s">
        <v>161</v>
      </c>
      <c r="D183" s="20"/>
      <c r="E183" s="21"/>
      <c r="F183" s="17" t="s">
        <v>82</v>
      </c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17" t="s">
        <v>82</v>
      </c>
      <c r="R183" s="22"/>
      <c r="S183" s="22"/>
      <c r="T183" s="22"/>
      <c r="U183" s="22"/>
      <c r="V183" s="22"/>
      <c r="W183" s="22"/>
      <c r="X183" s="22"/>
      <c r="Y183" s="22"/>
      <c r="Z183" s="17" t="s">
        <v>82</v>
      </c>
      <c r="AA183" s="22"/>
      <c r="AB183" s="22"/>
      <c r="AC183" s="22"/>
      <c r="AD183" s="22"/>
      <c r="AE183" s="17" t="s">
        <v>82</v>
      </c>
      <c r="AF183" s="23"/>
      <c r="AG183" s="23"/>
      <c r="AH183" s="17" t="s">
        <v>82</v>
      </c>
      <c r="AI183" s="23"/>
      <c r="AJ183" s="23"/>
      <c r="AK183" s="24" t="s">
        <v>162</v>
      </c>
      <c r="AL183" s="3" t="s">
        <v>85</v>
      </c>
      <c r="AM183" s="3"/>
      <c r="AN183" s="3"/>
      <c r="AO183" s="3"/>
      <c r="AP183" s="3"/>
      <c r="AQ183" s="3"/>
      <c r="AR183" s="3"/>
      <c r="AS183" s="2"/>
      <c r="AT183" s="2"/>
      <c r="AU183" s="2"/>
      <c r="AV183" s="2"/>
      <c r="AW183" s="2"/>
      <c r="AX183" s="1"/>
      <c r="AY183" s="1"/>
    </row>
    <row r="184" spans="2:51" s="42" customFormat="1" ht="12.75" customHeight="1" x14ac:dyDescent="0.2">
      <c r="B184" s="31" t="s">
        <v>359</v>
      </c>
      <c r="C184" s="30" t="s">
        <v>170</v>
      </c>
      <c r="D184" s="21"/>
      <c r="E184" s="21"/>
      <c r="F184" s="17" t="s">
        <v>82</v>
      </c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17" t="s">
        <v>82</v>
      </c>
      <c r="R184" s="23"/>
      <c r="S184" s="23"/>
      <c r="T184" s="23"/>
      <c r="U184" s="23"/>
      <c r="V184" s="23"/>
      <c r="W184" s="23"/>
      <c r="X184" s="23"/>
      <c r="Y184" s="23"/>
      <c r="Z184" s="17" t="s">
        <v>82</v>
      </c>
      <c r="AA184" s="23"/>
      <c r="AB184" s="23"/>
      <c r="AC184" s="23"/>
      <c r="AD184" s="23"/>
      <c r="AE184" s="17" t="s">
        <v>82</v>
      </c>
      <c r="AF184" s="22"/>
      <c r="AG184" s="22"/>
      <c r="AH184" s="17" t="s">
        <v>82</v>
      </c>
      <c r="AI184" s="22"/>
      <c r="AJ184" s="22"/>
      <c r="AK184" s="3" t="s">
        <v>171</v>
      </c>
      <c r="AL184" s="3" t="s">
        <v>85</v>
      </c>
      <c r="AM184" s="3"/>
      <c r="AN184" s="3"/>
      <c r="AO184" s="3"/>
      <c r="AP184" s="3"/>
      <c r="AQ184" s="3"/>
      <c r="AR184" s="3"/>
      <c r="AS184" s="2"/>
      <c r="AT184" s="2"/>
      <c r="AU184" s="2"/>
      <c r="AV184" s="2"/>
      <c r="AW184" s="2"/>
      <c r="AX184" s="1"/>
      <c r="AY184" s="1"/>
    </row>
    <row r="185" spans="2:51" s="42" customFormat="1" ht="12.75" customHeight="1" x14ac:dyDescent="0.2">
      <c r="B185" s="29" t="s">
        <v>172</v>
      </c>
      <c r="C185" s="30" t="s">
        <v>173</v>
      </c>
      <c r="D185" s="21"/>
      <c r="E185" s="21"/>
      <c r="F185" s="17" t="s">
        <v>82</v>
      </c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17" t="s">
        <v>82</v>
      </c>
      <c r="R185" s="22"/>
      <c r="S185" s="22"/>
      <c r="T185" s="22"/>
      <c r="U185" s="22"/>
      <c r="V185" s="22"/>
      <c r="W185" s="22"/>
      <c r="X185" s="22"/>
      <c r="Y185" s="22"/>
      <c r="Z185" s="17" t="s">
        <v>82</v>
      </c>
      <c r="AA185" s="22"/>
      <c r="AB185" s="22"/>
      <c r="AC185" s="22"/>
      <c r="AD185" s="22"/>
      <c r="AE185" s="17" t="s">
        <v>82</v>
      </c>
      <c r="AF185" s="22"/>
      <c r="AG185" s="22"/>
      <c r="AH185" s="17" t="s">
        <v>82</v>
      </c>
      <c r="AI185" s="22"/>
      <c r="AJ185" s="22"/>
      <c r="AK185" s="24" t="s">
        <v>174</v>
      </c>
      <c r="AL185" s="3" t="s">
        <v>85</v>
      </c>
      <c r="AM185" s="27"/>
      <c r="AN185" s="27"/>
      <c r="AO185" s="27"/>
      <c r="AP185" s="27"/>
      <c r="AQ185" s="27"/>
      <c r="AR185" s="27"/>
      <c r="AS185" s="27"/>
      <c r="AT185" s="2"/>
      <c r="AU185" s="2"/>
      <c r="AV185" s="2"/>
      <c r="AW185" s="2"/>
      <c r="AX185" s="1"/>
      <c r="AY185" s="1"/>
    </row>
    <row r="186" spans="2:51" s="42" customFormat="1" ht="36" x14ac:dyDescent="0.2">
      <c r="B186" s="31" t="s">
        <v>175</v>
      </c>
      <c r="C186" s="30" t="s">
        <v>176</v>
      </c>
      <c r="D186" s="21"/>
      <c r="E186" s="20"/>
      <c r="F186" s="17" t="s">
        <v>82</v>
      </c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17" t="s">
        <v>82</v>
      </c>
      <c r="R186" s="23"/>
      <c r="S186" s="23"/>
      <c r="T186" s="23"/>
      <c r="U186" s="23"/>
      <c r="V186" s="23"/>
      <c r="W186" s="23"/>
      <c r="X186" s="23"/>
      <c r="Y186" s="23"/>
      <c r="Z186" s="17" t="s">
        <v>82</v>
      </c>
      <c r="AA186" s="23"/>
      <c r="AB186" s="23"/>
      <c r="AC186" s="23"/>
      <c r="AD186" s="23"/>
      <c r="AE186" s="17" t="s">
        <v>82</v>
      </c>
      <c r="AF186" s="23"/>
      <c r="AG186" s="23"/>
      <c r="AH186" s="17" t="s">
        <v>82</v>
      </c>
      <c r="AI186" s="23"/>
      <c r="AJ186" s="23"/>
      <c r="AK186" s="3" t="s">
        <v>177</v>
      </c>
      <c r="AL186" s="3" t="s">
        <v>85</v>
      </c>
      <c r="AM186" s="3" t="s">
        <v>86</v>
      </c>
      <c r="AN186" s="3"/>
      <c r="AO186" s="3"/>
      <c r="AP186" s="3"/>
      <c r="AQ186" s="3"/>
      <c r="AR186" s="3"/>
      <c r="AS186" s="2"/>
      <c r="AT186" s="2"/>
      <c r="AU186" s="2"/>
      <c r="AV186" s="2"/>
      <c r="AW186" s="2"/>
      <c r="AX186" s="1"/>
      <c r="AY186" s="1"/>
    </row>
    <row r="187" spans="2:51" s="42" customFormat="1" ht="12.75" customHeight="1" x14ac:dyDescent="0.2">
      <c r="B187" s="29" t="s">
        <v>187</v>
      </c>
      <c r="C187" s="30" t="s">
        <v>188</v>
      </c>
      <c r="D187" s="20"/>
      <c r="E187" s="21"/>
      <c r="F187" s="17" t="s">
        <v>82</v>
      </c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17" t="s">
        <v>82</v>
      </c>
      <c r="R187" s="22"/>
      <c r="S187" s="22"/>
      <c r="T187" s="22"/>
      <c r="U187" s="22"/>
      <c r="V187" s="22"/>
      <c r="W187" s="22"/>
      <c r="X187" s="22"/>
      <c r="Y187" s="22"/>
      <c r="Z187" s="17" t="s">
        <v>82</v>
      </c>
      <c r="AA187" s="22"/>
      <c r="AB187" s="22"/>
      <c r="AC187" s="22"/>
      <c r="AD187" s="22"/>
      <c r="AE187" s="17" t="s">
        <v>82</v>
      </c>
      <c r="AF187" s="23"/>
      <c r="AG187" s="23"/>
      <c r="AH187" s="17" t="s">
        <v>82</v>
      </c>
      <c r="AI187" s="23"/>
      <c r="AJ187" s="23"/>
      <c r="AK187" s="3" t="s">
        <v>189</v>
      </c>
      <c r="AL187" s="3" t="s">
        <v>85</v>
      </c>
      <c r="AM187" s="3" t="s">
        <v>86</v>
      </c>
      <c r="AN187" s="3"/>
      <c r="AO187" s="3"/>
      <c r="AP187" s="3"/>
      <c r="AQ187" s="3"/>
      <c r="AR187" s="3"/>
      <c r="AS187" s="2"/>
      <c r="AT187" s="2"/>
      <c r="AU187" s="2"/>
      <c r="AV187" s="2"/>
      <c r="AW187" s="2"/>
      <c r="AX187" s="1"/>
      <c r="AY187" s="1"/>
    </row>
    <row r="188" spans="2:51" s="42" customFormat="1" ht="12.75" customHeight="1" x14ac:dyDescent="0.2">
      <c r="B188" s="31" t="s">
        <v>205</v>
      </c>
      <c r="C188" s="30" t="s">
        <v>206</v>
      </c>
      <c r="D188" s="21"/>
      <c r="E188" s="20"/>
      <c r="F188" s="17" t="s">
        <v>82</v>
      </c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17" t="s">
        <v>82</v>
      </c>
      <c r="R188" s="23"/>
      <c r="S188" s="23"/>
      <c r="T188" s="23"/>
      <c r="U188" s="23"/>
      <c r="V188" s="23"/>
      <c r="W188" s="23"/>
      <c r="X188" s="23"/>
      <c r="Y188" s="23"/>
      <c r="Z188" s="17" t="s">
        <v>82</v>
      </c>
      <c r="AA188" s="23"/>
      <c r="AB188" s="23"/>
      <c r="AC188" s="23"/>
      <c r="AD188" s="23"/>
      <c r="AE188" s="17" t="s">
        <v>82</v>
      </c>
      <c r="AF188" s="23"/>
      <c r="AG188" s="23"/>
      <c r="AH188" s="17" t="s">
        <v>82</v>
      </c>
      <c r="AI188" s="23"/>
      <c r="AJ188" s="23"/>
      <c r="AK188" s="3" t="s">
        <v>207</v>
      </c>
      <c r="AL188" s="3" t="s">
        <v>85</v>
      </c>
      <c r="AM188" s="3" t="s">
        <v>86</v>
      </c>
      <c r="AN188" s="3"/>
      <c r="AO188" s="3"/>
      <c r="AP188" s="3"/>
      <c r="AQ188" s="3"/>
      <c r="AR188" s="3"/>
      <c r="AS188" s="2"/>
      <c r="AT188" s="2"/>
      <c r="AU188" s="2"/>
      <c r="AV188" s="2"/>
      <c r="AW188" s="2"/>
      <c r="AX188" s="1"/>
      <c r="AY188" s="1"/>
    </row>
    <row r="189" spans="2:51" s="42" customFormat="1" ht="24" x14ac:dyDescent="0.2">
      <c r="B189" s="65" t="s">
        <v>611</v>
      </c>
      <c r="C189" s="30" t="s">
        <v>214</v>
      </c>
      <c r="D189" s="21"/>
      <c r="E189" s="20"/>
      <c r="F189" s="17" t="s">
        <v>82</v>
      </c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17" t="s">
        <v>82</v>
      </c>
      <c r="R189" s="23"/>
      <c r="S189" s="23"/>
      <c r="T189" s="23"/>
      <c r="U189" s="23"/>
      <c r="V189" s="23"/>
      <c r="W189" s="23"/>
      <c r="X189" s="23"/>
      <c r="Y189" s="23"/>
      <c r="Z189" s="17" t="s">
        <v>82</v>
      </c>
      <c r="AA189" s="23"/>
      <c r="AB189" s="23"/>
      <c r="AC189" s="23"/>
      <c r="AD189" s="23"/>
      <c r="AE189" s="17" t="s">
        <v>82</v>
      </c>
      <c r="AF189" s="23"/>
      <c r="AG189" s="23"/>
      <c r="AH189" s="17" t="s">
        <v>82</v>
      </c>
      <c r="AI189" s="23"/>
      <c r="AJ189" s="23"/>
      <c r="AK189" s="3" t="s">
        <v>215</v>
      </c>
      <c r="AL189" s="3" t="s">
        <v>85</v>
      </c>
      <c r="AM189" s="3" t="s">
        <v>86</v>
      </c>
      <c r="AN189" s="3"/>
      <c r="AO189" s="3"/>
      <c r="AP189" s="3"/>
      <c r="AQ189" s="3"/>
      <c r="AR189" s="3"/>
      <c r="AS189" s="2"/>
      <c r="AT189" s="2"/>
      <c r="AU189" s="2"/>
      <c r="AV189" s="2"/>
      <c r="AW189" s="2"/>
      <c r="AX189" s="1"/>
      <c r="AY189" s="1"/>
    </row>
    <row r="190" spans="2:51" s="42" customFormat="1" ht="24" x14ac:dyDescent="0.2">
      <c r="B190" s="37" t="s">
        <v>219</v>
      </c>
      <c r="C190" s="30" t="s">
        <v>220</v>
      </c>
      <c r="D190" s="21"/>
      <c r="E190" s="20"/>
      <c r="F190" s="17" t="s">
        <v>82</v>
      </c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17" t="s">
        <v>82</v>
      </c>
      <c r="R190" s="23"/>
      <c r="S190" s="23"/>
      <c r="T190" s="23"/>
      <c r="U190" s="23"/>
      <c r="V190" s="23"/>
      <c r="W190" s="23"/>
      <c r="X190" s="23"/>
      <c r="Y190" s="23"/>
      <c r="Z190" s="17" t="s">
        <v>82</v>
      </c>
      <c r="AA190" s="23"/>
      <c r="AB190" s="23"/>
      <c r="AC190" s="23"/>
      <c r="AD190" s="23"/>
      <c r="AE190" s="17" t="s">
        <v>82</v>
      </c>
      <c r="AF190" s="23"/>
      <c r="AG190" s="23"/>
      <c r="AH190" s="17" t="s">
        <v>82</v>
      </c>
      <c r="AI190" s="23"/>
      <c r="AJ190" s="23"/>
      <c r="AK190" s="3" t="s">
        <v>221</v>
      </c>
      <c r="AL190" s="3" t="s">
        <v>85</v>
      </c>
      <c r="AM190" s="3" t="s">
        <v>86</v>
      </c>
      <c r="AN190" s="3"/>
      <c r="AO190" s="3"/>
      <c r="AP190" s="3"/>
      <c r="AQ190" s="3"/>
      <c r="AR190" s="3"/>
      <c r="AS190" s="2"/>
      <c r="AT190" s="2"/>
      <c r="AU190" s="2"/>
      <c r="AV190" s="2"/>
      <c r="AW190" s="2"/>
      <c r="AX190" s="1"/>
      <c r="AY190" s="1"/>
    </row>
    <row r="191" spans="2:51" s="42" customFormat="1" ht="12.75" customHeight="1" x14ac:dyDescent="0.2">
      <c r="B191" s="37" t="s">
        <v>360</v>
      </c>
      <c r="C191" s="30" t="s">
        <v>223</v>
      </c>
      <c r="D191" s="21"/>
      <c r="E191" s="20"/>
      <c r="F191" s="17" t="s">
        <v>82</v>
      </c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17" t="s">
        <v>82</v>
      </c>
      <c r="R191" s="23"/>
      <c r="S191" s="23"/>
      <c r="T191" s="23"/>
      <c r="U191" s="23"/>
      <c r="V191" s="23"/>
      <c r="W191" s="23"/>
      <c r="X191" s="23"/>
      <c r="Y191" s="23"/>
      <c r="Z191" s="17" t="s">
        <v>82</v>
      </c>
      <c r="AA191" s="23"/>
      <c r="AB191" s="23"/>
      <c r="AC191" s="23"/>
      <c r="AD191" s="23"/>
      <c r="AE191" s="17" t="s">
        <v>82</v>
      </c>
      <c r="AF191" s="23"/>
      <c r="AG191" s="23"/>
      <c r="AH191" s="17" t="s">
        <v>82</v>
      </c>
      <c r="AI191" s="23"/>
      <c r="AJ191" s="23"/>
      <c r="AK191" s="3" t="s">
        <v>224</v>
      </c>
      <c r="AL191" s="3" t="s">
        <v>85</v>
      </c>
      <c r="AM191" s="3" t="s">
        <v>86</v>
      </c>
      <c r="AN191" s="3"/>
      <c r="AO191" s="3"/>
      <c r="AP191" s="3"/>
      <c r="AQ191" s="3"/>
      <c r="AR191" s="3"/>
      <c r="AS191" s="2"/>
      <c r="AT191" s="2"/>
      <c r="AU191" s="2"/>
      <c r="AV191" s="2"/>
      <c r="AW191" s="2"/>
      <c r="AX191" s="1"/>
      <c r="AY191" s="1"/>
    </row>
    <row r="192" spans="2:51" s="42" customFormat="1" ht="12.75" customHeight="1" x14ac:dyDescent="0.2">
      <c r="B192" s="70" t="s">
        <v>613</v>
      </c>
      <c r="C192" s="30" t="s">
        <v>225</v>
      </c>
      <c r="D192" s="20"/>
      <c r="E192" s="20"/>
      <c r="F192" s="17" t="s">
        <v>82</v>
      </c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17" t="s">
        <v>82</v>
      </c>
      <c r="R192" s="22"/>
      <c r="S192" s="22"/>
      <c r="T192" s="22"/>
      <c r="U192" s="22"/>
      <c r="V192" s="22"/>
      <c r="W192" s="22"/>
      <c r="X192" s="22"/>
      <c r="Y192" s="22"/>
      <c r="Z192" s="17" t="s">
        <v>82</v>
      </c>
      <c r="AA192" s="23"/>
      <c r="AB192" s="23"/>
      <c r="AC192" s="23"/>
      <c r="AD192" s="23"/>
      <c r="AE192" s="17" t="s">
        <v>82</v>
      </c>
      <c r="AF192" s="23"/>
      <c r="AG192" s="23"/>
      <c r="AH192" s="17" t="s">
        <v>82</v>
      </c>
      <c r="AI192" s="23"/>
      <c r="AJ192" s="23"/>
      <c r="AK192" s="3" t="s">
        <v>226</v>
      </c>
      <c r="AL192" s="3"/>
      <c r="AM192" s="3"/>
      <c r="AN192" s="3"/>
      <c r="AO192" s="3"/>
      <c r="AP192" s="3"/>
      <c r="AQ192" s="3"/>
      <c r="AR192" s="18" t="s">
        <v>89</v>
      </c>
      <c r="AS192" s="2"/>
      <c r="AT192" s="2"/>
      <c r="AU192" s="2"/>
      <c r="AV192" s="2"/>
      <c r="AW192" s="2"/>
      <c r="AX192" s="1"/>
      <c r="AY192" s="1"/>
    </row>
    <row r="193" spans="2:51" s="42" customFormat="1" ht="12.75" customHeight="1" x14ac:dyDescent="0.2">
      <c r="B193" s="31" t="s">
        <v>227</v>
      </c>
      <c r="C193" s="30" t="s">
        <v>228</v>
      </c>
      <c r="D193" s="20"/>
      <c r="E193" s="20"/>
      <c r="F193" s="17" t="s">
        <v>82</v>
      </c>
      <c r="G193" s="22"/>
      <c r="H193" s="22"/>
      <c r="I193" s="23"/>
      <c r="J193" s="22"/>
      <c r="K193" s="23"/>
      <c r="L193" s="22"/>
      <c r="M193" s="23"/>
      <c r="N193" s="23"/>
      <c r="O193" s="22"/>
      <c r="P193" s="23"/>
      <c r="Q193" s="17" t="s">
        <v>82</v>
      </c>
      <c r="R193" s="23"/>
      <c r="S193" s="23"/>
      <c r="T193" s="23"/>
      <c r="U193" s="23"/>
      <c r="V193" s="23"/>
      <c r="W193" s="23"/>
      <c r="X193" s="23"/>
      <c r="Y193" s="23"/>
      <c r="Z193" s="17" t="s">
        <v>82</v>
      </c>
      <c r="AA193" s="23"/>
      <c r="AB193" s="23"/>
      <c r="AC193" s="23"/>
      <c r="AD193" s="23"/>
      <c r="AE193" s="17" t="s">
        <v>82</v>
      </c>
      <c r="AF193" s="23"/>
      <c r="AG193" s="23"/>
      <c r="AH193" s="17" t="s">
        <v>82</v>
      </c>
      <c r="AI193" s="23"/>
      <c r="AJ193" s="23"/>
      <c r="AK193" s="3" t="s">
        <v>226</v>
      </c>
      <c r="AL193" s="3"/>
      <c r="AM193" s="3"/>
      <c r="AN193" s="3"/>
      <c r="AO193" s="3"/>
      <c r="AP193" s="3"/>
      <c r="AQ193" s="3"/>
      <c r="AR193" s="18" t="s">
        <v>89</v>
      </c>
      <c r="AS193" s="2" t="s">
        <v>92</v>
      </c>
      <c r="AT193" s="2"/>
      <c r="AU193" s="2"/>
      <c r="AV193" s="2"/>
      <c r="AW193" s="2"/>
      <c r="AX193" s="1"/>
      <c r="AY193" s="1"/>
    </row>
    <row r="194" spans="2:51" s="42" customFormat="1" ht="12.75" customHeight="1" x14ac:dyDescent="0.2">
      <c r="B194" s="39" t="s">
        <v>229</v>
      </c>
      <c r="C194" s="30" t="s">
        <v>230</v>
      </c>
      <c r="D194" s="20"/>
      <c r="E194" s="20"/>
      <c r="F194" s="17" t="s">
        <v>82</v>
      </c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17" t="s">
        <v>82</v>
      </c>
      <c r="R194" s="22"/>
      <c r="S194" s="22"/>
      <c r="T194" s="22"/>
      <c r="U194" s="22"/>
      <c r="V194" s="22"/>
      <c r="W194" s="22"/>
      <c r="X194" s="22"/>
      <c r="Y194" s="22"/>
      <c r="Z194" s="17" t="s">
        <v>82</v>
      </c>
      <c r="AA194" s="23"/>
      <c r="AB194" s="23"/>
      <c r="AC194" s="23"/>
      <c r="AD194" s="23"/>
      <c r="AE194" s="17" t="s">
        <v>82</v>
      </c>
      <c r="AF194" s="23"/>
      <c r="AG194" s="23"/>
      <c r="AH194" s="17" t="s">
        <v>82</v>
      </c>
      <c r="AI194" s="23"/>
      <c r="AJ194" s="23"/>
      <c r="AK194" s="3" t="s">
        <v>231</v>
      </c>
      <c r="AL194" s="24" t="s">
        <v>85</v>
      </c>
      <c r="AM194" s="27"/>
      <c r="AN194" s="27"/>
      <c r="AO194" s="27"/>
      <c r="AP194" s="27"/>
      <c r="AQ194" s="27"/>
      <c r="AR194" s="18" t="s">
        <v>89</v>
      </c>
      <c r="AS194" s="2"/>
      <c r="AT194" s="2"/>
      <c r="AU194" s="2"/>
      <c r="AV194" s="2"/>
      <c r="AW194" s="2"/>
      <c r="AX194" s="1"/>
      <c r="AY194" s="1"/>
    </row>
    <row r="195" spans="2:51" s="42" customFormat="1" ht="12.75" customHeight="1" x14ac:dyDescent="0.2">
      <c r="B195" s="40" t="s">
        <v>232</v>
      </c>
      <c r="C195" s="30" t="s">
        <v>233</v>
      </c>
      <c r="D195" s="17" t="s">
        <v>82</v>
      </c>
      <c r="E195" s="17" t="s">
        <v>82</v>
      </c>
      <c r="F195" s="17" t="s">
        <v>82</v>
      </c>
      <c r="G195" s="17" t="s">
        <v>82</v>
      </c>
      <c r="H195" s="17" t="s">
        <v>82</v>
      </c>
      <c r="I195" s="17" t="s">
        <v>82</v>
      </c>
      <c r="J195" s="17" t="s">
        <v>82</v>
      </c>
      <c r="K195" s="17" t="s">
        <v>82</v>
      </c>
      <c r="L195" s="17" t="s">
        <v>82</v>
      </c>
      <c r="M195" s="17" t="s">
        <v>82</v>
      </c>
      <c r="N195" s="17" t="s">
        <v>82</v>
      </c>
      <c r="O195" s="17" t="s">
        <v>82</v>
      </c>
      <c r="P195" s="17" t="s">
        <v>82</v>
      </c>
      <c r="Q195" s="17" t="s">
        <v>82</v>
      </c>
      <c r="R195" s="17" t="s">
        <v>82</v>
      </c>
      <c r="S195" s="17" t="s">
        <v>82</v>
      </c>
      <c r="T195" s="17" t="s">
        <v>82</v>
      </c>
      <c r="U195" s="17" t="s">
        <v>82</v>
      </c>
      <c r="V195" s="17" t="s">
        <v>82</v>
      </c>
      <c r="W195" s="17" t="s">
        <v>82</v>
      </c>
      <c r="X195" s="17" t="s">
        <v>82</v>
      </c>
      <c r="Y195" s="17" t="s">
        <v>82</v>
      </c>
      <c r="Z195" s="17" t="s">
        <v>82</v>
      </c>
      <c r="AA195" s="17" t="s">
        <v>82</v>
      </c>
      <c r="AB195" s="17" t="s">
        <v>82</v>
      </c>
      <c r="AC195" s="17" t="s">
        <v>82</v>
      </c>
      <c r="AD195" s="17" t="s">
        <v>82</v>
      </c>
      <c r="AE195" s="17" t="s">
        <v>82</v>
      </c>
      <c r="AF195" s="17" t="s">
        <v>82</v>
      </c>
      <c r="AG195" s="17" t="s">
        <v>82</v>
      </c>
      <c r="AH195" s="17" t="s">
        <v>82</v>
      </c>
      <c r="AI195" s="17" t="s">
        <v>82</v>
      </c>
      <c r="AJ195" s="17" t="s">
        <v>82</v>
      </c>
      <c r="AK195" s="3"/>
      <c r="AL195" s="3"/>
      <c r="AM195" s="3"/>
      <c r="AN195" s="3"/>
      <c r="AO195" s="3"/>
      <c r="AP195" s="3"/>
      <c r="AQ195" s="3"/>
      <c r="AR195" s="3"/>
      <c r="AS195" s="2"/>
      <c r="AT195" s="2"/>
      <c r="AU195" s="2"/>
      <c r="AV195" s="2"/>
      <c r="AW195" s="2"/>
      <c r="AX195" s="1"/>
      <c r="AY195" s="1"/>
    </row>
    <row r="196" spans="2:51" s="42" customFormat="1" ht="12.75" customHeight="1" x14ac:dyDescent="0.2">
      <c r="B196" s="31" t="s">
        <v>234</v>
      </c>
      <c r="C196" s="30" t="s">
        <v>235</v>
      </c>
      <c r="D196" s="21"/>
      <c r="E196" s="20"/>
      <c r="F196" s="17" t="s">
        <v>82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17" t="s">
        <v>82</v>
      </c>
      <c r="R196" s="23"/>
      <c r="S196" s="23"/>
      <c r="T196" s="23"/>
      <c r="U196" s="23"/>
      <c r="V196" s="23"/>
      <c r="W196" s="23"/>
      <c r="X196" s="23"/>
      <c r="Y196" s="23"/>
      <c r="Z196" s="17" t="s">
        <v>82</v>
      </c>
      <c r="AA196" s="23"/>
      <c r="AB196" s="23"/>
      <c r="AC196" s="23"/>
      <c r="AD196" s="23"/>
      <c r="AE196" s="17" t="s">
        <v>82</v>
      </c>
      <c r="AF196" s="23"/>
      <c r="AG196" s="23"/>
      <c r="AH196" s="17" t="s">
        <v>82</v>
      </c>
      <c r="AI196" s="23"/>
      <c r="AJ196" s="23"/>
      <c r="AK196" s="3" t="s">
        <v>236</v>
      </c>
      <c r="AL196" s="3" t="s">
        <v>237</v>
      </c>
      <c r="AM196" s="3"/>
      <c r="AN196" s="3"/>
      <c r="AO196" s="3"/>
      <c r="AP196" s="3"/>
      <c r="AQ196" s="3"/>
      <c r="AR196" s="3"/>
      <c r="AS196" s="2"/>
      <c r="AT196" s="2"/>
      <c r="AU196" s="2"/>
      <c r="AV196" s="2"/>
      <c r="AW196" s="2"/>
      <c r="AX196" s="1"/>
      <c r="AY196" s="1"/>
    </row>
    <row r="197" spans="2:51" s="42" customFormat="1" ht="12.75" customHeight="1" x14ac:dyDescent="0.2">
      <c r="B197" s="31" t="s">
        <v>238</v>
      </c>
      <c r="C197" s="30" t="s">
        <v>239</v>
      </c>
      <c r="D197" s="21"/>
      <c r="E197" s="20"/>
      <c r="F197" s="17" t="s">
        <v>82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17" t="s">
        <v>82</v>
      </c>
      <c r="R197" s="23"/>
      <c r="S197" s="23"/>
      <c r="T197" s="23"/>
      <c r="U197" s="23"/>
      <c r="V197" s="23"/>
      <c r="W197" s="23"/>
      <c r="X197" s="23"/>
      <c r="Y197" s="23"/>
      <c r="Z197" s="17" t="s">
        <v>82</v>
      </c>
      <c r="AA197" s="23"/>
      <c r="AB197" s="23"/>
      <c r="AC197" s="23"/>
      <c r="AD197" s="23"/>
      <c r="AE197" s="17" t="s">
        <v>82</v>
      </c>
      <c r="AF197" s="23"/>
      <c r="AG197" s="23"/>
      <c r="AH197" s="17" t="s">
        <v>82</v>
      </c>
      <c r="AI197" s="23"/>
      <c r="AJ197" s="23"/>
      <c r="AK197" s="3" t="s">
        <v>240</v>
      </c>
      <c r="AL197" s="24" t="s">
        <v>237</v>
      </c>
      <c r="AM197" s="27"/>
      <c r="AN197" s="27"/>
      <c r="AO197" s="27"/>
      <c r="AP197" s="27"/>
      <c r="AQ197" s="27"/>
      <c r="AR197" s="27"/>
      <c r="AS197" s="2"/>
      <c r="AT197" s="2"/>
      <c r="AU197" s="2"/>
      <c r="AV197" s="2"/>
      <c r="AW197" s="2"/>
      <c r="AX197" s="1"/>
      <c r="AY197" s="1"/>
    </row>
    <row r="198" spans="2:51" s="42" customFormat="1" ht="12.75" customHeight="1" x14ac:dyDescent="0.2">
      <c r="B198" s="31" t="s">
        <v>361</v>
      </c>
      <c r="C198" s="30" t="s">
        <v>242</v>
      </c>
      <c r="D198" s="21"/>
      <c r="E198" s="20"/>
      <c r="F198" s="17" t="s">
        <v>82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17" t="s">
        <v>82</v>
      </c>
      <c r="R198" s="23"/>
      <c r="S198" s="23"/>
      <c r="T198" s="23"/>
      <c r="U198" s="23"/>
      <c r="V198" s="23"/>
      <c r="W198" s="23"/>
      <c r="X198" s="23"/>
      <c r="Y198" s="23"/>
      <c r="Z198" s="17" t="s">
        <v>82</v>
      </c>
      <c r="AA198" s="23"/>
      <c r="AB198" s="23"/>
      <c r="AC198" s="23"/>
      <c r="AD198" s="23"/>
      <c r="AE198" s="17" t="s">
        <v>82</v>
      </c>
      <c r="AF198" s="23"/>
      <c r="AG198" s="23"/>
      <c r="AH198" s="17" t="s">
        <v>82</v>
      </c>
      <c r="AI198" s="23"/>
      <c r="AJ198" s="23"/>
      <c r="AK198" s="3" t="s">
        <v>243</v>
      </c>
      <c r="AL198" s="3" t="s">
        <v>237</v>
      </c>
      <c r="AM198" s="3"/>
      <c r="AN198" s="3"/>
      <c r="AO198" s="3"/>
      <c r="AP198" s="3"/>
      <c r="AQ198" s="3"/>
      <c r="AR198" s="3"/>
      <c r="AS198" s="2"/>
      <c r="AT198" s="2"/>
      <c r="AU198" s="2"/>
      <c r="AV198" s="2"/>
      <c r="AW198" s="2"/>
      <c r="AX198" s="1"/>
      <c r="AY198" s="1"/>
    </row>
    <row r="199" spans="2:51" s="42" customFormat="1" x14ac:dyDescent="0.2">
      <c r="B199" s="31" t="s">
        <v>244</v>
      </c>
      <c r="C199" s="30" t="s">
        <v>245</v>
      </c>
      <c r="D199" s="21"/>
      <c r="E199" s="20"/>
      <c r="F199" s="17" t="s">
        <v>82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17" t="s">
        <v>82</v>
      </c>
      <c r="R199" s="23"/>
      <c r="S199" s="23"/>
      <c r="T199" s="23"/>
      <c r="U199" s="23"/>
      <c r="V199" s="23"/>
      <c r="W199" s="23"/>
      <c r="X199" s="23"/>
      <c r="Y199" s="23"/>
      <c r="Z199" s="17" t="s">
        <v>82</v>
      </c>
      <c r="AA199" s="23"/>
      <c r="AB199" s="23"/>
      <c r="AC199" s="23"/>
      <c r="AD199" s="23"/>
      <c r="AE199" s="17" t="s">
        <v>82</v>
      </c>
      <c r="AF199" s="23"/>
      <c r="AG199" s="23"/>
      <c r="AH199" s="17" t="s">
        <v>82</v>
      </c>
      <c r="AI199" s="23"/>
      <c r="AJ199" s="23"/>
      <c r="AK199" s="3" t="s">
        <v>246</v>
      </c>
      <c r="AL199" s="3" t="s">
        <v>237</v>
      </c>
      <c r="AM199" s="3"/>
      <c r="AN199" s="3"/>
      <c r="AO199" s="3"/>
      <c r="AP199" s="3"/>
      <c r="AQ199" s="3"/>
      <c r="AR199" s="2"/>
      <c r="AS199" s="2"/>
      <c r="AT199" s="2"/>
      <c r="AU199" s="2"/>
      <c r="AV199" s="2"/>
      <c r="AW199" s="2"/>
      <c r="AX199" s="1"/>
      <c r="AY199" s="1"/>
    </row>
    <row r="200" spans="2:51" s="42" customFormat="1" ht="12.75" customHeight="1" x14ac:dyDescent="0.2">
      <c r="B200" s="31" t="s">
        <v>247</v>
      </c>
      <c r="C200" s="30" t="s">
        <v>248</v>
      </c>
      <c r="D200" s="20"/>
      <c r="E200" s="21"/>
      <c r="F200" s="17" t="s">
        <v>82</v>
      </c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17" t="s">
        <v>82</v>
      </c>
      <c r="R200" s="23"/>
      <c r="S200" s="23"/>
      <c r="T200" s="23"/>
      <c r="U200" s="23"/>
      <c r="V200" s="23"/>
      <c r="W200" s="23"/>
      <c r="X200" s="23"/>
      <c r="Y200" s="23"/>
      <c r="Z200" s="17" t="s">
        <v>82</v>
      </c>
      <c r="AA200" s="23"/>
      <c r="AB200" s="23"/>
      <c r="AC200" s="23"/>
      <c r="AD200" s="23"/>
      <c r="AE200" s="17" t="s">
        <v>82</v>
      </c>
      <c r="AF200" s="23"/>
      <c r="AG200" s="23"/>
      <c r="AH200" s="17" t="s">
        <v>82</v>
      </c>
      <c r="AI200" s="23"/>
      <c r="AJ200" s="23"/>
      <c r="AK200" s="3" t="s">
        <v>249</v>
      </c>
      <c r="AL200" s="3" t="s">
        <v>237</v>
      </c>
      <c r="AM200" s="3"/>
      <c r="AN200" s="3"/>
      <c r="AO200" s="3"/>
      <c r="AP200" s="3" t="s">
        <v>250</v>
      </c>
      <c r="AQ200" s="3"/>
      <c r="AR200" s="3"/>
      <c r="AS200" s="2"/>
      <c r="AT200" s="2"/>
      <c r="AU200" s="2"/>
      <c r="AV200" s="2"/>
      <c r="AW200" s="2"/>
      <c r="AX200" s="1"/>
      <c r="AY200" s="1"/>
    </row>
    <row r="201" spans="2:51" s="42" customFormat="1" ht="12.75" customHeight="1" x14ac:dyDescent="0.2">
      <c r="B201" s="31" t="s">
        <v>251</v>
      </c>
      <c r="C201" s="30" t="s">
        <v>252</v>
      </c>
      <c r="D201" s="20"/>
      <c r="E201" s="21"/>
      <c r="F201" s="17" t="s">
        <v>82</v>
      </c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17" t="s">
        <v>82</v>
      </c>
      <c r="R201" s="23"/>
      <c r="S201" s="23"/>
      <c r="T201" s="23"/>
      <c r="U201" s="23"/>
      <c r="V201" s="23"/>
      <c r="W201" s="23"/>
      <c r="X201" s="23"/>
      <c r="Y201" s="23"/>
      <c r="Z201" s="17" t="s">
        <v>82</v>
      </c>
      <c r="AA201" s="23"/>
      <c r="AB201" s="23"/>
      <c r="AC201" s="23"/>
      <c r="AD201" s="23"/>
      <c r="AE201" s="17" t="s">
        <v>82</v>
      </c>
      <c r="AF201" s="23"/>
      <c r="AG201" s="23"/>
      <c r="AH201" s="17" t="s">
        <v>82</v>
      </c>
      <c r="AI201" s="23"/>
      <c r="AJ201" s="23"/>
      <c r="AK201" s="3" t="s">
        <v>253</v>
      </c>
      <c r="AL201" s="3" t="s">
        <v>237</v>
      </c>
      <c r="AM201" s="3"/>
      <c r="AN201" s="3"/>
      <c r="AO201" s="3"/>
      <c r="AP201" s="3" t="s">
        <v>250</v>
      </c>
      <c r="AQ201" s="3"/>
      <c r="AR201" s="3"/>
      <c r="AS201" s="2"/>
      <c r="AT201" s="2"/>
      <c r="AU201" s="2"/>
      <c r="AV201" s="2"/>
      <c r="AW201" s="2"/>
      <c r="AX201" s="1"/>
      <c r="AY201" s="1"/>
    </row>
    <row r="202" spans="2:51" s="42" customFormat="1" ht="12.75" customHeight="1" x14ac:dyDescent="0.2">
      <c r="B202" s="31" t="s">
        <v>362</v>
      </c>
      <c r="C202" s="30" t="s">
        <v>255</v>
      </c>
      <c r="D202" s="21"/>
      <c r="E202" s="21"/>
      <c r="F202" s="17" t="s">
        <v>82</v>
      </c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17" t="s">
        <v>82</v>
      </c>
      <c r="R202" s="23"/>
      <c r="S202" s="23"/>
      <c r="T202" s="23"/>
      <c r="U202" s="23"/>
      <c r="V202" s="23"/>
      <c r="W202" s="23"/>
      <c r="X202" s="23"/>
      <c r="Y202" s="23"/>
      <c r="Z202" s="17" t="s">
        <v>82</v>
      </c>
      <c r="AA202" s="23"/>
      <c r="AB202" s="23"/>
      <c r="AC202" s="23"/>
      <c r="AD202" s="23"/>
      <c r="AE202" s="17" t="s">
        <v>82</v>
      </c>
      <c r="AF202" s="23"/>
      <c r="AG202" s="23"/>
      <c r="AH202" s="17" t="s">
        <v>82</v>
      </c>
      <c r="AI202" s="23"/>
      <c r="AJ202" s="23"/>
      <c r="AK202" s="3" t="s">
        <v>256</v>
      </c>
      <c r="AL202" s="3" t="s">
        <v>237</v>
      </c>
      <c r="AM202" s="3"/>
      <c r="AN202" s="3"/>
      <c r="AO202" s="3"/>
      <c r="AP202" s="3" t="s">
        <v>257</v>
      </c>
      <c r="AQ202" s="3"/>
      <c r="AR202" s="3"/>
      <c r="AS202" s="2"/>
      <c r="AT202" s="2"/>
      <c r="AU202" s="2"/>
      <c r="AV202" s="2"/>
      <c r="AW202" s="2"/>
      <c r="AX202" s="1"/>
      <c r="AY202" s="1"/>
    </row>
    <row r="203" spans="2:51" s="42" customFormat="1" ht="12.75" customHeight="1" x14ac:dyDescent="0.2">
      <c r="B203" s="31" t="s">
        <v>363</v>
      </c>
      <c r="C203" s="30" t="s">
        <v>259</v>
      </c>
      <c r="D203" s="21"/>
      <c r="E203" s="20"/>
      <c r="F203" s="17" t="s">
        <v>82</v>
      </c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17" t="s">
        <v>82</v>
      </c>
      <c r="R203" s="23"/>
      <c r="S203" s="23"/>
      <c r="T203" s="23"/>
      <c r="U203" s="23"/>
      <c r="V203" s="23"/>
      <c r="W203" s="23"/>
      <c r="X203" s="23"/>
      <c r="Y203" s="23"/>
      <c r="Z203" s="17" t="s">
        <v>82</v>
      </c>
      <c r="AA203" s="23"/>
      <c r="AB203" s="23"/>
      <c r="AC203" s="23"/>
      <c r="AD203" s="23"/>
      <c r="AE203" s="17" t="s">
        <v>82</v>
      </c>
      <c r="AF203" s="23"/>
      <c r="AG203" s="23"/>
      <c r="AH203" s="17" t="s">
        <v>82</v>
      </c>
      <c r="AI203" s="23"/>
      <c r="AJ203" s="23"/>
      <c r="AK203" s="3" t="s">
        <v>260</v>
      </c>
      <c r="AL203" s="3" t="s">
        <v>237</v>
      </c>
      <c r="AM203" s="3"/>
      <c r="AN203" s="3"/>
      <c r="AO203" s="3"/>
      <c r="AP203" s="3"/>
      <c r="AQ203" s="3"/>
      <c r="AR203" s="3"/>
      <c r="AS203" s="2"/>
      <c r="AT203" s="2"/>
      <c r="AU203" s="2"/>
      <c r="AV203" s="2"/>
      <c r="AW203" s="2"/>
      <c r="AX203" s="1"/>
      <c r="AY203" s="1"/>
    </row>
    <row r="204" spans="2:51" s="42" customFormat="1" ht="12.75" customHeight="1" x14ac:dyDescent="0.2">
      <c r="B204" s="71" t="s">
        <v>614</v>
      </c>
      <c r="C204" s="30" t="s">
        <v>261</v>
      </c>
      <c r="D204" s="21"/>
      <c r="E204" s="17"/>
      <c r="F204" s="17" t="s">
        <v>82</v>
      </c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 t="s">
        <v>82</v>
      </c>
      <c r="R204" s="17"/>
      <c r="S204" s="17"/>
      <c r="T204" s="17"/>
      <c r="U204" s="17"/>
      <c r="V204" s="17"/>
      <c r="W204" s="17"/>
      <c r="X204" s="17"/>
      <c r="Y204" s="17"/>
      <c r="Z204" s="17" t="s">
        <v>82</v>
      </c>
      <c r="AA204" s="17"/>
      <c r="AB204" s="17"/>
      <c r="AC204" s="17"/>
      <c r="AD204" s="17"/>
      <c r="AE204" s="17" t="s">
        <v>82</v>
      </c>
      <c r="AF204" s="17"/>
      <c r="AG204" s="17"/>
      <c r="AH204" s="17" t="s">
        <v>82</v>
      </c>
      <c r="AI204" s="17"/>
      <c r="AJ204" s="17"/>
      <c r="AK204" s="3" t="s">
        <v>262</v>
      </c>
      <c r="AL204" s="3" t="s">
        <v>237</v>
      </c>
      <c r="AM204" s="3"/>
      <c r="AN204" s="3"/>
      <c r="AO204" s="3"/>
      <c r="AP204" s="3"/>
      <c r="AQ204" s="3"/>
      <c r="AR204" s="3"/>
      <c r="AS204" s="2"/>
      <c r="AT204" s="2"/>
      <c r="AU204" s="2"/>
      <c r="AV204" s="2"/>
      <c r="AW204" s="2"/>
      <c r="AX204" s="1"/>
      <c r="AY204" s="1"/>
    </row>
    <row r="205" spans="2:51" s="42" customFormat="1" ht="12.75" customHeight="1" x14ac:dyDescent="0.2">
      <c r="B205" s="31" t="s">
        <v>263</v>
      </c>
      <c r="C205" s="30" t="s">
        <v>264</v>
      </c>
      <c r="D205" s="21"/>
      <c r="E205" s="20"/>
      <c r="F205" s="17" t="s">
        <v>82</v>
      </c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17" t="s">
        <v>82</v>
      </c>
      <c r="R205" s="23"/>
      <c r="S205" s="23"/>
      <c r="T205" s="23"/>
      <c r="U205" s="23"/>
      <c r="V205" s="23"/>
      <c r="W205" s="23"/>
      <c r="X205" s="23"/>
      <c r="Y205" s="23"/>
      <c r="Z205" s="17" t="s">
        <v>82</v>
      </c>
      <c r="AA205" s="23"/>
      <c r="AB205" s="23"/>
      <c r="AC205" s="23"/>
      <c r="AD205" s="23"/>
      <c r="AE205" s="17" t="s">
        <v>82</v>
      </c>
      <c r="AF205" s="23"/>
      <c r="AG205" s="23"/>
      <c r="AH205" s="17" t="s">
        <v>82</v>
      </c>
      <c r="AI205" s="23"/>
      <c r="AJ205" s="23"/>
      <c r="AK205" s="3" t="s">
        <v>262</v>
      </c>
      <c r="AL205" s="3" t="s">
        <v>237</v>
      </c>
      <c r="AM205" s="3"/>
      <c r="AN205" s="3"/>
      <c r="AO205" s="3"/>
      <c r="AP205" s="3"/>
      <c r="AQ205" s="3" t="s">
        <v>265</v>
      </c>
      <c r="AR205" s="3"/>
      <c r="AS205" s="2"/>
      <c r="AT205" s="2"/>
      <c r="AU205" s="2"/>
      <c r="AV205" s="2"/>
      <c r="AW205" s="2"/>
      <c r="AX205" s="1"/>
      <c r="AY205" s="1"/>
    </row>
    <row r="206" spans="2:51" s="42" customFormat="1" ht="12.75" customHeight="1" x14ac:dyDescent="0.2">
      <c r="B206" s="31" t="s">
        <v>269</v>
      </c>
      <c r="C206" s="30" t="s">
        <v>270</v>
      </c>
      <c r="D206" s="21"/>
      <c r="E206" s="20"/>
      <c r="F206" s="17" t="s">
        <v>82</v>
      </c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17" t="s">
        <v>82</v>
      </c>
      <c r="R206" s="23"/>
      <c r="S206" s="23"/>
      <c r="T206" s="23"/>
      <c r="U206" s="23"/>
      <c r="V206" s="23"/>
      <c r="W206" s="23"/>
      <c r="X206" s="23"/>
      <c r="Y206" s="23"/>
      <c r="Z206" s="17" t="s">
        <v>82</v>
      </c>
      <c r="AA206" s="23"/>
      <c r="AB206" s="23"/>
      <c r="AC206" s="23"/>
      <c r="AD206" s="23"/>
      <c r="AE206" s="17" t="s">
        <v>82</v>
      </c>
      <c r="AF206" s="23"/>
      <c r="AG206" s="23"/>
      <c r="AH206" s="17" t="s">
        <v>82</v>
      </c>
      <c r="AI206" s="23"/>
      <c r="AJ206" s="23"/>
      <c r="AK206" s="3" t="s">
        <v>262</v>
      </c>
      <c r="AL206" s="3" t="s">
        <v>237</v>
      </c>
      <c r="AM206" s="3"/>
      <c r="AN206" s="3"/>
      <c r="AO206" s="3"/>
      <c r="AP206" s="3"/>
      <c r="AQ206" s="3" t="s">
        <v>271</v>
      </c>
      <c r="AR206" s="3"/>
      <c r="AS206" s="2"/>
      <c r="AT206" s="2"/>
      <c r="AU206" s="2"/>
      <c r="AV206" s="2"/>
      <c r="AW206" s="2"/>
      <c r="AX206" s="1"/>
      <c r="AY206" s="1"/>
    </row>
    <row r="207" spans="2:51" s="42" customFormat="1" ht="12.75" customHeight="1" x14ac:dyDescent="0.2">
      <c r="B207" s="31" t="s">
        <v>274</v>
      </c>
      <c r="C207" s="30" t="s">
        <v>275</v>
      </c>
      <c r="D207" s="21"/>
      <c r="E207" s="20"/>
      <c r="F207" s="17" t="s">
        <v>82</v>
      </c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17" t="s">
        <v>82</v>
      </c>
      <c r="R207" s="23"/>
      <c r="S207" s="23"/>
      <c r="T207" s="23"/>
      <c r="U207" s="23"/>
      <c r="V207" s="23"/>
      <c r="W207" s="23"/>
      <c r="X207" s="23"/>
      <c r="Y207" s="23"/>
      <c r="Z207" s="17" t="s">
        <v>82</v>
      </c>
      <c r="AA207" s="23"/>
      <c r="AB207" s="23"/>
      <c r="AC207" s="23"/>
      <c r="AD207" s="23"/>
      <c r="AE207" s="17" t="s">
        <v>82</v>
      </c>
      <c r="AF207" s="23"/>
      <c r="AG207" s="23"/>
      <c r="AH207" s="17" t="s">
        <v>82</v>
      </c>
      <c r="AI207" s="23"/>
      <c r="AJ207" s="23"/>
      <c r="AK207" s="3" t="s">
        <v>262</v>
      </c>
      <c r="AL207" s="3" t="s">
        <v>237</v>
      </c>
      <c r="AM207" s="3"/>
      <c r="AN207" s="3"/>
      <c r="AO207" s="3"/>
      <c r="AP207" s="3"/>
      <c r="AQ207" s="3" t="s">
        <v>276</v>
      </c>
      <c r="AR207" s="3"/>
      <c r="AS207" s="2"/>
      <c r="AT207" s="2"/>
      <c r="AU207" s="2"/>
      <c r="AV207" s="2"/>
      <c r="AW207" s="2"/>
      <c r="AX207" s="1"/>
      <c r="AY207" s="1"/>
    </row>
    <row r="208" spans="2:51" s="42" customFormat="1" ht="12.75" customHeight="1" x14ac:dyDescent="0.2">
      <c r="B208" s="31" t="s">
        <v>277</v>
      </c>
      <c r="C208" s="30" t="s">
        <v>278</v>
      </c>
      <c r="D208" s="21"/>
      <c r="E208" s="20"/>
      <c r="F208" s="17" t="s">
        <v>82</v>
      </c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17" t="s">
        <v>82</v>
      </c>
      <c r="R208" s="23"/>
      <c r="S208" s="23"/>
      <c r="T208" s="23"/>
      <c r="U208" s="23"/>
      <c r="V208" s="23"/>
      <c r="W208" s="23"/>
      <c r="X208" s="23"/>
      <c r="Y208" s="23"/>
      <c r="Z208" s="17" t="s">
        <v>82</v>
      </c>
      <c r="AA208" s="23"/>
      <c r="AB208" s="23"/>
      <c r="AC208" s="23"/>
      <c r="AD208" s="23"/>
      <c r="AE208" s="17" t="s">
        <v>82</v>
      </c>
      <c r="AF208" s="23"/>
      <c r="AG208" s="23"/>
      <c r="AH208" s="17" t="s">
        <v>82</v>
      </c>
      <c r="AI208" s="23"/>
      <c r="AJ208" s="23"/>
      <c r="AK208" s="3" t="s">
        <v>262</v>
      </c>
      <c r="AL208" s="3" t="s">
        <v>237</v>
      </c>
      <c r="AM208" s="3"/>
      <c r="AN208" s="3"/>
      <c r="AO208" s="3"/>
      <c r="AP208" s="3"/>
      <c r="AQ208" s="3" t="s">
        <v>279</v>
      </c>
      <c r="AR208" s="3"/>
      <c r="AS208" s="2"/>
      <c r="AT208" s="2"/>
      <c r="AU208" s="2"/>
      <c r="AV208" s="2"/>
      <c r="AW208" s="2"/>
      <c r="AX208" s="1"/>
      <c r="AY208" s="1"/>
    </row>
    <row r="209" spans="1:51" s="42" customFormat="1" ht="12.75" customHeight="1" x14ac:dyDescent="0.2">
      <c r="B209" s="39" t="s">
        <v>364</v>
      </c>
      <c r="C209" s="30" t="s">
        <v>281</v>
      </c>
      <c r="D209" s="21"/>
      <c r="E209" s="20"/>
      <c r="F209" s="17" t="s">
        <v>82</v>
      </c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17" t="s">
        <v>82</v>
      </c>
      <c r="R209" s="23"/>
      <c r="S209" s="23"/>
      <c r="T209" s="23"/>
      <c r="U209" s="23"/>
      <c r="V209" s="23"/>
      <c r="W209" s="23"/>
      <c r="X209" s="23"/>
      <c r="Y209" s="23"/>
      <c r="Z209" s="17" t="s">
        <v>82</v>
      </c>
      <c r="AA209" s="23"/>
      <c r="AB209" s="23"/>
      <c r="AC209" s="23"/>
      <c r="AD209" s="23"/>
      <c r="AE209" s="17" t="s">
        <v>82</v>
      </c>
      <c r="AF209" s="23"/>
      <c r="AG209" s="23"/>
      <c r="AH209" s="17" t="s">
        <v>82</v>
      </c>
      <c r="AI209" s="23"/>
      <c r="AJ209" s="23"/>
      <c r="AK209" s="3" t="s">
        <v>282</v>
      </c>
      <c r="AL209" s="3" t="s">
        <v>237</v>
      </c>
      <c r="AM209" s="3"/>
      <c r="AN209" s="3"/>
      <c r="AO209" s="3"/>
      <c r="AP209" s="3"/>
      <c r="AQ209" s="3"/>
      <c r="AR209" s="3"/>
      <c r="AS209" s="2"/>
      <c r="AT209" s="2"/>
      <c r="AU209" s="2"/>
      <c r="AV209" s="2"/>
      <c r="AW209" s="2"/>
      <c r="AX209" s="1"/>
      <c r="AY209" s="1"/>
    </row>
    <row r="210" spans="1:51" s="42" customFormat="1" ht="12.75" customHeight="1" x14ac:dyDescent="0.2">
      <c r="B210" s="39" t="s">
        <v>365</v>
      </c>
      <c r="C210" s="30" t="s">
        <v>284</v>
      </c>
      <c r="D210" s="21"/>
      <c r="E210" s="20"/>
      <c r="F210" s="17" t="s">
        <v>82</v>
      </c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17" t="s">
        <v>82</v>
      </c>
      <c r="R210" s="23"/>
      <c r="S210" s="23"/>
      <c r="T210" s="23"/>
      <c r="U210" s="23"/>
      <c r="V210" s="23"/>
      <c r="W210" s="23"/>
      <c r="X210" s="23"/>
      <c r="Y210" s="23"/>
      <c r="Z210" s="17" t="s">
        <v>82</v>
      </c>
      <c r="AA210" s="23"/>
      <c r="AB210" s="23"/>
      <c r="AC210" s="23"/>
      <c r="AD210" s="23"/>
      <c r="AE210" s="17" t="s">
        <v>82</v>
      </c>
      <c r="AF210" s="23"/>
      <c r="AG210" s="23"/>
      <c r="AH210" s="17" t="s">
        <v>82</v>
      </c>
      <c r="AI210" s="23"/>
      <c r="AJ210" s="23"/>
      <c r="AK210" s="3" t="s">
        <v>285</v>
      </c>
      <c r="AL210" s="3" t="s">
        <v>237</v>
      </c>
      <c r="AM210" s="3"/>
      <c r="AN210" s="3"/>
      <c r="AO210" s="3"/>
      <c r="AP210" s="3"/>
      <c r="AQ210" s="3"/>
      <c r="AR210" s="3"/>
      <c r="AS210" s="2"/>
      <c r="AT210" s="2"/>
      <c r="AU210" s="2"/>
      <c r="AV210" s="2"/>
      <c r="AW210" s="2"/>
      <c r="AX210" s="1"/>
      <c r="AY210" s="1"/>
    </row>
    <row r="211" spans="1:51" s="42" customFormat="1" x14ac:dyDescent="0.2">
      <c r="B211" s="39" t="s">
        <v>286</v>
      </c>
      <c r="C211" s="30" t="s">
        <v>287</v>
      </c>
      <c r="D211" s="21"/>
      <c r="E211" s="20"/>
      <c r="F211" s="17" t="s">
        <v>82</v>
      </c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17" t="s">
        <v>82</v>
      </c>
      <c r="R211" s="23"/>
      <c r="S211" s="23"/>
      <c r="T211" s="23"/>
      <c r="U211" s="23"/>
      <c r="V211" s="23"/>
      <c r="W211" s="23"/>
      <c r="X211" s="23"/>
      <c r="Y211" s="23"/>
      <c r="Z211" s="17" t="s">
        <v>82</v>
      </c>
      <c r="AA211" s="23"/>
      <c r="AB211" s="23"/>
      <c r="AC211" s="23"/>
      <c r="AD211" s="23"/>
      <c r="AE211" s="17" t="s">
        <v>82</v>
      </c>
      <c r="AF211" s="23"/>
      <c r="AG211" s="23"/>
      <c r="AH211" s="17" t="s">
        <v>82</v>
      </c>
      <c r="AI211" s="23"/>
      <c r="AJ211" s="23"/>
      <c r="AK211" s="3" t="s">
        <v>288</v>
      </c>
      <c r="AL211" s="3" t="s">
        <v>237</v>
      </c>
      <c r="AM211" s="3"/>
      <c r="AN211" s="3"/>
      <c r="AO211" s="3"/>
      <c r="AP211" s="3"/>
      <c r="AQ211" s="3"/>
      <c r="AR211" s="3"/>
      <c r="AS211" s="2"/>
      <c r="AT211" s="2"/>
      <c r="AU211" s="2"/>
      <c r="AV211" s="2"/>
      <c r="AW211" s="2"/>
      <c r="AX211" s="1"/>
      <c r="AY211" s="1"/>
    </row>
    <row r="212" spans="1:51" s="42" customFormat="1" ht="108" x14ac:dyDescent="0.2">
      <c r="B212" s="24" t="s">
        <v>289</v>
      </c>
      <c r="C212" s="49"/>
      <c r="D212" s="24"/>
      <c r="E212" s="24" t="s">
        <v>290</v>
      </c>
      <c r="F212" s="2"/>
      <c r="G212" s="24" t="s">
        <v>291</v>
      </c>
      <c r="H212" s="24" t="s">
        <v>292</v>
      </c>
      <c r="I212" s="24" t="s">
        <v>293</v>
      </c>
      <c r="J212" s="24" t="s">
        <v>294</v>
      </c>
      <c r="K212" s="24" t="s">
        <v>294</v>
      </c>
      <c r="L212" s="24" t="s">
        <v>295</v>
      </c>
      <c r="M212" s="24" t="s">
        <v>295</v>
      </c>
      <c r="N212" s="24" t="s">
        <v>296</v>
      </c>
      <c r="O212" s="24" t="s">
        <v>297</v>
      </c>
      <c r="P212" s="24" t="s">
        <v>297</v>
      </c>
      <c r="Q212" s="2"/>
      <c r="R212" s="24" t="s">
        <v>298</v>
      </c>
      <c r="S212" s="24" t="s">
        <v>299</v>
      </c>
      <c r="T212" s="24" t="s">
        <v>300</v>
      </c>
      <c r="U212" s="24" t="s">
        <v>301</v>
      </c>
      <c r="V212" s="24" t="s">
        <v>302</v>
      </c>
      <c r="W212" s="24" t="s">
        <v>303</v>
      </c>
      <c r="X212" s="24" t="s">
        <v>304</v>
      </c>
      <c r="Y212" s="24" t="s">
        <v>305</v>
      </c>
      <c r="Z212" s="2"/>
      <c r="AA212" s="24" t="s">
        <v>306</v>
      </c>
      <c r="AB212" s="24" t="s">
        <v>307</v>
      </c>
      <c r="AC212" s="24" t="s">
        <v>308</v>
      </c>
      <c r="AD212" s="24" t="s">
        <v>309</v>
      </c>
      <c r="AE212" s="2"/>
      <c r="AF212" s="24" t="s">
        <v>310</v>
      </c>
      <c r="AG212" s="24" t="s">
        <v>311</v>
      </c>
      <c r="AH212" s="3"/>
      <c r="AI212" s="24" t="s">
        <v>312</v>
      </c>
      <c r="AJ212" s="24" t="s">
        <v>313</v>
      </c>
      <c r="AK212" s="3"/>
      <c r="AL212" s="3"/>
      <c r="AM212" s="3"/>
      <c r="AN212" s="3"/>
      <c r="AO212" s="3"/>
      <c r="AP212" s="3"/>
      <c r="AQ212" s="3"/>
      <c r="AR212" s="3"/>
      <c r="AS212" s="3"/>
      <c r="AT212" s="24"/>
      <c r="AU212" s="2"/>
      <c r="AV212" s="24"/>
      <c r="AW212" s="24"/>
      <c r="AX212" s="49"/>
      <c r="AY212" s="49"/>
    </row>
    <row r="213" spans="1:51" s="42" customFormat="1" ht="24" x14ac:dyDescent="0.2">
      <c r="B213" s="24" t="s">
        <v>314</v>
      </c>
      <c r="C213" s="49"/>
      <c r="D213" s="41"/>
      <c r="E213" s="24"/>
      <c r="F213" s="2"/>
      <c r="G213" s="24"/>
      <c r="H213" s="24"/>
      <c r="I213" s="24"/>
      <c r="J213" s="24" t="s">
        <v>315</v>
      </c>
      <c r="K213" s="24" t="s">
        <v>316</v>
      </c>
      <c r="L213" s="24" t="s">
        <v>315</v>
      </c>
      <c r="M213" s="24" t="s">
        <v>316</v>
      </c>
      <c r="N213" s="24"/>
      <c r="O213" s="24" t="s">
        <v>315</v>
      </c>
      <c r="P213" s="24" t="s">
        <v>316</v>
      </c>
      <c r="Q213" s="2"/>
      <c r="R213" s="24"/>
      <c r="S213" s="24"/>
      <c r="T213" s="24"/>
      <c r="U213" s="24"/>
      <c r="V213" s="24"/>
      <c r="W213" s="24"/>
      <c r="X213" s="24"/>
      <c r="Y213" s="24"/>
      <c r="Z213" s="2"/>
      <c r="AA213" s="24"/>
      <c r="AB213" s="24"/>
      <c r="AC213" s="24"/>
      <c r="AD213" s="24"/>
      <c r="AE213" s="2"/>
      <c r="AF213" s="24"/>
      <c r="AG213" s="24"/>
      <c r="AH213" s="3"/>
      <c r="AI213" s="24"/>
      <c r="AJ213" s="24"/>
      <c r="AK213" s="3"/>
      <c r="AL213" s="3"/>
      <c r="AM213" s="3"/>
      <c r="AN213" s="3"/>
      <c r="AO213" s="3"/>
      <c r="AP213" s="3"/>
      <c r="AQ213" s="3"/>
      <c r="AR213" s="3"/>
      <c r="AS213" s="3"/>
      <c r="AT213" s="24"/>
      <c r="AU213" s="2"/>
      <c r="AV213" s="24"/>
      <c r="AW213" s="24"/>
      <c r="AX213" s="49"/>
      <c r="AY213" s="49"/>
    </row>
    <row r="214" spans="1:51" ht="12.75" customHeight="1" x14ac:dyDescent="0.2">
      <c r="AF214" s="2"/>
      <c r="AG214" s="2"/>
      <c r="AI214" s="2"/>
      <c r="AJ214" s="2"/>
      <c r="AN214" s="3"/>
      <c r="AO214" s="3"/>
      <c r="AP214" s="3"/>
      <c r="AQ214" s="3"/>
      <c r="AR214" s="3"/>
    </row>
    <row r="215" spans="1:51" ht="12.75" customHeight="1" x14ac:dyDescent="0.2">
      <c r="A215" s="4" t="s">
        <v>3</v>
      </c>
    </row>
    <row r="216" spans="1:51" ht="12.75" customHeight="1" x14ac:dyDescent="0.2">
      <c r="A216" s="5" t="s">
        <v>401</v>
      </c>
    </row>
    <row r="217" spans="1:51" ht="12.75" customHeight="1" x14ac:dyDescent="0.2"/>
    <row r="218" spans="1:51" ht="24" x14ac:dyDescent="0.2">
      <c r="B218" s="43" t="s">
        <v>318</v>
      </c>
      <c r="C218" s="43"/>
      <c r="D218" s="44" t="s">
        <v>319</v>
      </c>
    </row>
    <row r="219" spans="1:51" ht="12.75" customHeight="1" x14ac:dyDescent="0.2">
      <c r="B219" s="44" t="s">
        <v>320</v>
      </c>
      <c r="C219" s="43" t="s">
        <v>321</v>
      </c>
      <c r="D219" s="45" t="s">
        <v>402</v>
      </c>
    </row>
    <row r="220" spans="1:51" ht="12.75" customHeight="1" x14ac:dyDescent="0.2">
      <c r="A220" s="42"/>
      <c r="B220" s="42"/>
      <c r="C220" s="42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18"/>
      <c r="AG220" s="18"/>
      <c r="AH220" s="18"/>
      <c r="AI220" s="18"/>
      <c r="AJ220" s="18"/>
      <c r="AK220" s="18"/>
      <c r="AL220" s="18"/>
    </row>
    <row r="221" spans="1:51" x14ac:dyDescent="0.2">
      <c r="A221" s="42"/>
      <c r="D221" s="76" t="s">
        <v>7</v>
      </c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27"/>
      <c r="AN221" s="3"/>
      <c r="AO221" s="3"/>
      <c r="AP221" s="3"/>
      <c r="AQ221" s="3"/>
      <c r="AR221" s="3"/>
      <c r="AS221" s="3"/>
    </row>
    <row r="222" spans="1:51" ht="15" customHeight="1" x14ac:dyDescent="0.2">
      <c r="A222" s="42"/>
      <c r="D222" s="94"/>
      <c r="E222" s="76" t="s">
        <v>8</v>
      </c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89" t="s">
        <v>9</v>
      </c>
      <c r="AF222" s="89"/>
      <c r="AG222" s="89"/>
      <c r="AH222" s="89" t="s">
        <v>10</v>
      </c>
      <c r="AI222" s="89"/>
      <c r="AJ222" s="89"/>
      <c r="AN222" s="3"/>
      <c r="AO222" s="3"/>
      <c r="AP222" s="3"/>
      <c r="AQ222" s="3"/>
      <c r="AR222" s="3"/>
    </row>
    <row r="223" spans="1:51" ht="15" customHeight="1" x14ac:dyDescent="0.2">
      <c r="A223" s="42"/>
      <c r="D223" s="95"/>
      <c r="E223" s="97"/>
      <c r="F223" s="75" t="s">
        <v>11</v>
      </c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90" t="s">
        <v>12</v>
      </c>
      <c r="AA223" s="91"/>
      <c r="AB223" s="91"/>
      <c r="AC223" s="91"/>
      <c r="AD223" s="92"/>
      <c r="AE223" s="75"/>
      <c r="AF223" s="74"/>
      <c r="AG223" s="74"/>
      <c r="AH223" s="75"/>
      <c r="AI223" s="74"/>
      <c r="AJ223" s="74"/>
      <c r="AN223" s="3"/>
      <c r="AO223" s="3"/>
      <c r="AP223" s="3"/>
      <c r="AQ223" s="3"/>
      <c r="AR223" s="3"/>
    </row>
    <row r="224" spans="1:51" ht="36" customHeight="1" x14ac:dyDescent="0.2">
      <c r="A224" s="42"/>
      <c r="D224" s="95"/>
      <c r="E224" s="97"/>
      <c r="F224" s="73"/>
      <c r="G224" s="83" t="s">
        <v>13</v>
      </c>
      <c r="H224" s="87" t="s">
        <v>14</v>
      </c>
      <c r="I224" s="87" t="s">
        <v>15</v>
      </c>
      <c r="J224" s="87" t="s">
        <v>16</v>
      </c>
      <c r="K224" s="87" t="s">
        <v>17</v>
      </c>
      <c r="L224" s="87" t="s">
        <v>18</v>
      </c>
      <c r="M224" s="87" t="s">
        <v>19</v>
      </c>
      <c r="N224" s="87" t="s">
        <v>20</v>
      </c>
      <c r="O224" s="87" t="s">
        <v>21</v>
      </c>
      <c r="P224" s="87" t="s">
        <v>22</v>
      </c>
      <c r="Q224" s="88" t="s">
        <v>23</v>
      </c>
      <c r="R224" s="89"/>
      <c r="S224" s="89"/>
      <c r="T224" s="89"/>
      <c r="U224" s="89"/>
      <c r="V224" s="83" t="s">
        <v>24</v>
      </c>
      <c r="W224" s="83" t="s">
        <v>25</v>
      </c>
      <c r="X224" s="83" t="s">
        <v>26</v>
      </c>
      <c r="Y224" s="83" t="s">
        <v>27</v>
      </c>
      <c r="Z224" s="85"/>
      <c r="AA224" s="83" t="s">
        <v>28</v>
      </c>
      <c r="AB224" s="83" t="s">
        <v>29</v>
      </c>
      <c r="AC224" s="83" t="s">
        <v>30</v>
      </c>
      <c r="AD224" s="83" t="s">
        <v>31</v>
      </c>
      <c r="AE224" s="81"/>
      <c r="AF224" s="82" t="s">
        <v>32</v>
      </c>
      <c r="AG224" s="82" t="s">
        <v>33</v>
      </c>
      <c r="AH224" s="81"/>
      <c r="AI224" s="82" t="s">
        <v>32</v>
      </c>
      <c r="AJ224" s="82" t="s">
        <v>33</v>
      </c>
      <c r="AN224" s="3"/>
      <c r="AO224" s="3"/>
      <c r="AP224" s="3"/>
      <c r="AQ224" s="3"/>
      <c r="AR224" s="3"/>
    </row>
    <row r="225" spans="1:45" ht="24" x14ac:dyDescent="0.2">
      <c r="A225" s="42"/>
      <c r="D225" s="96"/>
      <c r="E225" s="97"/>
      <c r="F225" s="93"/>
      <c r="G225" s="84"/>
      <c r="H225" s="82"/>
      <c r="I225" s="82"/>
      <c r="J225" s="82"/>
      <c r="K225" s="82"/>
      <c r="L225" s="82"/>
      <c r="M225" s="82"/>
      <c r="N225" s="82"/>
      <c r="O225" s="82"/>
      <c r="P225" s="82"/>
      <c r="Q225" s="46"/>
      <c r="R225" s="47" t="s">
        <v>34</v>
      </c>
      <c r="S225" s="48" t="s">
        <v>35</v>
      </c>
      <c r="T225" s="48" t="s">
        <v>36</v>
      </c>
      <c r="U225" s="48" t="s">
        <v>37</v>
      </c>
      <c r="V225" s="84"/>
      <c r="W225" s="84"/>
      <c r="X225" s="84"/>
      <c r="Y225" s="84"/>
      <c r="Z225" s="86"/>
      <c r="AA225" s="84"/>
      <c r="AB225" s="84"/>
      <c r="AC225" s="84"/>
      <c r="AD225" s="84"/>
      <c r="AE225" s="81"/>
      <c r="AF225" s="82"/>
      <c r="AG225" s="82"/>
      <c r="AH225" s="81"/>
      <c r="AI225" s="82"/>
      <c r="AJ225" s="82"/>
      <c r="AN225" s="3"/>
      <c r="AO225" s="3"/>
      <c r="AP225" s="3"/>
      <c r="AQ225" s="3"/>
      <c r="AR225" s="3"/>
    </row>
    <row r="226" spans="1:45" x14ac:dyDescent="0.2">
      <c r="A226" s="42"/>
      <c r="D226" s="11" t="s">
        <v>403</v>
      </c>
      <c r="E226" s="11" t="s">
        <v>404</v>
      </c>
      <c r="F226" s="11" t="s">
        <v>405</v>
      </c>
      <c r="G226" s="11" t="s">
        <v>406</v>
      </c>
      <c r="H226" s="11" t="s">
        <v>407</v>
      </c>
      <c r="I226" s="11" t="s">
        <v>408</v>
      </c>
      <c r="J226" s="11" t="s">
        <v>409</v>
      </c>
      <c r="K226" s="11" t="s">
        <v>410</v>
      </c>
      <c r="L226" s="11" t="s">
        <v>411</v>
      </c>
      <c r="M226" s="11" t="s">
        <v>412</v>
      </c>
      <c r="N226" s="11" t="s">
        <v>413</v>
      </c>
      <c r="O226" s="11" t="s">
        <v>414</v>
      </c>
      <c r="P226" s="11" t="s">
        <v>415</v>
      </c>
      <c r="Q226" s="11" t="s">
        <v>416</v>
      </c>
      <c r="R226" s="11" t="s">
        <v>417</v>
      </c>
      <c r="S226" s="11" t="s">
        <v>418</v>
      </c>
      <c r="T226" s="11" t="s">
        <v>419</v>
      </c>
      <c r="U226" s="11" t="s">
        <v>420</v>
      </c>
      <c r="V226" s="11" t="s">
        <v>421</v>
      </c>
      <c r="W226" s="11" t="s">
        <v>422</v>
      </c>
      <c r="X226" s="11" t="s">
        <v>423</v>
      </c>
      <c r="Y226" s="11" t="s">
        <v>424</v>
      </c>
      <c r="Z226" s="11" t="s">
        <v>425</v>
      </c>
      <c r="AA226" s="11" t="s">
        <v>426</v>
      </c>
      <c r="AB226" s="11" t="s">
        <v>427</v>
      </c>
      <c r="AC226" s="11" t="s">
        <v>428</v>
      </c>
      <c r="AD226" s="11" t="s">
        <v>429</v>
      </c>
      <c r="AE226" s="11" t="s">
        <v>430</v>
      </c>
      <c r="AF226" s="11" t="s">
        <v>431</v>
      </c>
      <c r="AG226" s="11" t="s">
        <v>432</v>
      </c>
      <c r="AH226" s="11" t="s">
        <v>433</v>
      </c>
      <c r="AI226" s="11" t="s">
        <v>434</v>
      </c>
      <c r="AJ226" s="11" t="s">
        <v>435</v>
      </c>
      <c r="AK226" s="3" t="s">
        <v>71</v>
      </c>
      <c r="AL226" s="3" t="s">
        <v>72</v>
      </c>
      <c r="AM226" s="3" t="s">
        <v>73</v>
      </c>
      <c r="AN226" s="3" t="s">
        <v>74</v>
      </c>
      <c r="AO226" s="3" t="s">
        <v>75</v>
      </c>
      <c r="AP226" s="3" t="s">
        <v>76</v>
      </c>
      <c r="AQ226" s="3" t="s">
        <v>77</v>
      </c>
      <c r="AR226" s="18" t="s">
        <v>78</v>
      </c>
      <c r="AS226" s="2" t="s">
        <v>79</v>
      </c>
    </row>
    <row r="227" spans="1:45" ht="12.75" customHeight="1" x14ac:dyDescent="0.2">
      <c r="A227" s="42"/>
      <c r="B227" s="16" t="s">
        <v>80</v>
      </c>
      <c r="C227" s="13" t="s">
        <v>81</v>
      </c>
      <c r="D227" s="17" t="s">
        <v>82</v>
      </c>
      <c r="E227" s="17" t="s">
        <v>82</v>
      </c>
      <c r="F227" s="17" t="s">
        <v>82</v>
      </c>
      <c r="G227" s="17" t="s">
        <v>82</v>
      </c>
      <c r="H227" s="17" t="s">
        <v>82</v>
      </c>
      <c r="I227" s="17" t="s">
        <v>82</v>
      </c>
      <c r="J227" s="17" t="s">
        <v>82</v>
      </c>
      <c r="K227" s="17" t="s">
        <v>82</v>
      </c>
      <c r="L227" s="17" t="s">
        <v>82</v>
      </c>
      <c r="M227" s="17" t="s">
        <v>82</v>
      </c>
      <c r="N227" s="17" t="s">
        <v>82</v>
      </c>
      <c r="O227" s="17" t="s">
        <v>82</v>
      </c>
      <c r="P227" s="17" t="s">
        <v>82</v>
      </c>
      <c r="Q227" s="17" t="s">
        <v>82</v>
      </c>
      <c r="R227" s="17" t="s">
        <v>82</v>
      </c>
      <c r="S227" s="17" t="s">
        <v>82</v>
      </c>
      <c r="T227" s="17" t="s">
        <v>82</v>
      </c>
      <c r="U227" s="17" t="s">
        <v>82</v>
      </c>
      <c r="V227" s="17" t="s">
        <v>82</v>
      </c>
      <c r="W227" s="17" t="s">
        <v>82</v>
      </c>
      <c r="X227" s="17" t="s">
        <v>82</v>
      </c>
      <c r="Y227" s="17" t="s">
        <v>82</v>
      </c>
      <c r="Z227" s="17" t="s">
        <v>82</v>
      </c>
      <c r="AA227" s="17" t="s">
        <v>82</v>
      </c>
      <c r="AB227" s="17" t="s">
        <v>82</v>
      </c>
      <c r="AC227" s="17" t="s">
        <v>82</v>
      </c>
      <c r="AD227" s="17" t="s">
        <v>82</v>
      </c>
      <c r="AE227" s="17" t="s">
        <v>82</v>
      </c>
      <c r="AF227" s="17" t="s">
        <v>82</v>
      </c>
      <c r="AG227" s="17" t="s">
        <v>82</v>
      </c>
      <c r="AH227" s="17" t="s">
        <v>82</v>
      </c>
      <c r="AI227" s="17" t="s">
        <v>82</v>
      </c>
      <c r="AJ227" s="17" t="s">
        <v>82</v>
      </c>
      <c r="AN227" s="3"/>
      <c r="AO227" s="3"/>
      <c r="AP227" s="3"/>
      <c r="AQ227" s="3"/>
      <c r="AR227" s="18"/>
    </row>
    <row r="228" spans="1:45" ht="36" x14ac:dyDescent="0.2">
      <c r="A228" s="42"/>
      <c r="B228" s="66" t="s">
        <v>606</v>
      </c>
      <c r="C228" s="19" t="s">
        <v>83</v>
      </c>
      <c r="D228" s="20"/>
      <c r="E228" s="21"/>
      <c r="F228" s="17" t="s">
        <v>82</v>
      </c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17" t="s">
        <v>82</v>
      </c>
      <c r="R228" s="22"/>
      <c r="S228" s="22"/>
      <c r="T228" s="22"/>
      <c r="U228" s="22"/>
      <c r="V228" s="22"/>
      <c r="W228" s="22"/>
      <c r="X228" s="22"/>
      <c r="Y228" s="22"/>
      <c r="Z228" s="17" t="s">
        <v>82</v>
      </c>
      <c r="AA228" s="22"/>
      <c r="AB228" s="22"/>
      <c r="AC228" s="22"/>
      <c r="AD228" s="22"/>
      <c r="AE228" s="17" t="s">
        <v>82</v>
      </c>
      <c r="AF228" s="23"/>
      <c r="AG228" s="23"/>
      <c r="AH228" s="17" t="s">
        <v>82</v>
      </c>
      <c r="AI228" s="23"/>
      <c r="AJ228" s="23"/>
      <c r="AK228" s="3" t="s">
        <v>84</v>
      </c>
      <c r="AL228" s="3" t="s">
        <v>85</v>
      </c>
      <c r="AM228" s="3" t="s">
        <v>86</v>
      </c>
      <c r="AN228" s="3" t="s">
        <v>87</v>
      </c>
      <c r="AO228" s="3"/>
      <c r="AP228" s="3"/>
      <c r="AQ228" s="3"/>
      <c r="AR228" s="3"/>
    </row>
    <row r="229" spans="1:45" ht="12.75" customHeight="1" x14ac:dyDescent="0.2">
      <c r="A229" s="42"/>
      <c r="B229" s="67" t="s">
        <v>612</v>
      </c>
      <c r="C229" s="26" t="s">
        <v>88</v>
      </c>
      <c r="D229" s="20"/>
      <c r="E229" s="21"/>
      <c r="F229" s="17" t="s">
        <v>82</v>
      </c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17" t="s">
        <v>82</v>
      </c>
      <c r="R229" s="22"/>
      <c r="S229" s="22"/>
      <c r="T229" s="22"/>
      <c r="U229" s="22"/>
      <c r="V229" s="22"/>
      <c r="W229" s="22"/>
      <c r="X229" s="22"/>
      <c r="Y229" s="22"/>
      <c r="Z229" s="17" t="s">
        <v>82</v>
      </c>
      <c r="AA229" s="23"/>
      <c r="AB229" s="23"/>
      <c r="AC229" s="23"/>
      <c r="AD229" s="23"/>
      <c r="AE229" s="17" t="s">
        <v>82</v>
      </c>
      <c r="AF229" s="23"/>
      <c r="AG229" s="23"/>
      <c r="AH229" s="17" t="s">
        <v>82</v>
      </c>
      <c r="AI229" s="23"/>
      <c r="AJ229" s="23"/>
      <c r="AK229" s="3" t="s">
        <v>84</v>
      </c>
      <c r="AL229" s="3" t="s">
        <v>85</v>
      </c>
      <c r="AM229" s="3" t="s">
        <v>86</v>
      </c>
      <c r="AN229" s="3" t="s">
        <v>87</v>
      </c>
      <c r="AO229" s="27"/>
      <c r="AP229" s="27"/>
      <c r="AQ229" s="27"/>
      <c r="AR229" s="18" t="s">
        <v>89</v>
      </c>
    </row>
    <row r="230" spans="1:45" ht="12.75" customHeight="1" x14ac:dyDescent="0.2">
      <c r="A230" s="42"/>
      <c r="B230" s="28" t="s">
        <v>90</v>
      </c>
      <c r="C230" s="26" t="s">
        <v>91</v>
      </c>
      <c r="D230" s="20"/>
      <c r="E230" s="21"/>
      <c r="F230" s="17" t="s">
        <v>82</v>
      </c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17" t="s">
        <v>82</v>
      </c>
      <c r="R230" s="22"/>
      <c r="S230" s="22"/>
      <c r="T230" s="22"/>
      <c r="U230" s="22"/>
      <c r="V230" s="22"/>
      <c r="W230" s="22"/>
      <c r="X230" s="22"/>
      <c r="Y230" s="22"/>
      <c r="Z230" s="17" t="s">
        <v>82</v>
      </c>
      <c r="AA230" s="23"/>
      <c r="AB230" s="23"/>
      <c r="AC230" s="23"/>
      <c r="AD230" s="23"/>
      <c r="AE230" s="17" t="s">
        <v>82</v>
      </c>
      <c r="AF230" s="23"/>
      <c r="AG230" s="23"/>
      <c r="AH230" s="17" t="s">
        <v>82</v>
      </c>
      <c r="AI230" s="23"/>
      <c r="AJ230" s="23"/>
      <c r="AK230" s="3" t="s">
        <v>84</v>
      </c>
      <c r="AL230" s="3" t="s">
        <v>85</v>
      </c>
      <c r="AM230" s="3" t="s">
        <v>86</v>
      </c>
      <c r="AN230" s="3" t="s">
        <v>87</v>
      </c>
      <c r="AO230" s="27"/>
      <c r="AP230" s="27"/>
      <c r="AQ230" s="27"/>
      <c r="AR230" s="18" t="s">
        <v>89</v>
      </c>
      <c r="AS230" s="2" t="s">
        <v>92</v>
      </c>
    </row>
    <row r="231" spans="1:45" ht="12.75" customHeight="1" x14ac:dyDescent="0.2">
      <c r="A231" s="42"/>
      <c r="B231" s="25" t="s">
        <v>93</v>
      </c>
      <c r="C231" s="26" t="s">
        <v>94</v>
      </c>
      <c r="D231" s="20"/>
      <c r="E231" s="21"/>
      <c r="F231" s="17" t="s">
        <v>82</v>
      </c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17" t="s">
        <v>82</v>
      </c>
      <c r="R231" s="22"/>
      <c r="S231" s="22"/>
      <c r="T231" s="22"/>
      <c r="U231" s="22"/>
      <c r="V231" s="22"/>
      <c r="W231" s="22"/>
      <c r="X231" s="22"/>
      <c r="Y231" s="22"/>
      <c r="Z231" s="17" t="s">
        <v>82</v>
      </c>
      <c r="AA231" s="22"/>
      <c r="AB231" s="22"/>
      <c r="AC231" s="22"/>
      <c r="AD231" s="22"/>
      <c r="AE231" s="17" t="s">
        <v>82</v>
      </c>
      <c r="AF231" s="23"/>
      <c r="AG231" s="23"/>
      <c r="AH231" s="17" t="s">
        <v>82</v>
      </c>
      <c r="AI231" s="23"/>
      <c r="AJ231" s="23"/>
      <c r="AK231" s="3" t="s">
        <v>84</v>
      </c>
      <c r="AL231" s="3" t="s">
        <v>85</v>
      </c>
      <c r="AM231" s="3" t="s">
        <v>86</v>
      </c>
      <c r="AN231" s="3" t="s">
        <v>87</v>
      </c>
      <c r="AO231" s="27"/>
      <c r="AP231" s="27"/>
      <c r="AQ231" s="27"/>
      <c r="AR231" s="18" t="s">
        <v>95</v>
      </c>
    </row>
    <row r="232" spans="1:45" ht="12.75" customHeight="1" x14ac:dyDescent="0.2">
      <c r="A232" s="42"/>
      <c r="B232" s="31" t="s">
        <v>105</v>
      </c>
      <c r="C232" s="30" t="s">
        <v>106</v>
      </c>
      <c r="D232" s="20"/>
      <c r="E232" s="21"/>
      <c r="F232" s="17" t="s">
        <v>82</v>
      </c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17" t="s">
        <v>82</v>
      </c>
      <c r="R232" s="22"/>
      <c r="S232" s="22"/>
      <c r="T232" s="22"/>
      <c r="U232" s="22"/>
      <c r="V232" s="22"/>
      <c r="W232" s="22"/>
      <c r="X232" s="22"/>
      <c r="Y232" s="22"/>
      <c r="Z232" s="17" t="s">
        <v>82</v>
      </c>
      <c r="AA232" s="22"/>
      <c r="AB232" s="22"/>
      <c r="AC232" s="22"/>
      <c r="AD232" s="22"/>
      <c r="AE232" s="17" t="s">
        <v>82</v>
      </c>
      <c r="AF232" s="23"/>
      <c r="AG232" s="23"/>
      <c r="AH232" s="17" t="s">
        <v>82</v>
      </c>
      <c r="AI232" s="23"/>
      <c r="AJ232" s="23"/>
      <c r="AK232" s="3" t="s">
        <v>107</v>
      </c>
      <c r="AL232" s="3" t="s">
        <v>85</v>
      </c>
      <c r="AM232" s="3" t="s">
        <v>86</v>
      </c>
      <c r="AN232" s="3" t="s">
        <v>87</v>
      </c>
      <c r="AO232" s="3"/>
      <c r="AP232" s="3"/>
      <c r="AQ232" s="3"/>
      <c r="AR232" s="3"/>
    </row>
    <row r="233" spans="1:45" ht="12.75" customHeight="1" x14ac:dyDescent="0.2">
      <c r="A233" s="42"/>
      <c r="B233" s="31" t="s">
        <v>108</v>
      </c>
      <c r="C233" s="30" t="s">
        <v>109</v>
      </c>
      <c r="D233" s="20"/>
      <c r="E233" s="21"/>
      <c r="F233" s="17" t="s">
        <v>82</v>
      </c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17" t="s">
        <v>82</v>
      </c>
      <c r="R233" s="22"/>
      <c r="S233" s="22"/>
      <c r="T233" s="22"/>
      <c r="U233" s="22"/>
      <c r="V233" s="22"/>
      <c r="W233" s="22"/>
      <c r="X233" s="22"/>
      <c r="Y233" s="22"/>
      <c r="Z233" s="17" t="s">
        <v>82</v>
      </c>
      <c r="AA233" s="22"/>
      <c r="AB233" s="22"/>
      <c r="AC233" s="22"/>
      <c r="AD233" s="22"/>
      <c r="AE233" s="17" t="s">
        <v>82</v>
      </c>
      <c r="AF233" s="23"/>
      <c r="AG233" s="23"/>
      <c r="AH233" s="17" t="s">
        <v>82</v>
      </c>
      <c r="AI233" s="23"/>
      <c r="AJ233" s="23"/>
      <c r="AK233" s="3" t="s">
        <v>84</v>
      </c>
      <c r="AL233" s="3" t="s">
        <v>85</v>
      </c>
      <c r="AM233" s="3" t="s">
        <v>86</v>
      </c>
      <c r="AN233" s="3" t="s">
        <v>110</v>
      </c>
      <c r="AO233" s="3"/>
      <c r="AP233" s="3"/>
      <c r="AQ233" s="3"/>
      <c r="AR233" s="3"/>
    </row>
    <row r="234" spans="1:45" ht="12.75" customHeight="1" x14ac:dyDescent="0.2">
      <c r="A234" s="42"/>
      <c r="B234" s="65" t="s">
        <v>609</v>
      </c>
      <c r="C234" s="30" t="s">
        <v>111</v>
      </c>
      <c r="D234" s="20"/>
      <c r="E234" s="21"/>
      <c r="F234" s="17" t="s">
        <v>82</v>
      </c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17" t="s">
        <v>82</v>
      </c>
      <c r="R234" s="22"/>
      <c r="S234" s="22"/>
      <c r="T234" s="22"/>
      <c r="U234" s="22"/>
      <c r="V234" s="22"/>
      <c r="W234" s="22"/>
      <c r="X234" s="22"/>
      <c r="Y234" s="22"/>
      <c r="Z234" s="17" t="s">
        <v>82</v>
      </c>
      <c r="AA234" s="22"/>
      <c r="AB234" s="22"/>
      <c r="AC234" s="22"/>
      <c r="AD234" s="22"/>
      <c r="AE234" s="17" t="s">
        <v>82</v>
      </c>
      <c r="AF234" s="23"/>
      <c r="AG234" s="23"/>
      <c r="AH234" s="17" t="s">
        <v>82</v>
      </c>
      <c r="AI234" s="23"/>
      <c r="AJ234" s="23"/>
      <c r="AK234" s="3" t="s">
        <v>107</v>
      </c>
      <c r="AL234" s="3" t="s">
        <v>85</v>
      </c>
      <c r="AM234" s="3" t="s">
        <v>86</v>
      </c>
      <c r="AN234" s="3" t="s">
        <v>110</v>
      </c>
      <c r="AO234" s="3"/>
      <c r="AP234" s="3"/>
      <c r="AQ234" s="3"/>
      <c r="AR234" s="3"/>
    </row>
    <row r="235" spans="1:45" x14ac:dyDescent="0.2">
      <c r="A235" s="42"/>
      <c r="B235" s="29" t="s">
        <v>112</v>
      </c>
      <c r="C235" s="30" t="s">
        <v>113</v>
      </c>
      <c r="D235" s="21"/>
      <c r="E235" s="21"/>
      <c r="F235" s="17" t="s">
        <v>82</v>
      </c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17" t="s">
        <v>82</v>
      </c>
      <c r="R235" s="22"/>
      <c r="S235" s="22"/>
      <c r="T235" s="22"/>
      <c r="U235" s="22"/>
      <c r="V235" s="22"/>
      <c r="W235" s="22"/>
      <c r="X235" s="22"/>
      <c r="Y235" s="22"/>
      <c r="Z235" s="17" t="s">
        <v>82</v>
      </c>
      <c r="AA235" s="22"/>
      <c r="AB235" s="22"/>
      <c r="AC235" s="22"/>
      <c r="AD235" s="22"/>
      <c r="AE235" s="17" t="s">
        <v>82</v>
      </c>
      <c r="AF235" s="22"/>
      <c r="AG235" s="22"/>
      <c r="AH235" s="17" t="s">
        <v>82</v>
      </c>
      <c r="AI235" s="22"/>
      <c r="AJ235" s="22"/>
      <c r="AK235" s="24" t="s">
        <v>114</v>
      </c>
      <c r="AL235" s="3" t="s">
        <v>85</v>
      </c>
      <c r="AM235" s="3" t="s">
        <v>86</v>
      </c>
      <c r="AN235" s="24" t="s">
        <v>110</v>
      </c>
      <c r="AO235" s="3"/>
      <c r="AP235" s="3"/>
      <c r="AQ235" s="3"/>
      <c r="AR235" s="3"/>
    </row>
    <row r="236" spans="1:45" ht="12.75" customHeight="1" x14ac:dyDescent="0.2">
      <c r="A236" s="42"/>
      <c r="B236" s="31" t="s">
        <v>356</v>
      </c>
      <c r="C236" s="30" t="s">
        <v>121</v>
      </c>
      <c r="D236" s="21"/>
      <c r="E236" s="20"/>
      <c r="F236" s="17" t="s">
        <v>82</v>
      </c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17" t="s">
        <v>82</v>
      </c>
      <c r="R236" s="23"/>
      <c r="S236" s="23"/>
      <c r="T236" s="23"/>
      <c r="U236" s="23"/>
      <c r="V236" s="23"/>
      <c r="W236" s="23"/>
      <c r="X236" s="23"/>
      <c r="Y236" s="23"/>
      <c r="Z236" s="17" t="s">
        <v>82</v>
      </c>
      <c r="AA236" s="23"/>
      <c r="AB236" s="23"/>
      <c r="AC236" s="23"/>
      <c r="AD236" s="23"/>
      <c r="AE236" s="17" t="s">
        <v>82</v>
      </c>
      <c r="AF236" s="23"/>
      <c r="AG236" s="23"/>
      <c r="AH236" s="17" t="s">
        <v>82</v>
      </c>
      <c r="AI236" s="23"/>
      <c r="AJ236" s="23"/>
      <c r="AK236" s="3" t="s">
        <v>120</v>
      </c>
      <c r="AL236" s="3" t="s">
        <v>85</v>
      </c>
      <c r="AM236" s="3" t="s">
        <v>86</v>
      </c>
      <c r="AN236" s="3"/>
      <c r="AO236" s="3"/>
      <c r="AP236" s="3"/>
      <c r="AQ236" s="3"/>
      <c r="AR236" s="3"/>
    </row>
    <row r="237" spans="1:45" ht="12.75" customHeight="1" x14ac:dyDescent="0.2">
      <c r="A237" s="42"/>
      <c r="B237" s="34" t="s">
        <v>122</v>
      </c>
      <c r="C237" s="30" t="s">
        <v>123</v>
      </c>
      <c r="D237" s="21"/>
      <c r="E237" s="20"/>
      <c r="F237" s="17" t="s">
        <v>82</v>
      </c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17" t="s">
        <v>82</v>
      </c>
      <c r="R237" s="23"/>
      <c r="S237" s="23"/>
      <c r="T237" s="23"/>
      <c r="U237" s="23"/>
      <c r="V237" s="23"/>
      <c r="W237" s="23"/>
      <c r="X237" s="23"/>
      <c r="Y237" s="23"/>
      <c r="Z237" s="17" t="s">
        <v>82</v>
      </c>
      <c r="AA237" s="23"/>
      <c r="AB237" s="23"/>
      <c r="AC237" s="23"/>
      <c r="AD237" s="23"/>
      <c r="AE237" s="17" t="s">
        <v>82</v>
      </c>
      <c r="AF237" s="23"/>
      <c r="AG237" s="23"/>
      <c r="AH237" s="17" t="s">
        <v>82</v>
      </c>
      <c r="AI237" s="23"/>
      <c r="AJ237" s="23"/>
      <c r="AK237" s="3" t="s">
        <v>124</v>
      </c>
      <c r="AL237" s="3" t="s">
        <v>85</v>
      </c>
      <c r="AM237" s="3" t="s">
        <v>86</v>
      </c>
      <c r="AN237" s="3"/>
      <c r="AO237" s="3"/>
      <c r="AP237" s="3"/>
      <c r="AQ237" s="3"/>
      <c r="AR237" s="3"/>
    </row>
    <row r="238" spans="1:45" ht="12.75" customHeight="1" x14ac:dyDescent="0.2">
      <c r="A238" s="42"/>
      <c r="B238" s="69" t="s">
        <v>608</v>
      </c>
      <c r="C238" s="30" t="s">
        <v>125</v>
      </c>
      <c r="D238" s="21"/>
      <c r="E238" s="20"/>
      <c r="F238" s="17" t="s">
        <v>82</v>
      </c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17" t="s">
        <v>82</v>
      </c>
      <c r="R238" s="23"/>
      <c r="S238" s="23"/>
      <c r="T238" s="23"/>
      <c r="U238" s="23"/>
      <c r="V238" s="23"/>
      <c r="W238" s="23"/>
      <c r="X238" s="23"/>
      <c r="Y238" s="23"/>
      <c r="Z238" s="17" t="s">
        <v>82</v>
      </c>
      <c r="AA238" s="23"/>
      <c r="AB238" s="23"/>
      <c r="AC238" s="23"/>
      <c r="AD238" s="23"/>
      <c r="AE238" s="17" t="s">
        <v>82</v>
      </c>
      <c r="AF238" s="23"/>
      <c r="AG238" s="23"/>
      <c r="AH238" s="17" t="s">
        <v>82</v>
      </c>
      <c r="AI238" s="23"/>
      <c r="AJ238" s="23"/>
      <c r="AK238" s="3" t="s">
        <v>126</v>
      </c>
      <c r="AL238" s="3" t="s">
        <v>85</v>
      </c>
      <c r="AM238" s="3" t="s">
        <v>86</v>
      </c>
      <c r="AN238" s="3"/>
      <c r="AO238" s="3"/>
      <c r="AP238" s="3"/>
      <c r="AQ238" s="3"/>
      <c r="AR238" s="3"/>
    </row>
    <row r="239" spans="1:45" ht="12.75" customHeight="1" x14ac:dyDescent="0.2">
      <c r="A239" s="42"/>
      <c r="B239" s="35" t="s">
        <v>127</v>
      </c>
      <c r="C239" s="30" t="s">
        <v>128</v>
      </c>
      <c r="D239" s="17" t="s">
        <v>82</v>
      </c>
      <c r="E239" s="17" t="s">
        <v>82</v>
      </c>
      <c r="F239" s="17" t="s">
        <v>82</v>
      </c>
      <c r="G239" s="17" t="s">
        <v>82</v>
      </c>
      <c r="H239" s="17" t="s">
        <v>82</v>
      </c>
      <c r="I239" s="17" t="s">
        <v>82</v>
      </c>
      <c r="J239" s="17" t="s">
        <v>82</v>
      </c>
      <c r="K239" s="17" t="s">
        <v>82</v>
      </c>
      <c r="L239" s="17" t="s">
        <v>82</v>
      </c>
      <c r="M239" s="17" t="s">
        <v>82</v>
      </c>
      <c r="N239" s="17" t="s">
        <v>82</v>
      </c>
      <c r="O239" s="17" t="s">
        <v>82</v>
      </c>
      <c r="P239" s="17" t="s">
        <v>82</v>
      </c>
      <c r="Q239" s="17" t="s">
        <v>82</v>
      </c>
      <c r="R239" s="17" t="s">
        <v>82</v>
      </c>
      <c r="S239" s="17" t="s">
        <v>82</v>
      </c>
      <c r="T239" s="17" t="s">
        <v>82</v>
      </c>
      <c r="U239" s="17" t="s">
        <v>82</v>
      </c>
      <c r="V239" s="17" t="s">
        <v>82</v>
      </c>
      <c r="W239" s="17" t="s">
        <v>82</v>
      </c>
      <c r="X239" s="17" t="s">
        <v>82</v>
      </c>
      <c r="Y239" s="17" t="s">
        <v>82</v>
      </c>
      <c r="Z239" s="17" t="s">
        <v>82</v>
      </c>
      <c r="AA239" s="17" t="s">
        <v>82</v>
      </c>
      <c r="AB239" s="17" t="s">
        <v>82</v>
      </c>
      <c r="AC239" s="17" t="s">
        <v>82</v>
      </c>
      <c r="AD239" s="17" t="s">
        <v>82</v>
      </c>
      <c r="AE239" s="17" t="s">
        <v>82</v>
      </c>
      <c r="AF239" s="17" t="s">
        <v>82</v>
      </c>
      <c r="AG239" s="17" t="s">
        <v>82</v>
      </c>
      <c r="AH239" s="17" t="s">
        <v>82</v>
      </c>
      <c r="AI239" s="17" t="s">
        <v>82</v>
      </c>
      <c r="AJ239" s="17" t="s">
        <v>82</v>
      </c>
      <c r="AN239" s="3"/>
      <c r="AO239" s="3"/>
      <c r="AP239" s="3"/>
      <c r="AQ239" s="3"/>
      <c r="AR239" s="3"/>
    </row>
    <row r="240" spans="1:45" ht="12.75" customHeight="1" x14ac:dyDescent="0.2">
      <c r="A240" s="42"/>
      <c r="B240" s="31" t="s">
        <v>129</v>
      </c>
      <c r="C240" s="30" t="s">
        <v>130</v>
      </c>
      <c r="D240" s="20"/>
      <c r="E240" s="21"/>
      <c r="F240" s="17" t="s">
        <v>82</v>
      </c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17" t="s">
        <v>82</v>
      </c>
      <c r="R240" s="22"/>
      <c r="S240" s="22"/>
      <c r="T240" s="22"/>
      <c r="U240" s="22"/>
      <c r="V240" s="22"/>
      <c r="W240" s="22"/>
      <c r="X240" s="22"/>
      <c r="Y240" s="22"/>
      <c r="Z240" s="17" t="s">
        <v>82</v>
      </c>
      <c r="AA240" s="22"/>
      <c r="AB240" s="22"/>
      <c r="AC240" s="22"/>
      <c r="AD240" s="22"/>
      <c r="AE240" s="17" t="s">
        <v>82</v>
      </c>
      <c r="AF240" s="23"/>
      <c r="AG240" s="23"/>
      <c r="AH240" s="17" t="s">
        <v>82</v>
      </c>
      <c r="AI240" s="23"/>
      <c r="AJ240" s="23"/>
      <c r="AK240" s="3" t="s">
        <v>131</v>
      </c>
      <c r="AL240" s="3" t="s">
        <v>85</v>
      </c>
      <c r="AN240" s="3"/>
      <c r="AO240" s="3"/>
      <c r="AP240" s="3"/>
      <c r="AQ240" s="3"/>
      <c r="AR240" s="3"/>
    </row>
    <row r="241" spans="1:51" ht="12.75" customHeight="1" x14ac:dyDescent="0.2">
      <c r="A241" s="42"/>
      <c r="B241" s="29" t="s">
        <v>141</v>
      </c>
      <c r="C241" s="30" t="s">
        <v>142</v>
      </c>
      <c r="D241" s="20"/>
      <c r="E241" s="21"/>
      <c r="F241" s="17" t="s">
        <v>82</v>
      </c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17" t="s">
        <v>82</v>
      </c>
      <c r="R241" s="22"/>
      <c r="S241" s="22"/>
      <c r="T241" s="22"/>
      <c r="U241" s="22"/>
      <c r="V241" s="22"/>
      <c r="W241" s="22"/>
      <c r="X241" s="22"/>
      <c r="Y241" s="22"/>
      <c r="Z241" s="17" t="s">
        <v>82</v>
      </c>
      <c r="AA241" s="22"/>
      <c r="AB241" s="22"/>
      <c r="AC241" s="22"/>
      <c r="AD241" s="22"/>
      <c r="AE241" s="17" t="s">
        <v>82</v>
      </c>
      <c r="AF241" s="23"/>
      <c r="AG241" s="23"/>
      <c r="AH241" s="17" t="s">
        <v>82</v>
      </c>
      <c r="AI241" s="23"/>
      <c r="AJ241" s="23"/>
      <c r="AK241" s="24" t="s">
        <v>143</v>
      </c>
      <c r="AL241" s="3" t="s">
        <v>85</v>
      </c>
      <c r="AN241" s="3"/>
      <c r="AO241" s="3"/>
      <c r="AP241" s="3"/>
      <c r="AQ241" s="3"/>
      <c r="AR241" s="3"/>
    </row>
    <row r="242" spans="1:51" s="42" customFormat="1" ht="12.75" customHeight="1" x14ac:dyDescent="0.2">
      <c r="B242" s="31" t="s">
        <v>357</v>
      </c>
      <c r="C242" s="30" t="s">
        <v>150</v>
      </c>
      <c r="D242" s="20"/>
      <c r="E242" s="21"/>
      <c r="F242" s="17" t="s">
        <v>82</v>
      </c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17" t="s">
        <v>82</v>
      </c>
      <c r="R242" s="22"/>
      <c r="S242" s="22"/>
      <c r="T242" s="22"/>
      <c r="U242" s="22"/>
      <c r="V242" s="22"/>
      <c r="W242" s="22"/>
      <c r="X242" s="22"/>
      <c r="Y242" s="22"/>
      <c r="Z242" s="17" t="s">
        <v>82</v>
      </c>
      <c r="AA242" s="22"/>
      <c r="AB242" s="22"/>
      <c r="AC242" s="22"/>
      <c r="AD242" s="22"/>
      <c r="AE242" s="17" t="s">
        <v>82</v>
      </c>
      <c r="AF242" s="23"/>
      <c r="AG242" s="23"/>
      <c r="AH242" s="17" t="s">
        <v>82</v>
      </c>
      <c r="AI242" s="23"/>
      <c r="AJ242" s="23"/>
      <c r="AK242" s="24" t="s">
        <v>151</v>
      </c>
      <c r="AL242" s="3" t="s">
        <v>85</v>
      </c>
      <c r="AM242" s="3"/>
      <c r="AN242" s="3"/>
      <c r="AO242" s="3"/>
      <c r="AP242" s="3"/>
      <c r="AQ242" s="3"/>
      <c r="AR242" s="3"/>
      <c r="AS242" s="2"/>
      <c r="AT242" s="2"/>
      <c r="AU242" s="2"/>
      <c r="AV242" s="2"/>
      <c r="AW242" s="2"/>
      <c r="AX242" s="1"/>
      <c r="AY242" s="1"/>
    </row>
    <row r="243" spans="1:51" s="42" customFormat="1" ht="12.75" customHeight="1" x14ac:dyDescent="0.2">
      <c r="B243" s="29" t="s">
        <v>358</v>
      </c>
      <c r="C243" s="30" t="s">
        <v>161</v>
      </c>
      <c r="D243" s="20"/>
      <c r="E243" s="21"/>
      <c r="F243" s="17" t="s">
        <v>82</v>
      </c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17" t="s">
        <v>82</v>
      </c>
      <c r="R243" s="22"/>
      <c r="S243" s="22"/>
      <c r="T243" s="22"/>
      <c r="U243" s="22"/>
      <c r="V243" s="22"/>
      <c r="W243" s="22"/>
      <c r="X243" s="22"/>
      <c r="Y243" s="22"/>
      <c r="Z243" s="17" t="s">
        <v>82</v>
      </c>
      <c r="AA243" s="22"/>
      <c r="AB243" s="22"/>
      <c r="AC243" s="22"/>
      <c r="AD243" s="22"/>
      <c r="AE243" s="17" t="s">
        <v>82</v>
      </c>
      <c r="AF243" s="23"/>
      <c r="AG243" s="23"/>
      <c r="AH243" s="17" t="s">
        <v>82</v>
      </c>
      <c r="AI243" s="23"/>
      <c r="AJ243" s="23"/>
      <c r="AK243" s="24" t="s">
        <v>162</v>
      </c>
      <c r="AL243" s="3" t="s">
        <v>85</v>
      </c>
      <c r="AM243" s="3"/>
      <c r="AN243" s="3"/>
      <c r="AO243" s="3"/>
      <c r="AP243" s="3"/>
      <c r="AQ243" s="3"/>
      <c r="AR243" s="3"/>
      <c r="AS243" s="2"/>
      <c r="AT243" s="2"/>
      <c r="AU243" s="2"/>
      <c r="AV243" s="2"/>
      <c r="AW243" s="2"/>
      <c r="AX243" s="1"/>
      <c r="AY243" s="1"/>
    </row>
    <row r="244" spans="1:51" s="42" customFormat="1" ht="12.75" customHeight="1" x14ac:dyDescent="0.2">
      <c r="B244" s="31" t="s">
        <v>359</v>
      </c>
      <c r="C244" s="30" t="s">
        <v>170</v>
      </c>
      <c r="D244" s="21"/>
      <c r="E244" s="21"/>
      <c r="F244" s="17" t="s">
        <v>82</v>
      </c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17" t="s">
        <v>82</v>
      </c>
      <c r="R244" s="23"/>
      <c r="S244" s="23"/>
      <c r="T244" s="23"/>
      <c r="U244" s="23"/>
      <c r="V244" s="23"/>
      <c r="W244" s="23"/>
      <c r="X244" s="23"/>
      <c r="Y244" s="23"/>
      <c r="Z244" s="17" t="s">
        <v>82</v>
      </c>
      <c r="AA244" s="23"/>
      <c r="AB244" s="23"/>
      <c r="AC244" s="23"/>
      <c r="AD244" s="23"/>
      <c r="AE244" s="17" t="s">
        <v>82</v>
      </c>
      <c r="AF244" s="22"/>
      <c r="AG244" s="22"/>
      <c r="AH244" s="17" t="s">
        <v>82</v>
      </c>
      <c r="AI244" s="22"/>
      <c r="AJ244" s="22"/>
      <c r="AK244" s="3" t="s">
        <v>171</v>
      </c>
      <c r="AL244" s="3" t="s">
        <v>85</v>
      </c>
      <c r="AM244" s="3"/>
      <c r="AN244" s="3"/>
      <c r="AO244" s="3"/>
      <c r="AP244" s="3"/>
      <c r="AQ244" s="3"/>
      <c r="AR244" s="3"/>
      <c r="AS244" s="2"/>
      <c r="AT244" s="2"/>
      <c r="AU244" s="2"/>
      <c r="AV244" s="2"/>
      <c r="AW244" s="2"/>
      <c r="AX244" s="1"/>
      <c r="AY244" s="1"/>
    </row>
    <row r="245" spans="1:51" s="42" customFormat="1" ht="12.75" customHeight="1" x14ac:dyDescent="0.2">
      <c r="B245" s="29" t="s">
        <v>172</v>
      </c>
      <c r="C245" s="30" t="s">
        <v>173</v>
      </c>
      <c r="D245" s="21"/>
      <c r="E245" s="21"/>
      <c r="F245" s="17" t="s">
        <v>82</v>
      </c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17" t="s">
        <v>82</v>
      </c>
      <c r="R245" s="22"/>
      <c r="S245" s="22"/>
      <c r="T245" s="22"/>
      <c r="U245" s="22"/>
      <c r="V245" s="22"/>
      <c r="W245" s="22"/>
      <c r="X245" s="22"/>
      <c r="Y245" s="22"/>
      <c r="Z245" s="17" t="s">
        <v>82</v>
      </c>
      <c r="AA245" s="22"/>
      <c r="AB245" s="22"/>
      <c r="AC245" s="22"/>
      <c r="AD245" s="22"/>
      <c r="AE245" s="17" t="s">
        <v>82</v>
      </c>
      <c r="AF245" s="22"/>
      <c r="AG245" s="22"/>
      <c r="AH245" s="17" t="s">
        <v>82</v>
      </c>
      <c r="AI245" s="22"/>
      <c r="AJ245" s="22"/>
      <c r="AK245" s="24" t="s">
        <v>174</v>
      </c>
      <c r="AL245" s="3" t="s">
        <v>85</v>
      </c>
      <c r="AM245" s="27"/>
      <c r="AN245" s="27"/>
      <c r="AO245" s="27"/>
      <c r="AP245" s="27"/>
      <c r="AQ245" s="27"/>
      <c r="AR245" s="27"/>
      <c r="AS245" s="27"/>
      <c r="AT245" s="2"/>
      <c r="AU245" s="2"/>
      <c r="AV245" s="2"/>
      <c r="AW245" s="2"/>
      <c r="AX245" s="1"/>
      <c r="AY245" s="1"/>
    </row>
    <row r="246" spans="1:51" s="42" customFormat="1" ht="36" x14ac:dyDescent="0.2">
      <c r="B246" s="31" t="s">
        <v>175</v>
      </c>
      <c r="C246" s="30" t="s">
        <v>176</v>
      </c>
      <c r="D246" s="21"/>
      <c r="E246" s="20"/>
      <c r="F246" s="17" t="s">
        <v>82</v>
      </c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17" t="s">
        <v>82</v>
      </c>
      <c r="R246" s="23"/>
      <c r="S246" s="23"/>
      <c r="T246" s="23"/>
      <c r="U246" s="23"/>
      <c r="V246" s="23"/>
      <c r="W246" s="23"/>
      <c r="X246" s="23"/>
      <c r="Y246" s="23"/>
      <c r="Z246" s="17" t="s">
        <v>82</v>
      </c>
      <c r="AA246" s="23"/>
      <c r="AB246" s="23"/>
      <c r="AC246" s="23"/>
      <c r="AD246" s="23"/>
      <c r="AE246" s="17" t="s">
        <v>82</v>
      </c>
      <c r="AF246" s="23"/>
      <c r="AG246" s="23"/>
      <c r="AH246" s="17" t="s">
        <v>82</v>
      </c>
      <c r="AI246" s="23"/>
      <c r="AJ246" s="23"/>
      <c r="AK246" s="3" t="s">
        <v>177</v>
      </c>
      <c r="AL246" s="3" t="s">
        <v>85</v>
      </c>
      <c r="AM246" s="3" t="s">
        <v>86</v>
      </c>
      <c r="AN246" s="3"/>
      <c r="AO246" s="3"/>
      <c r="AP246" s="3"/>
      <c r="AQ246" s="3"/>
      <c r="AR246" s="3"/>
      <c r="AS246" s="2"/>
      <c r="AT246" s="2"/>
      <c r="AU246" s="2"/>
      <c r="AV246" s="2"/>
      <c r="AW246" s="2"/>
      <c r="AX246" s="1"/>
      <c r="AY246" s="1"/>
    </row>
    <row r="247" spans="1:51" s="42" customFormat="1" ht="12.75" customHeight="1" x14ac:dyDescent="0.2">
      <c r="B247" s="29" t="s">
        <v>187</v>
      </c>
      <c r="C247" s="30" t="s">
        <v>188</v>
      </c>
      <c r="D247" s="20"/>
      <c r="E247" s="21"/>
      <c r="F247" s="17" t="s">
        <v>82</v>
      </c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17" t="s">
        <v>82</v>
      </c>
      <c r="R247" s="22"/>
      <c r="S247" s="22"/>
      <c r="T247" s="22"/>
      <c r="U247" s="22"/>
      <c r="V247" s="22"/>
      <c r="W247" s="22"/>
      <c r="X247" s="22"/>
      <c r="Y247" s="22"/>
      <c r="Z247" s="17" t="s">
        <v>82</v>
      </c>
      <c r="AA247" s="22"/>
      <c r="AB247" s="22"/>
      <c r="AC247" s="22"/>
      <c r="AD247" s="22"/>
      <c r="AE247" s="17" t="s">
        <v>82</v>
      </c>
      <c r="AF247" s="23"/>
      <c r="AG247" s="23"/>
      <c r="AH247" s="17" t="s">
        <v>82</v>
      </c>
      <c r="AI247" s="23"/>
      <c r="AJ247" s="23"/>
      <c r="AK247" s="3" t="s">
        <v>189</v>
      </c>
      <c r="AL247" s="3" t="s">
        <v>85</v>
      </c>
      <c r="AM247" s="3" t="s">
        <v>86</v>
      </c>
      <c r="AN247" s="3"/>
      <c r="AO247" s="3"/>
      <c r="AP247" s="3"/>
      <c r="AQ247" s="3"/>
      <c r="AR247" s="3"/>
      <c r="AS247" s="2"/>
      <c r="AT247" s="2"/>
      <c r="AU247" s="2"/>
      <c r="AV247" s="2"/>
      <c r="AW247" s="2"/>
      <c r="AX247" s="1"/>
      <c r="AY247" s="1"/>
    </row>
    <row r="248" spans="1:51" s="42" customFormat="1" ht="12.75" customHeight="1" x14ac:dyDescent="0.2">
      <c r="B248" s="31" t="s">
        <v>205</v>
      </c>
      <c r="C248" s="30" t="s">
        <v>206</v>
      </c>
      <c r="D248" s="21"/>
      <c r="E248" s="20"/>
      <c r="F248" s="17" t="s">
        <v>82</v>
      </c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17" t="s">
        <v>82</v>
      </c>
      <c r="R248" s="23"/>
      <c r="S248" s="23"/>
      <c r="T248" s="23"/>
      <c r="U248" s="23"/>
      <c r="V248" s="23"/>
      <c r="W248" s="23"/>
      <c r="X248" s="23"/>
      <c r="Y248" s="23"/>
      <c r="Z248" s="17" t="s">
        <v>82</v>
      </c>
      <c r="AA248" s="23"/>
      <c r="AB248" s="23"/>
      <c r="AC248" s="23"/>
      <c r="AD248" s="23"/>
      <c r="AE248" s="17" t="s">
        <v>82</v>
      </c>
      <c r="AF248" s="23"/>
      <c r="AG248" s="23"/>
      <c r="AH248" s="17" t="s">
        <v>82</v>
      </c>
      <c r="AI248" s="23"/>
      <c r="AJ248" s="23"/>
      <c r="AK248" s="3" t="s">
        <v>207</v>
      </c>
      <c r="AL248" s="3" t="s">
        <v>85</v>
      </c>
      <c r="AM248" s="3" t="s">
        <v>86</v>
      </c>
      <c r="AN248" s="3"/>
      <c r="AO248" s="3"/>
      <c r="AP248" s="3"/>
      <c r="AQ248" s="3"/>
      <c r="AR248" s="3"/>
      <c r="AS248" s="2"/>
      <c r="AT248" s="2"/>
      <c r="AU248" s="2"/>
      <c r="AV248" s="2"/>
      <c r="AW248" s="2"/>
      <c r="AX248" s="1"/>
      <c r="AY248" s="1"/>
    </row>
    <row r="249" spans="1:51" s="42" customFormat="1" ht="24" x14ac:dyDescent="0.2">
      <c r="B249" s="65" t="s">
        <v>611</v>
      </c>
      <c r="C249" s="30" t="s">
        <v>214</v>
      </c>
      <c r="D249" s="21"/>
      <c r="E249" s="20"/>
      <c r="F249" s="17" t="s">
        <v>82</v>
      </c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17" t="s">
        <v>82</v>
      </c>
      <c r="R249" s="23"/>
      <c r="S249" s="23"/>
      <c r="T249" s="23"/>
      <c r="U249" s="23"/>
      <c r="V249" s="23"/>
      <c r="W249" s="23"/>
      <c r="X249" s="23"/>
      <c r="Y249" s="23"/>
      <c r="Z249" s="17" t="s">
        <v>82</v>
      </c>
      <c r="AA249" s="23"/>
      <c r="AB249" s="23"/>
      <c r="AC249" s="23"/>
      <c r="AD249" s="23"/>
      <c r="AE249" s="17" t="s">
        <v>82</v>
      </c>
      <c r="AF249" s="23"/>
      <c r="AG249" s="23"/>
      <c r="AH249" s="17" t="s">
        <v>82</v>
      </c>
      <c r="AI249" s="23"/>
      <c r="AJ249" s="23"/>
      <c r="AK249" s="3" t="s">
        <v>215</v>
      </c>
      <c r="AL249" s="3" t="s">
        <v>85</v>
      </c>
      <c r="AM249" s="3" t="s">
        <v>86</v>
      </c>
      <c r="AN249" s="3"/>
      <c r="AO249" s="3"/>
      <c r="AP249" s="3"/>
      <c r="AQ249" s="3"/>
      <c r="AR249" s="3"/>
      <c r="AS249" s="2"/>
      <c r="AT249" s="2"/>
      <c r="AU249" s="2"/>
      <c r="AV249" s="2"/>
      <c r="AW249" s="2"/>
      <c r="AX249" s="1"/>
      <c r="AY249" s="1"/>
    </row>
    <row r="250" spans="1:51" s="42" customFormat="1" ht="24" x14ac:dyDescent="0.2">
      <c r="B250" s="37" t="s">
        <v>219</v>
      </c>
      <c r="C250" s="30" t="s">
        <v>220</v>
      </c>
      <c r="D250" s="21"/>
      <c r="E250" s="20"/>
      <c r="F250" s="17" t="s">
        <v>82</v>
      </c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17" t="s">
        <v>82</v>
      </c>
      <c r="R250" s="23"/>
      <c r="S250" s="23"/>
      <c r="T250" s="23"/>
      <c r="U250" s="23"/>
      <c r="V250" s="23"/>
      <c r="W250" s="23"/>
      <c r="X250" s="23"/>
      <c r="Y250" s="23"/>
      <c r="Z250" s="17" t="s">
        <v>82</v>
      </c>
      <c r="AA250" s="23"/>
      <c r="AB250" s="23"/>
      <c r="AC250" s="23"/>
      <c r="AD250" s="23"/>
      <c r="AE250" s="17" t="s">
        <v>82</v>
      </c>
      <c r="AF250" s="23"/>
      <c r="AG250" s="23"/>
      <c r="AH250" s="17" t="s">
        <v>82</v>
      </c>
      <c r="AI250" s="23"/>
      <c r="AJ250" s="23"/>
      <c r="AK250" s="3" t="s">
        <v>221</v>
      </c>
      <c r="AL250" s="3" t="s">
        <v>85</v>
      </c>
      <c r="AM250" s="3" t="s">
        <v>86</v>
      </c>
      <c r="AN250" s="3"/>
      <c r="AO250" s="3"/>
      <c r="AP250" s="3"/>
      <c r="AQ250" s="3"/>
      <c r="AR250" s="3"/>
      <c r="AS250" s="2"/>
      <c r="AT250" s="2"/>
      <c r="AU250" s="2"/>
      <c r="AV250" s="2"/>
      <c r="AW250" s="2"/>
      <c r="AX250" s="1"/>
      <c r="AY250" s="1"/>
    </row>
    <row r="251" spans="1:51" s="42" customFormat="1" ht="12.75" customHeight="1" x14ac:dyDescent="0.2">
      <c r="B251" s="37" t="s">
        <v>360</v>
      </c>
      <c r="C251" s="30" t="s">
        <v>223</v>
      </c>
      <c r="D251" s="21"/>
      <c r="E251" s="20"/>
      <c r="F251" s="17" t="s">
        <v>82</v>
      </c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17" t="s">
        <v>82</v>
      </c>
      <c r="R251" s="23"/>
      <c r="S251" s="23"/>
      <c r="T251" s="23"/>
      <c r="U251" s="23"/>
      <c r="V251" s="23"/>
      <c r="W251" s="23"/>
      <c r="X251" s="23"/>
      <c r="Y251" s="23"/>
      <c r="Z251" s="17" t="s">
        <v>82</v>
      </c>
      <c r="AA251" s="23"/>
      <c r="AB251" s="23"/>
      <c r="AC251" s="23"/>
      <c r="AD251" s="23"/>
      <c r="AE251" s="17" t="s">
        <v>82</v>
      </c>
      <c r="AF251" s="23"/>
      <c r="AG251" s="23"/>
      <c r="AH251" s="17" t="s">
        <v>82</v>
      </c>
      <c r="AI251" s="23"/>
      <c r="AJ251" s="23"/>
      <c r="AK251" s="3" t="s">
        <v>224</v>
      </c>
      <c r="AL251" s="3" t="s">
        <v>85</v>
      </c>
      <c r="AM251" s="3" t="s">
        <v>86</v>
      </c>
      <c r="AN251" s="3"/>
      <c r="AO251" s="3"/>
      <c r="AP251" s="3"/>
      <c r="AQ251" s="3"/>
      <c r="AR251" s="3"/>
      <c r="AS251" s="2"/>
      <c r="AT251" s="2"/>
      <c r="AU251" s="2"/>
      <c r="AV251" s="2"/>
      <c r="AW251" s="2"/>
      <c r="AX251" s="1"/>
      <c r="AY251" s="1"/>
    </row>
    <row r="252" spans="1:51" s="42" customFormat="1" ht="12.75" customHeight="1" x14ac:dyDescent="0.2">
      <c r="B252" s="70" t="s">
        <v>613</v>
      </c>
      <c r="C252" s="30" t="s">
        <v>225</v>
      </c>
      <c r="D252" s="20"/>
      <c r="E252" s="20"/>
      <c r="F252" s="17" t="s">
        <v>82</v>
      </c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17" t="s">
        <v>82</v>
      </c>
      <c r="R252" s="22"/>
      <c r="S252" s="22"/>
      <c r="T252" s="22"/>
      <c r="U252" s="22"/>
      <c r="V252" s="22"/>
      <c r="W252" s="22"/>
      <c r="X252" s="22"/>
      <c r="Y252" s="22"/>
      <c r="Z252" s="17" t="s">
        <v>82</v>
      </c>
      <c r="AA252" s="23"/>
      <c r="AB252" s="23"/>
      <c r="AC252" s="23"/>
      <c r="AD252" s="23"/>
      <c r="AE252" s="17" t="s">
        <v>82</v>
      </c>
      <c r="AF252" s="23"/>
      <c r="AG252" s="23"/>
      <c r="AH252" s="17" t="s">
        <v>82</v>
      </c>
      <c r="AI252" s="23"/>
      <c r="AJ252" s="23"/>
      <c r="AK252" s="3" t="s">
        <v>226</v>
      </c>
      <c r="AL252" s="3"/>
      <c r="AM252" s="3"/>
      <c r="AN252" s="3"/>
      <c r="AO252" s="3"/>
      <c r="AP252" s="3"/>
      <c r="AQ252" s="3"/>
      <c r="AR252" s="18" t="s">
        <v>89</v>
      </c>
      <c r="AS252" s="2"/>
      <c r="AT252" s="2"/>
      <c r="AU252" s="2"/>
      <c r="AV252" s="2"/>
      <c r="AW252" s="2"/>
      <c r="AX252" s="1"/>
      <c r="AY252" s="1"/>
    </row>
    <row r="253" spans="1:51" s="42" customFormat="1" ht="12.75" customHeight="1" x14ac:dyDescent="0.2">
      <c r="B253" s="31" t="s">
        <v>227</v>
      </c>
      <c r="C253" s="30" t="s">
        <v>228</v>
      </c>
      <c r="D253" s="20"/>
      <c r="E253" s="20"/>
      <c r="F253" s="17" t="s">
        <v>82</v>
      </c>
      <c r="G253" s="22"/>
      <c r="H253" s="22"/>
      <c r="I253" s="23"/>
      <c r="J253" s="22"/>
      <c r="K253" s="23"/>
      <c r="L253" s="22"/>
      <c r="M253" s="23"/>
      <c r="N253" s="23"/>
      <c r="O253" s="22"/>
      <c r="P253" s="23"/>
      <c r="Q253" s="17" t="s">
        <v>82</v>
      </c>
      <c r="R253" s="23"/>
      <c r="S253" s="23"/>
      <c r="T253" s="23"/>
      <c r="U253" s="23"/>
      <c r="V253" s="23"/>
      <c r="W253" s="23"/>
      <c r="X253" s="23"/>
      <c r="Y253" s="23"/>
      <c r="Z253" s="17" t="s">
        <v>82</v>
      </c>
      <c r="AA253" s="23"/>
      <c r="AB253" s="23"/>
      <c r="AC253" s="23"/>
      <c r="AD253" s="23"/>
      <c r="AE253" s="17" t="s">
        <v>82</v>
      </c>
      <c r="AF253" s="23"/>
      <c r="AG253" s="23"/>
      <c r="AH253" s="17" t="s">
        <v>82</v>
      </c>
      <c r="AI253" s="23"/>
      <c r="AJ253" s="23"/>
      <c r="AK253" s="3" t="s">
        <v>226</v>
      </c>
      <c r="AL253" s="3"/>
      <c r="AM253" s="3"/>
      <c r="AN253" s="3"/>
      <c r="AO253" s="3"/>
      <c r="AP253" s="3"/>
      <c r="AQ253" s="3"/>
      <c r="AR253" s="18" t="s">
        <v>89</v>
      </c>
      <c r="AS253" s="2" t="s">
        <v>92</v>
      </c>
      <c r="AT253" s="2"/>
      <c r="AU253" s="2"/>
      <c r="AV253" s="2"/>
      <c r="AW253" s="2"/>
      <c r="AX253" s="1"/>
      <c r="AY253" s="1"/>
    </row>
    <row r="254" spans="1:51" s="42" customFormat="1" ht="12.75" customHeight="1" x14ac:dyDescent="0.2">
      <c r="B254" s="39" t="s">
        <v>229</v>
      </c>
      <c r="C254" s="30" t="s">
        <v>230</v>
      </c>
      <c r="D254" s="20"/>
      <c r="E254" s="20"/>
      <c r="F254" s="17" t="s">
        <v>82</v>
      </c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17" t="s">
        <v>82</v>
      </c>
      <c r="R254" s="22"/>
      <c r="S254" s="22"/>
      <c r="T254" s="22"/>
      <c r="U254" s="22"/>
      <c r="V254" s="22"/>
      <c r="W254" s="22"/>
      <c r="X254" s="22"/>
      <c r="Y254" s="22"/>
      <c r="Z254" s="17" t="s">
        <v>82</v>
      </c>
      <c r="AA254" s="23"/>
      <c r="AB254" s="23"/>
      <c r="AC254" s="23"/>
      <c r="AD254" s="23"/>
      <c r="AE254" s="17" t="s">
        <v>82</v>
      </c>
      <c r="AF254" s="23"/>
      <c r="AG254" s="23"/>
      <c r="AH254" s="17" t="s">
        <v>82</v>
      </c>
      <c r="AI254" s="23"/>
      <c r="AJ254" s="23"/>
      <c r="AK254" s="3" t="s">
        <v>231</v>
      </c>
      <c r="AL254" s="24" t="s">
        <v>85</v>
      </c>
      <c r="AM254" s="27"/>
      <c r="AN254" s="27"/>
      <c r="AO254" s="27"/>
      <c r="AP254" s="27"/>
      <c r="AQ254" s="27"/>
      <c r="AR254" s="18" t="s">
        <v>89</v>
      </c>
      <c r="AS254" s="2"/>
      <c r="AT254" s="2"/>
      <c r="AU254" s="2"/>
      <c r="AV254" s="2"/>
      <c r="AW254" s="2"/>
      <c r="AX254" s="1"/>
      <c r="AY254" s="1"/>
    </row>
    <row r="255" spans="1:51" s="42" customFormat="1" ht="12.75" customHeight="1" x14ac:dyDescent="0.2">
      <c r="B255" s="40" t="s">
        <v>232</v>
      </c>
      <c r="C255" s="30" t="s">
        <v>233</v>
      </c>
      <c r="D255" s="17" t="s">
        <v>82</v>
      </c>
      <c r="E255" s="17" t="s">
        <v>82</v>
      </c>
      <c r="F255" s="17" t="s">
        <v>82</v>
      </c>
      <c r="G255" s="17" t="s">
        <v>82</v>
      </c>
      <c r="H255" s="17" t="s">
        <v>82</v>
      </c>
      <c r="I255" s="17" t="s">
        <v>82</v>
      </c>
      <c r="J255" s="17" t="s">
        <v>82</v>
      </c>
      <c r="K255" s="17" t="s">
        <v>82</v>
      </c>
      <c r="L255" s="17" t="s">
        <v>82</v>
      </c>
      <c r="M255" s="17" t="s">
        <v>82</v>
      </c>
      <c r="N255" s="17" t="s">
        <v>82</v>
      </c>
      <c r="O255" s="17" t="s">
        <v>82</v>
      </c>
      <c r="P255" s="17" t="s">
        <v>82</v>
      </c>
      <c r="Q255" s="17" t="s">
        <v>82</v>
      </c>
      <c r="R255" s="17" t="s">
        <v>82</v>
      </c>
      <c r="S255" s="17" t="s">
        <v>82</v>
      </c>
      <c r="T255" s="17" t="s">
        <v>82</v>
      </c>
      <c r="U255" s="17" t="s">
        <v>82</v>
      </c>
      <c r="V255" s="17" t="s">
        <v>82</v>
      </c>
      <c r="W255" s="17" t="s">
        <v>82</v>
      </c>
      <c r="X255" s="17" t="s">
        <v>82</v>
      </c>
      <c r="Y255" s="17" t="s">
        <v>82</v>
      </c>
      <c r="Z255" s="17" t="s">
        <v>82</v>
      </c>
      <c r="AA255" s="17" t="s">
        <v>82</v>
      </c>
      <c r="AB255" s="17" t="s">
        <v>82</v>
      </c>
      <c r="AC255" s="17" t="s">
        <v>82</v>
      </c>
      <c r="AD255" s="17" t="s">
        <v>82</v>
      </c>
      <c r="AE255" s="17" t="s">
        <v>82</v>
      </c>
      <c r="AF255" s="17" t="s">
        <v>82</v>
      </c>
      <c r="AG255" s="17" t="s">
        <v>82</v>
      </c>
      <c r="AH255" s="17" t="s">
        <v>82</v>
      </c>
      <c r="AI255" s="17" t="s">
        <v>82</v>
      </c>
      <c r="AJ255" s="17" t="s">
        <v>82</v>
      </c>
      <c r="AK255" s="3"/>
      <c r="AL255" s="3"/>
      <c r="AM255" s="3"/>
      <c r="AN255" s="3"/>
      <c r="AO255" s="3"/>
      <c r="AP255" s="3"/>
      <c r="AQ255" s="3"/>
      <c r="AR255" s="3"/>
      <c r="AS255" s="2"/>
      <c r="AT255" s="2"/>
      <c r="AU255" s="2"/>
      <c r="AV255" s="2"/>
      <c r="AW255" s="2"/>
      <c r="AX255" s="1"/>
      <c r="AY255" s="1"/>
    </row>
    <row r="256" spans="1:51" s="42" customFormat="1" ht="12.75" customHeight="1" x14ac:dyDescent="0.2">
      <c r="B256" s="31" t="s">
        <v>234</v>
      </c>
      <c r="C256" s="30" t="s">
        <v>235</v>
      </c>
      <c r="D256" s="21"/>
      <c r="E256" s="20"/>
      <c r="F256" s="17" t="s">
        <v>82</v>
      </c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17" t="s">
        <v>82</v>
      </c>
      <c r="R256" s="23"/>
      <c r="S256" s="23"/>
      <c r="T256" s="23"/>
      <c r="U256" s="23"/>
      <c r="V256" s="23"/>
      <c r="W256" s="23"/>
      <c r="X256" s="23"/>
      <c r="Y256" s="23"/>
      <c r="Z256" s="17" t="s">
        <v>82</v>
      </c>
      <c r="AA256" s="23"/>
      <c r="AB256" s="23"/>
      <c r="AC256" s="23"/>
      <c r="AD256" s="23"/>
      <c r="AE256" s="17" t="s">
        <v>82</v>
      </c>
      <c r="AF256" s="23"/>
      <c r="AG256" s="23"/>
      <c r="AH256" s="17" t="s">
        <v>82</v>
      </c>
      <c r="AI256" s="23"/>
      <c r="AJ256" s="23"/>
      <c r="AK256" s="3" t="s">
        <v>236</v>
      </c>
      <c r="AL256" s="3" t="s">
        <v>237</v>
      </c>
      <c r="AM256" s="3"/>
      <c r="AN256" s="3"/>
      <c r="AO256" s="3"/>
      <c r="AP256" s="3"/>
      <c r="AQ256" s="3"/>
      <c r="AR256" s="3"/>
      <c r="AS256" s="2"/>
      <c r="AT256" s="2"/>
      <c r="AU256" s="2"/>
      <c r="AV256" s="2"/>
      <c r="AW256" s="2"/>
      <c r="AX256" s="1"/>
      <c r="AY256" s="1"/>
    </row>
    <row r="257" spans="2:51" s="42" customFormat="1" ht="12.75" customHeight="1" x14ac:dyDescent="0.2">
      <c r="B257" s="31" t="s">
        <v>238</v>
      </c>
      <c r="C257" s="30" t="s">
        <v>239</v>
      </c>
      <c r="D257" s="21"/>
      <c r="E257" s="20"/>
      <c r="F257" s="17" t="s">
        <v>82</v>
      </c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17" t="s">
        <v>82</v>
      </c>
      <c r="R257" s="23"/>
      <c r="S257" s="23"/>
      <c r="T257" s="23"/>
      <c r="U257" s="23"/>
      <c r="V257" s="23"/>
      <c r="W257" s="23"/>
      <c r="X257" s="23"/>
      <c r="Y257" s="23"/>
      <c r="Z257" s="17" t="s">
        <v>82</v>
      </c>
      <c r="AA257" s="23"/>
      <c r="AB257" s="23"/>
      <c r="AC257" s="23"/>
      <c r="AD257" s="23"/>
      <c r="AE257" s="17" t="s">
        <v>82</v>
      </c>
      <c r="AF257" s="23"/>
      <c r="AG257" s="23"/>
      <c r="AH257" s="17" t="s">
        <v>82</v>
      </c>
      <c r="AI257" s="23"/>
      <c r="AJ257" s="23"/>
      <c r="AK257" s="3" t="s">
        <v>240</v>
      </c>
      <c r="AL257" s="24" t="s">
        <v>237</v>
      </c>
      <c r="AM257" s="27"/>
      <c r="AN257" s="27"/>
      <c r="AO257" s="27"/>
      <c r="AP257" s="27"/>
      <c r="AQ257" s="27"/>
      <c r="AR257" s="27"/>
      <c r="AS257" s="2"/>
      <c r="AT257" s="2"/>
      <c r="AU257" s="2"/>
      <c r="AV257" s="2"/>
      <c r="AW257" s="2"/>
      <c r="AX257" s="1"/>
      <c r="AY257" s="1"/>
    </row>
    <row r="258" spans="2:51" s="42" customFormat="1" ht="12.75" customHeight="1" x14ac:dyDescent="0.2">
      <c r="B258" s="31" t="s">
        <v>361</v>
      </c>
      <c r="C258" s="30" t="s">
        <v>242</v>
      </c>
      <c r="D258" s="21"/>
      <c r="E258" s="20"/>
      <c r="F258" s="17" t="s">
        <v>82</v>
      </c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17" t="s">
        <v>82</v>
      </c>
      <c r="R258" s="23"/>
      <c r="S258" s="23"/>
      <c r="T258" s="23"/>
      <c r="U258" s="23"/>
      <c r="V258" s="23"/>
      <c r="W258" s="23"/>
      <c r="X258" s="23"/>
      <c r="Y258" s="23"/>
      <c r="Z258" s="17" t="s">
        <v>82</v>
      </c>
      <c r="AA258" s="23"/>
      <c r="AB258" s="23"/>
      <c r="AC258" s="23"/>
      <c r="AD258" s="23"/>
      <c r="AE258" s="17" t="s">
        <v>82</v>
      </c>
      <c r="AF258" s="23"/>
      <c r="AG258" s="23"/>
      <c r="AH258" s="17" t="s">
        <v>82</v>
      </c>
      <c r="AI258" s="23"/>
      <c r="AJ258" s="23"/>
      <c r="AK258" s="3" t="s">
        <v>243</v>
      </c>
      <c r="AL258" s="3" t="s">
        <v>237</v>
      </c>
      <c r="AM258" s="3"/>
      <c r="AN258" s="3"/>
      <c r="AO258" s="3"/>
      <c r="AP258" s="3"/>
      <c r="AQ258" s="3"/>
      <c r="AR258" s="3"/>
      <c r="AS258" s="2"/>
      <c r="AT258" s="2"/>
      <c r="AU258" s="2"/>
      <c r="AV258" s="2"/>
      <c r="AW258" s="2"/>
      <c r="AX258" s="1"/>
      <c r="AY258" s="1"/>
    </row>
    <row r="259" spans="2:51" s="42" customFormat="1" x14ac:dyDescent="0.2">
      <c r="B259" s="31" t="s">
        <v>244</v>
      </c>
      <c r="C259" s="30" t="s">
        <v>245</v>
      </c>
      <c r="D259" s="21"/>
      <c r="E259" s="20"/>
      <c r="F259" s="17" t="s">
        <v>82</v>
      </c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17" t="s">
        <v>82</v>
      </c>
      <c r="R259" s="23"/>
      <c r="S259" s="23"/>
      <c r="T259" s="23"/>
      <c r="U259" s="23"/>
      <c r="V259" s="23"/>
      <c r="W259" s="23"/>
      <c r="X259" s="23"/>
      <c r="Y259" s="23"/>
      <c r="Z259" s="17" t="s">
        <v>82</v>
      </c>
      <c r="AA259" s="23"/>
      <c r="AB259" s="23"/>
      <c r="AC259" s="23"/>
      <c r="AD259" s="23"/>
      <c r="AE259" s="17" t="s">
        <v>82</v>
      </c>
      <c r="AF259" s="23"/>
      <c r="AG259" s="23"/>
      <c r="AH259" s="17" t="s">
        <v>82</v>
      </c>
      <c r="AI259" s="23"/>
      <c r="AJ259" s="23"/>
      <c r="AK259" s="3" t="s">
        <v>246</v>
      </c>
      <c r="AL259" s="3" t="s">
        <v>237</v>
      </c>
      <c r="AM259" s="3"/>
      <c r="AN259" s="3"/>
      <c r="AO259" s="3"/>
      <c r="AP259" s="3"/>
      <c r="AQ259" s="3"/>
      <c r="AR259" s="2"/>
      <c r="AS259" s="2"/>
      <c r="AT259" s="2"/>
      <c r="AU259" s="2"/>
      <c r="AV259" s="2"/>
      <c r="AW259" s="2"/>
      <c r="AX259" s="1"/>
      <c r="AY259" s="1"/>
    </row>
    <row r="260" spans="2:51" s="42" customFormat="1" ht="12.75" customHeight="1" x14ac:dyDescent="0.2">
      <c r="B260" s="31" t="s">
        <v>247</v>
      </c>
      <c r="C260" s="30" t="s">
        <v>248</v>
      </c>
      <c r="D260" s="20"/>
      <c r="E260" s="21"/>
      <c r="F260" s="17" t="s">
        <v>82</v>
      </c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17" t="s">
        <v>82</v>
      </c>
      <c r="R260" s="23"/>
      <c r="S260" s="23"/>
      <c r="T260" s="23"/>
      <c r="U260" s="23"/>
      <c r="V260" s="23"/>
      <c r="W260" s="23"/>
      <c r="X260" s="23"/>
      <c r="Y260" s="23"/>
      <c r="Z260" s="17" t="s">
        <v>82</v>
      </c>
      <c r="AA260" s="23"/>
      <c r="AB260" s="23"/>
      <c r="AC260" s="23"/>
      <c r="AD260" s="23"/>
      <c r="AE260" s="17" t="s">
        <v>82</v>
      </c>
      <c r="AF260" s="23"/>
      <c r="AG260" s="23"/>
      <c r="AH260" s="17" t="s">
        <v>82</v>
      </c>
      <c r="AI260" s="23"/>
      <c r="AJ260" s="23"/>
      <c r="AK260" s="3" t="s">
        <v>249</v>
      </c>
      <c r="AL260" s="3" t="s">
        <v>237</v>
      </c>
      <c r="AM260" s="3"/>
      <c r="AN260" s="3"/>
      <c r="AO260" s="3"/>
      <c r="AP260" s="3" t="s">
        <v>250</v>
      </c>
      <c r="AQ260" s="3"/>
      <c r="AR260" s="3"/>
      <c r="AS260" s="2"/>
      <c r="AT260" s="2"/>
      <c r="AU260" s="2"/>
      <c r="AV260" s="2"/>
      <c r="AW260" s="2"/>
      <c r="AX260" s="1"/>
      <c r="AY260" s="1"/>
    </row>
    <row r="261" spans="2:51" s="42" customFormat="1" ht="12.75" customHeight="1" x14ac:dyDescent="0.2">
      <c r="B261" s="31" t="s">
        <v>251</v>
      </c>
      <c r="C261" s="30" t="s">
        <v>252</v>
      </c>
      <c r="D261" s="20"/>
      <c r="E261" s="21"/>
      <c r="F261" s="17" t="s">
        <v>82</v>
      </c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17" t="s">
        <v>82</v>
      </c>
      <c r="R261" s="23"/>
      <c r="S261" s="23"/>
      <c r="T261" s="23"/>
      <c r="U261" s="23"/>
      <c r="V261" s="23"/>
      <c r="W261" s="23"/>
      <c r="X261" s="23"/>
      <c r="Y261" s="23"/>
      <c r="Z261" s="17" t="s">
        <v>82</v>
      </c>
      <c r="AA261" s="23"/>
      <c r="AB261" s="23"/>
      <c r="AC261" s="23"/>
      <c r="AD261" s="23"/>
      <c r="AE261" s="17" t="s">
        <v>82</v>
      </c>
      <c r="AF261" s="23"/>
      <c r="AG261" s="23"/>
      <c r="AH261" s="17" t="s">
        <v>82</v>
      </c>
      <c r="AI261" s="23"/>
      <c r="AJ261" s="23"/>
      <c r="AK261" s="3" t="s">
        <v>253</v>
      </c>
      <c r="AL261" s="3" t="s">
        <v>237</v>
      </c>
      <c r="AM261" s="3"/>
      <c r="AN261" s="3"/>
      <c r="AO261" s="3"/>
      <c r="AP261" s="3" t="s">
        <v>250</v>
      </c>
      <c r="AQ261" s="3"/>
      <c r="AR261" s="3"/>
      <c r="AS261" s="2"/>
      <c r="AT261" s="2"/>
      <c r="AU261" s="2"/>
      <c r="AV261" s="2"/>
      <c r="AW261" s="2"/>
      <c r="AX261" s="1"/>
      <c r="AY261" s="1"/>
    </row>
    <row r="262" spans="2:51" s="42" customFormat="1" ht="12.75" customHeight="1" x14ac:dyDescent="0.2">
      <c r="B262" s="31" t="s">
        <v>362</v>
      </c>
      <c r="C262" s="30" t="s">
        <v>255</v>
      </c>
      <c r="D262" s="21"/>
      <c r="E262" s="21"/>
      <c r="F262" s="17" t="s">
        <v>82</v>
      </c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17" t="s">
        <v>82</v>
      </c>
      <c r="R262" s="23"/>
      <c r="S262" s="23"/>
      <c r="T262" s="23"/>
      <c r="U262" s="23"/>
      <c r="V262" s="23"/>
      <c r="W262" s="23"/>
      <c r="X262" s="23"/>
      <c r="Y262" s="23"/>
      <c r="Z262" s="17" t="s">
        <v>82</v>
      </c>
      <c r="AA262" s="23"/>
      <c r="AB262" s="23"/>
      <c r="AC262" s="23"/>
      <c r="AD262" s="23"/>
      <c r="AE262" s="17" t="s">
        <v>82</v>
      </c>
      <c r="AF262" s="23"/>
      <c r="AG262" s="23"/>
      <c r="AH262" s="17" t="s">
        <v>82</v>
      </c>
      <c r="AI262" s="23"/>
      <c r="AJ262" s="23"/>
      <c r="AK262" s="3" t="s">
        <v>256</v>
      </c>
      <c r="AL262" s="3" t="s">
        <v>237</v>
      </c>
      <c r="AM262" s="3"/>
      <c r="AN262" s="3"/>
      <c r="AO262" s="3"/>
      <c r="AP262" s="3" t="s">
        <v>257</v>
      </c>
      <c r="AQ262" s="3"/>
      <c r="AR262" s="3"/>
      <c r="AS262" s="2"/>
      <c r="AT262" s="2"/>
      <c r="AU262" s="2"/>
      <c r="AV262" s="2"/>
      <c r="AW262" s="2"/>
      <c r="AX262" s="1"/>
      <c r="AY262" s="1"/>
    </row>
    <row r="263" spans="2:51" s="42" customFormat="1" ht="12.75" customHeight="1" x14ac:dyDescent="0.2">
      <c r="B263" s="31" t="s">
        <v>363</v>
      </c>
      <c r="C263" s="30" t="s">
        <v>259</v>
      </c>
      <c r="D263" s="21"/>
      <c r="E263" s="20"/>
      <c r="F263" s="17" t="s">
        <v>82</v>
      </c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17" t="s">
        <v>82</v>
      </c>
      <c r="R263" s="23"/>
      <c r="S263" s="23"/>
      <c r="T263" s="23"/>
      <c r="U263" s="23"/>
      <c r="V263" s="23"/>
      <c r="W263" s="23"/>
      <c r="X263" s="23"/>
      <c r="Y263" s="23"/>
      <c r="Z263" s="17" t="s">
        <v>82</v>
      </c>
      <c r="AA263" s="23"/>
      <c r="AB263" s="23"/>
      <c r="AC263" s="23"/>
      <c r="AD263" s="23"/>
      <c r="AE263" s="17" t="s">
        <v>82</v>
      </c>
      <c r="AF263" s="23"/>
      <c r="AG263" s="23"/>
      <c r="AH263" s="17" t="s">
        <v>82</v>
      </c>
      <c r="AI263" s="23"/>
      <c r="AJ263" s="23"/>
      <c r="AK263" s="3" t="s">
        <v>260</v>
      </c>
      <c r="AL263" s="3" t="s">
        <v>237</v>
      </c>
      <c r="AM263" s="3"/>
      <c r="AN263" s="3"/>
      <c r="AO263" s="3"/>
      <c r="AP263" s="3"/>
      <c r="AQ263" s="3"/>
      <c r="AR263" s="3"/>
      <c r="AS263" s="2"/>
      <c r="AT263" s="2"/>
      <c r="AU263" s="2"/>
      <c r="AV263" s="2"/>
      <c r="AW263" s="2"/>
      <c r="AX263" s="1"/>
      <c r="AY263" s="1"/>
    </row>
    <row r="264" spans="2:51" s="42" customFormat="1" ht="12.75" customHeight="1" x14ac:dyDescent="0.2">
      <c r="B264" s="71" t="s">
        <v>614</v>
      </c>
      <c r="C264" s="30" t="s">
        <v>261</v>
      </c>
      <c r="D264" s="21"/>
      <c r="E264" s="17"/>
      <c r="F264" s="17" t="s">
        <v>82</v>
      </c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 t="s">
        <v>82</v>
      </c>
      <c r="R264" s="17"/>
      <c r="S264" s="17"/>
      <c r="T264" s="17"/>
      <c r="U264" s="17"/>
      <c r="V264" s="17"/>
      <c r="W264" s="17"/>
      <c r="X264" s="17"/>
      <c r="Y264" s="17"/>
      <c r="Z264" s="17" t="s">
        <v>82</v>
      </c>
      <c r="AA264" s="17"/>
      <c r="AB264" s="17"/>
      <c r="AC264" s="17"/>
      <c r="AD264" s="17"/>
      <c r="AE264" s="17" t="s">
        <v>82</v>
      </c>
      <c r="AF264" s="17"/>
      <c r="AG264" s="17"/>
      <c r="AH264" s="17" t="s">
        <v>82</v>
      </c>
      <c r="AI264" s="17"/>
      <c r="AJ264" s="17"/>
      <c r="AK264" s="3" t="s">
        <v>262</v>
      </c>
      <c r="AL264" s="3" t="s">
        <v>237</v>
      </c>
      <c r="AM264" s="3"/>
      <c r="AN264" s="3"/>
      <c r="AO264" s="3"/>
      <c r="AP264" s="3"/>
      <c r="AQ264" s="3"/>
      <c r="AR264" s="3"/>
      <c r="AS264" s="2"/>
      <c r="AT264" s="2"/>
      <c r="AU264" s="2"/>
      <c r="AV264" s="2"/>
      <c r="AW264" s="2"/>
      <c r="AX264" s="1"/>
      <c r="AY264" s="1"/>
    </row>
    <row r="265" spans="2:51" s="42" customFormat="1" ht="12.75" customHeight="1" x14ac:dyDescent="0.2">
      <c r="B265" s="31" t="s">
        <v>263</v>
      </c>
      <c r="C265" s="30" t="s">
        <v>264</v>
      </c>
      <c r="D265" s="21"/>
      <c r="E265" s="20"/>
      <c r="F265" s="17" t="s">
        <v>82</v>
      </c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17" t="s">
        <v>82</v>
      </c>
      <c r="R265" s="23"/>
      <c r="S265" s="23"/>
      <c r="T265" s="23"/>
      <c r="U265" s="23"/>
      <c r="V265" s="23"/>
      <c r="W265" s="23"/>
      <c r="X265" s="23"/>
      <c r="Y265" s="23"/>
      <c r="Z265" s="17" t="s">
        <v>82</v>
      </c>
      <c r="AA265" s="23"/>
      <c r="AB265" s="23"/>
      <c r="AC265" s="23"/>
      <c r="AD265" s="23"/>
      <c r="AE265" s="17" t="s">
        <v>82</v>
      </c>
      <c r="AF265" s="23"/>
      <c r="AG265" s="23"/>
      <c r="AH265" s="17" t="s">
        <v>82</v>
      </c>
      <c r="AI265" s="23"/>
      <c r="AJ265" s="23"/>
      <c r="AK265" s="3" t="s">
        <v>262</v>
      </c>
      <c r="AL265" s="3" t="s">
        <v>237</v>
      </c>
      <c r="AM265" s="3"/>
      <c r="AN265" s="3"/>
      <c r="AO265" s="3"/>
      <c r="AP265" s="3"/>
      <c r="AQ265" s="3" t="s">
        <v>265</v>
      </c>
      <c r="AR265" s="3"/>
      <c r="AS265" s="2"/>
      <c r="AT265" s="2"/>
      <c r="AU265" s="2"/>
      <c r="AV265" s="2"/>
      <c r="AW265" s="2"/>
      <c r="AX265" s="1"/>
      <c r="AY265" s="1"/>
    </row>
    <row r="266" spans="2:51" s="42" customFormat="1" ht="12.75" customHeight="1" x14ac:dyDescent="0.2">
      <c r="B266" s="31" t="s">
        <v>269</v>
      </c>
      <c r="C266" s="30" t="s">
        <v>270</v>
      </c>
      <c r="D266" s="21"/>
      <c r="E266" s="20"/>
      <c r="F266" s="17" t="s">
        <v>82</v>
      </c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17" t="s">
        <v>82</v>
      </c>
      <c r="R266" s="23"/>
      <c r="S266" s="23"/>
      <c r="T266" s="23"/>
      <c r="U266" s="23"/>
      <c r="V266" s="23"/>
      <c r="W266" s="23"/>
      <c r="X266" s="23"/>
      <c r="Y266" s="23"/>
      <c r="Z266" s="17" t="s">
        <v>82</v>
      </c>
      <c r="AA266" s="23"/>
      <c r="AB266" s="23"/>
      <c r="AC266" s="23"/>
      <c r="AD266" s="23"/>
      <c r="AE266" s="17" t="s">
        <v>82</v>
      </c>
      <c r="AF266" s="23"/>
      <c r="AG266" s="23"/>
      <c r="AH266" s="17" t="s">
        <v>82</v>
      </c>
      <c r="AI266" s="23"/>
      <c r="AJ266" s="23"/>
      <c r="AK266" s="3" t="s">
        <v>262</v>
      </c>
      <c r="AL266" s="3" t="s">
        <v>237</v>
      </c>
      <c r="AM266" s="3"/>
      <c r="AN266" s="3"/>
      <c r="AO266" s="3"/>
      <c r="AP266" s="3"/>
      <c r="AQ266" s="3" t="s">
        <v>271</v>
      </c>
      <c r="AR266" s="3"/>
      <c r="AS266" s="2"/>
      <c r="AT266" s="2"/>
      <c r="AU266" s="2"/>
      <c r="AV266" s="2"/>
      <c r="AW266" s="2"/>
      <c r="AX266" s="1"/>
      <c r="AY266" s="1"/>
    </row>
    <row r="267" spans="2:51" s="42" customFormat="1" ht="12.75" customHeight="1" x14ac:dyDescent="0.2">
      <c r="B267" s="31" t="s">
        <v>274</v>
      </c>
      <c r="C267" s="30" t="s">
        <v>275</v>
      </c>
      <c r="D267" s="21"/>
      <c r="E267" s="20"/>
      <c r="F267" s="17" t="s">
        <v>82</v>
      </c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17" t="s">
        <v>82</v>
      </c>
      <c r="R267" s="23"/>
      <c r="S267" s="23"/>
      <c r="T267" s="23"/>
      <c r="U267" s="23"/>
      <c r="V267" s="23"/>
      <c r="W267" s="23"/>
      <c r="X267" s="23"/>
      <c r="Y267" s="23"/>
      <c r="Z267" s="17" t="s">
        <v>82</v>
      </c>
      <c r="AA267" s="23"/>
      <c r="AB267" s="23"/>
      <c r="AC267" s="23"/>
      <c r="AD267" s="23"/>
      <c r="AE267" s="17" t="s">
        <v>82</v>
      </c>
      <c r="AF267" s="23"/>
      <c r="AG267" s="23"/>
      <c r="AH267" s="17" t="s">
        <v>82</v>
      </c>
      <c r="AI267" s="23"/>
      <c r="AJ267" s="23"/>
      <c r="AK267" s="3" t="s">
        <v>262</v>
      </c>
      <c r="AL267" s="3" t="s">
        <v>237</v>
      </c>
      <c r="AM267" s="3"/>
      <c r="AN267" s="3"/>
      <c r="AO267" s="3"/>
      <c r="AP267" s="3"/>
      <c r="AQ267" s="3" t="s">
        <v>276</v>
      </c>
      <c r="AR267" s="3"/>
      <c r="AS267" s="2"/>
      <c r="AT267" s="2"/>
      <c r="AU267" s="2"/>
      <c r="AV267" s="2"/>
      <c r="AW267" s="2"/>
      <c r="AX267" s="1"/>
      <c r="AY267" s="1"/>
    </row>
    <row r="268" spans="2:51" s="42" customFormat="1" ht="12.75" customHeight="1" x14ac:dyDescent="0.2">
      <c r="B268" s="31" t="s">
        <v>277</v>
      </c>
      <c r="C268" s="30" t="s">
        <v>278</v>
      </c>
      <c r="D268" s="21"/>
      <c r="E268" s="20"/>
      <c r="F268" s="17" t="s">
        <v>82</v>
      </c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17" t="s">
        <v>82</v>
      </c>
      <c r="R268" s="23"/>
      <c r="S268" s="23"/>
      <c r="T268" s="23"/>
      <c r="U268" s="23"/>
      <c r="V268" s="23"/>
      <c r="W268" s="23"/>
      <c r="X268" s="23"/>
      <c r="Y268" s="23"/>
      <c r="Z268" s="17" t="s">
        <v>82</v>
      </c>
      <c r="AA268" s="23"/>
      <c r="AB268" s="23"/>
      <c r="AC268" s="23"/>
      <c r="AD268" s="23"/>
      <c r="AE268" s="17" t="s">
        <v>82</v>
      </c>
      <c r="AF268" s="23"/>
      <c r="AG268" s="23"/>
      <c r="AH268" s="17" t="s">
        <v>82</v>
      </c>
      <c r="AI268" s="23"/>
      <c r="AJ268" s="23"/>
      <c r="AK268" s="3" t="s">
        <v>262</v>
      </c>
      <c r="AL268" s="3" t="s">
        <v>237</v>
      </c>
      <c r="AM268" s="3"/>
      <c r="AN268" s="3"/>
      <c r="AO268" s="3"/>
      <c r="AP268" s="3"/>
      <c r="AQ268" s="3" t="s">
        <v>279</v>
      </c>
      <c r="AR268" s="3"/>
      <c r="AS268" s="2"/>
      <c r="AT268" s="2"/>
      <c r="AU268" s="2"/>
      <c r="AV268" s="2"/>
      <c r="AW268" s="2"/>
      <c r="AX268" s="1"/>
      <c r="AY268" s="1"/>
    </row>
    <row r="269" spans="2:51" s="42" customFormat="1" ht="12.75" customHeight="1" x14ac:dyDescent="0.2">
      <c r="B269" s="39" t="s">
        <v>364</v>
      </c>
      <c r="C269" s="30" t="s">
        <v>281</v>
      </c>
      <c r="D269" s="21"/>
      <c r="E269" s="20"/>
      <c r="F269" s="17" t="s">
        <v>82</v>
      </c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17" t="s">
        <v>82</v>
      </c>
      <c r="R269" s="23"/>
      <c r="S269" s="23"/>
      <c r="T269" s="23"/>
      <c r="U269" s="23"/>
      <c r="V269" s="23"/>
      <c r="W269" s="23"/>
      <c r="X269" s="23"/>
      <c r="Y269" s="23"/>
      <c r="Z269" s="17" t="s">
        <v>82</v>
      </c>
      <c r="AA269" s="23"/>
      <c r="AB269" s="23"/>
      <c r="AC269" s="23"/>
      <c r="AD269" s="23"/>
      <c r="AE269" s="17" t="s">
        <v>82</v>
      </c>
      <c r="AF269" s="23"/>
      <c r="AG269" s="23"/>
      <c r="AH269" s="17" t="s">
        <v>82</v>
      </c>
      <c r="AI269" s="23"/>
      <c r="AJ269" s="23"/>
      <c r="AK269" s="3" t="s">
        <v>282</v>
      </c>
      <c r="AL269" s="3" t="s">
        <v>237</v>
      </c>
      <c r="AM269" s="3"/>
      <c r="AN269" s="3"/>
      <c r="AO269" s="3"/>
      <c r="AP269" s="3"/>
      <c r="AQ269" s="3"/>
      <c r="AR269" s="3"/>
      <c r="AS269" s="2"/>
      <c r="AT269" s="2"/>
      <c r="AU269" s="2"/>
      <c r="AV269" s="2"/>
      <c r="AW269" s="2"/>
      <c r="AX269" s="1"/>
      <c r="AY269" s="1"/>
    </row>
    <row r="270" spans="2:51" s="42" customFormat="1" ht="12.75" customHeight="1" x14ac:dyDescent="0.2">
      <c r="B270" s="39" t="s">
        <v>365</v>
      </c>
      <c r="C270" s="30" t="s">
        <v>284</v>
      </c>
      <c r="D270" s="21"/>
      <c r="E270" s="20"/>
      <c r="F270" s="17" t="s">
        <v>82</v>
      </c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17" t="s">
        <v>82</v>
      </c>
      <c r="R270" s="23"/>
      <c r="S270" s="23"/>
      <c r="T270" s="23"/>
      <c r="U270" s="23"/>
      <c r="V270" s="23"/>
      <c r="W270" s="23"/>
      <c r="X270" s="23"/>
      <c r="Y270" s="23"/>
      <c r="Z270" s="17" t="s">
        <v>82</v>
      </c>
      <c r="AA270" s="23"/>
      <c r="AB270" s="23"/>
      <c r="AC270" s="23"/>
      <c r="AD270" s="23"/>
      <c r="AE270" s="17" t="s">
        <v>82</v>
      </c>
      <c r="AF270" s="23"/>
      <c r="AG270" s="23"/>
      <c r="AH270" s="17" t="s">
        <v>82</v>
      </c>
      <c r="AI270" s="23"/>
      <c r="AJ270" s="23"/>
      <c r="AK270" s="3" t="s">
        <v>285</v>
      </c>
      <c r="AL270" s="3" t="s">
        <v>237</v>
      </c>
      <c r="AM270" s="3"/>
      <c r="AN270" s="3"/>
      <c r="AO270" s="3"/>
      <c r="AP270" s="3"/>
      <c r="AQ270" s="3"/>
      <c r="AR270" s="3"/>
      <c r="AS270" s="2"/>
      <c r="AT270" s="2"/>
      <c r="AU270" s="2"/>
      <c r="AV270" s="2"/>
      <c r="AW270" s="2"/>
      <c r="AX270" s="1"/>
      <c r="AY270" s="1"/>
    </row>
    <row r="271" spans="2:51" s="42" customFormat="1" ht="12.75" customHeight="1" x14ac:dyDescent="0.2">
      <c r="B271" s="39" t="s">
        <v>286</v>
      </c>
      <c r="C271" s="30" t="s">
        <v>287</v>
      </c>
      <c r="D271" s="21"/>
      <c r="E271" s="20"/>
      <c r="F271" s="17" t="s">
        <v>82</v>
      </c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17" t="s">
        <v>82</v>
      </c>
      <c r="R271" s="23"/>
      <c r="S271" s="23"/>
      <c r="T271" s="23"/>
      <c r="U271" s="23"/>
      <c r="V271" s="23"/>
      <c r="W271" s="23"/>
      <c r="X271" s="23"/>
      <c r="Y271" s="23"/>
      <c r="Z271" s="17" t="s">
        <v>82</v>
      </c>
      <c r="AA271" s="23"/>
      <c r="AB271" s="23"/>
      <c r="AC271" s="23"/>
      <c r="AD271" s="23"/>
      <c r="AE271" s="17" t="s">
        <v>82</v>
      </c>
      <c r="AF271" s="23"/>
      <c r="AG271" s="23"/>
      <c r="AH271" s="17" t="s">
        <v>82</v>
      </c>
      <c r="AI271" s="23"/>
      <c r="AJ271" s="23"/>
      <c r="AK271" s="3" t="s">
        <v>288</v>
      </c>
      <c r="AL271" s="3" t="s">
        <v>237</v>
      </c>
      <c r="AM271" s="3"/>
      <c r="AN271" s="3"/>
      <c r="AO271" s="3"/>
      <c r="AP271" s="3"/>
      <c r="AQ271" s="3"/>
      <c r="AR271" s="3"/>
      <c r="AS271" s="2"/>
      <c r="AT271" s="2"/>
      <c r="AU271" s="2"/>
      <c r="AV271" s="2"/>
      <c r="AW271" s="2"/>
      <c r="AX271" s="1"/>
      <c r="AY271" s="1"/>
    </row>
    <row r="272" spans="2:51" s="42" customFormat="1" ht="108" x14ac:dyDescent="0.2">
      <c r="B272" s="24" t="s">
        <v>289</v>
      </c>
      <c r="C272" s="49"/>
      <c r="D272" s="24"/>
      <c r="E272" s="24" t="s">
        <v>290</v>
      </c>
      <c r="F272" s="2"/>
      <c r="G272" s="24" t="s">
        <v>291</v>
      </c>
      <c r="H272" s="24" t="s">
        <v>292</v>
      </c>
      <c r="I272" s="24" t="s">
        <v>293</v>
      </c>
      <c r="J272" s="24" t="s">
        <v>294</v>
      </c>
      <c r="K272" s="24" t="s">
        <v>294</v>
      </c>
      <c r="L272" s="24" t="s">
        <v>295</v>
      </c>
      <c r="M272" s="24" t="s">
        <v>295</v>
      </c>
      <c r="N272" s="24" t="s">
        <v>296</v>
      </c>
      <c r="O272" s="24" t="s">
        <v>297</v>
      </c>
      <c r="P272" s="24" t="s">
        <v>297</v>
      </c>
      <c r="Q272" s="2"/>
      <c r="R272" s="24" t="s">
        <v>298</v>
      </c>
      <c r="S272" s="24" t="s">
        <v>299</v>
      </c>
      <c r="T272" s="24" t="s">
        <v>300</v>
      </c>
      <c r="U272" s="24" t="s">
        <v>301</v>
      </c>
      <c r="V272" s="24" t="s">
        <v>302</v>
      </c>
      <c r="W272" s="24" t="s">
        <v>303</v>
      </c>
      <c r="X272" s="24" t="s">
        <v>304</v>
      </c>
      <c r="Y272" s="24" t="s">
        <v>305</v>
      </c>
      <c r="Z272" s="2"/>
      <c r="AA272" s="24" t="s">
        <v>306</v>
      </c>
      <c r="AB272" s="24" t="s">
        <v>307</v>
      </c>
      <c r="AC272" s="24" t="s">
        <v>308</v>
      </c>
      <c r="AD272" s="24" t="s">
        <v>309</v>
      </c>
      <c r="AE272" s="2"/>
      <c r="AF272" s="24" t="s">
        <v>310</v>
      </c>
      <c r="AG272" s="24" t="s">
        <v>311</v>
      </c>
      <c r="AH272" s="3"/>
      <c r="AI272" s="24" t="s">
        <v>312</v>
      </c>
      <c r="AJ272" s="24" t="s">
        <v>313</v>
      </c>
      <c r="AK272" s="3"/>
      <c r="AL272" s="3"/>
      <c r="AM272" s="3"/>
      <c r="AN272" s="3"/>
      <c r="AO272" s="3"/>
      <c r="AP272" s="3"/>
      <c r="AQ272" s="3"/>
      <c r="AR272" s="3"/>
      <c r="AS272" s="3"/>
      <c r="AT272" s="24"/>
      <c r="AU272" s="2"/>
      <c r="AV272" s="24"/>
      <c r="AW272" s="24"/>
      <c r="AX272" s="49"/>
      <c r="AY272" s="49"/>
    </row>
    <row r="273" spans="1:51" s="42" customFormat="1" ht="24" x14ac:dyDescent="0.2">
      <c r="B273" s="24" t="s">
        <v>314</v>
      </c>
      <c r="C273" s="49"/>
      <c r="D273" s="41"/>
      <c r="E273" s="24"/>
      <c r="F273" s="2"/>
      <c r="G273" s="24"/>
      <c r="H273" s="24"/>
      <c r="I273" s="24"/>
      <c r="J273" s="24" t="s">
        <v>315</v>
      </c>
      <c r="K273" s="24" t="s">
        <v>316</v>
      </c>
      <c r="L273" s="24" t="s">
        <v>315</v>
      </c>
      <c r="M273" s="24" t="s">
        <v>316</v>
      </c>
      <c r="N273" s="24"/>
      <c r="O273" s="24" t="s">
        <v>315</v>
      </c>
      <c r="P273" s="24" t="s">
        <v>316</v>
      </c>
      <c r="Q273" s="2"/>
      <c r="R273" s="24"/>
      <c r="S273" s="24"/>
      <c r="T273" s="24"/>
      <c r="U273" s="24"/>
      <c r="V273" s="24"/>
      <c r="W273" s="24"/>
      <c r="X273" s="24"/>
      <c r="Y273" s="24"/>
      <c r="Z273" s="2"/>
      <c r="AA273" s="24"/>
      <c r="AB273" s="24"/>
      <c r="AC273" s="24"/>
      <c r="AD273" s="24"/>
      <c r="AE273" s="2"/>
      <c r="AF273" s="24"/>
      <c r="AG273" s="24"/>
      <c r="AH273" s="3"/>
      <c r="AI273" s="24"/>
      <c r="AJ273" s="24"/>
      <c r="AK273" s="3"/>
      <c r="AL273" s="3"/>
      <c r="AM273" s="3"/>
      <c r="AN273" s="3"/>
      <c r="AO273" s="3"/>
      <c r="AP273" s="3"/>
      <c r="AQ273" s="3"/>
      <c r="AR273" s="3"/>
      <c r="AS273" s="3"/>
      <c r="AT273" s="24"/>
      <c r="AU273" s="2"/>
      <c r="AV273" s="24"/>
      <c r="AW273" s="24"/>
      <c r="AX273" s="49"/>
      <c r="AY273" s="49"/>
    </row>
    <row r="274" spans="1:51" x14ac:dyDescent="0.2">
      <c r="AF274" s="2"/>
      <c r="AG274" s="2"/>
      <c r="AN274" s="3"/>
      <c r="AO274" s="3"/>
    </row>
    <row r="276" spans="1:51" ht="12.75" customHeight="1" x14ac:dyDescent="0.2">
      <c r="A276" s="42"/>
      <c r="B276" s="42"/>
      <c r="C276" s="42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3"/>
    </row>
    <row r="277" spans="1:51" ht="12.75" customHeight="1" x14ac:dyDescent="0.2">
      <c r="A277" s="50" t="s">
        <v>436</v>
      </c>
    </row>
    <row r="278" spans="1:51" ht="12.75" customHeight="1" x14ac:dyDescent="0.2">
      <c r="A278" s="5" t="s">
        <v>437</v>
      </c>
    </row>
    <row r="279" spans="1:51" ht="12.75" customHeight="1" x14ac:dyDescent="0.2">
      <c r="A279" s="6"/>
    </row>
    <row r="280" spans="1:51" ht="12" customHeight="1" x14ac:dyDescent="0.2">
      <c r="D280" s="75" t="s">
        <v>438</v>
      </c>
      <c r="E280" s="74"/>
      <c r="F280" s="74"/>
      <c r="G280" s="74"/>
      <c r="H280" s="74"/>
      <c r="I280" s="74"/>
      <c r="J280" s="74"/>
      <c r="K280" s="75" t="s">
        <v>439</v>
      </c>
      <c r="L280" s="74"/>
      <c r="M280" s="74"/>
      <c r="N280" s="74"/>
      <c r="O280" s="74"/>
      <c r="P280" s="74"/>
      <c r="Q280" s="74"/>
      <c r="R280" s="75" t="s">
        <v>440</v>
      </c>
      <c r="S280" s="74"/>
      <c r="T280" s="74"/>
      <c r="U280" s="74"/>
      <c r="V280" s="74"/>
      <c r="W280" s="74"/>
      <c r="X280" s="74"/>
      <c r="Y280" s="78" t="s">
        <v>441</v>
      </c>
      <c r="Z280" s="79"/>
      <c r="AA280" s="79"/>
      <c r="AB280" s="79"/>
      <c r="AC280" s="79"/>
      <c r="AD280" s="79"/>
      <c r="AE280" s="79"/>
      <c r="AF280" s="79"/>
      <c r="AG280" s="79"/>
      <c r="AH280" s="79"/>
      <c r="AI280" s="80"/>
      <c r="AJ280" s="2"/>
      <c r="AK280" s="2"/>
      <c r="AL280" s="2"/>
      <c r="AM280" s="2"/>
      <c r="AO280" s="3"/>
    </row>
    <row r="281" spans="1:51" ht="12" customHeight="1" x14ac:dyDescent="0.2">
      <c r="D281" s="72"/>
      <c r="E281" s="74" t="s">
        <v>442</v>
      </c>
      <c r="F281" s="75" t="s">
        <v>443</v>
      </c>
      <c r="G281" s="74"/>
      <c r="H281" s="74"/>
      <c r="I281" s="74"/>
      <c r="J281" s="74"/>
      <c r="K281" s="72"/>
      <c r="L281" s="74" t="s">
        <v>442</v>
      </c>
      <c r="M281" s="75" t="s">
        <v>443</v>
      </c>
      <c r="N281" s="74"/>
      <c r="O281" s="74"/>
      <c r="P281" s="74"/>
      <c r="Q281" s="74"/>
      <c r="R281" s="72"/>
      <c r="S281" s="74" t="s">
        <v>442</v>
      </c>
      <c r="T281" s="75" t="s">
        <v>443</v>
      </c>
      <c r="U281" s="74"/>
      <c r="V281" s="74"/>
      <c r="W281" s="74"/>
      <c r="X281" s="74"/>
      <c r="Y281" s="72"/>
      <c r="Z281" s="76" t="s">
        <v>442</v>
      </c>
      <c r="AA281" s="77"/>
      <c r="AB281" s="77"/>
      <c r="AC281" s="77"/>
      <c r="AD281" s="77"/>
      <c r="AE281" s="78" t="s">
        <v>443</v>
      </c>
      <c r="AF281" s="79"/>
      <c r="AG281" s="79"/>
      <c r="AH281" s="79"/>
      <c r="AI281" s="80"/>
      <c r="AJ281" s="2"/>
      <c r="AK281" s="2"/>
      <c r="AL281" s="2"/>
      <c r="AM281" s="2"/>
      <c r="AO281" s="3"/>
    </row>
    <row r="282" spans="1:51" ht="48" x14ac:dyDescent="0.2">
      <c r="D282" s="73"/>
      <c r="E282" s="74"/>
      <c r="F282" s="51"/>
      <c r="G282" s="52" t="s">
        <v>444</v>
      </c>
      <c r="H282" s="52" t="s">
        <v>445</v>
      </c>
      <c r="I282" s="52" t="s">
        <v>446</v>
      </c>
      <c r="J282" s="52" t="s">
        <v>277</v>
      </c>
      <c r="K282" s="73"/>
      <c r="L282" s="74"/>
      <c r="M282" s="51"/>
      <c r="N282" s="52" t="s">
        <v>444</v>
      </c>
      <c r="O282" s="52" t="s">
        <v>445</v>
      </c>
      <c r="P282" s="52" t="s">
        <v>446</v>
      </c>
      <c r="Q282" s="52" t="s">
        <v>277</v>
      </c>
      <c r="R282" s="73"/>
      <c r="S282" s="74"/>
      <c r="T282" s="51"/>
      <c r="U282" s="52" t="s">
        <v>444</v>
      </c>
      <c r="V282" s="52" t="s">
        <v>445</v>
      </c>
      <c r="W282" s="52" t="s">
        <v>446</v>
      </c>
      <c r="X282" s="52" t="s">
        <v>277</v>
      </c>
      <c r="Y282" s="73"/>
      <c r="Z282" s="51"/>
      <c r="AA282" s="52" t="s">
        <v>447</v>
      </c>
      <c r="AB282" s="52" t="s">
        <v>448</v>
      </c>
      <c r="AC282" s="52" t="s">
        <v>449</v>
      </c>
      <c r="AD282" s="52" t="s">
        <v>277</v>
      </c>
      <c r="AE282" s="51"/>
      <c r="AF282" s="52" t="s">
        <v>450</v>
      </c>
      <c r="AG282" s="52" t="s">
        <v>445</v>
      </c>
      <c r="AH282" s="52" t="s">
        <v>451</v>
      </c>
      <c r="AI282" s="52" t="s">
        <v>277</v>
      </c>
      <c r="AJ282" s="2"/>
      <c r="AK282" s="2"/>
      <c r="AL282" s="2"/>
      <c r="AM282" s="2"/>
      <c r="AO282" s="3"/>
    </row>
    <row r="283" spans="1:51" x14ac:dyDescent="0.2">
      <c r="D283" s="53" t="s">
        <v>452</v>
      </c>
      <c r="E283" s="53" t="s">
        <v>453</v>
      </c>
      <c r="F283" s="53" t="s">
        <v>454</v>
      </c>
      <c r="G283" s="53" t="s">
        <v>455</v>
      </c>
      <c r="H283" s="53" t="s">
        <v>456</v>
      </c>
      <c r="I283" s="53" t="s">
        <v>457</v>
      </c>
      <c r="J283" s="53" t="s">
        <v>458</v>
      </c>
      <c r="K283" s="53" t="s">
        <v>459</v>
      </c>
      <c r="L283" s="53" t="s">
        <v>460</v>
      </c>
      <c r="M283" s="53" t="s">
        <v>461</v>
      </c>
      <c r="N283" s="53" t="s">
        <v>462</v>
      </c>
      <c r="O283" s="53" t="s">
        <v>463</v>
      </c>
      <c r="P283" s="53" t="s">
        <v>464</v>
      </c>
      <c r="Q283" s="53" t="s">
        <v>465</v>
      </c>
      <c r="R283" s="53" t="s">
        <v>466</v>
      </c>
      <c r="S283" s="53" t="s">
        <v>467</v>
      </c>
      <c r="T283" s="53" t="s">
        <v>468</v>
      </c>
      <c r="U283" s="53" t="s">
        <v>469</v>
      </c>
      <c r="V283" s="53" t="s">
        <v>470</v>
      </c>
      <c r="W283" s="53" t="s">
        <v>471</v>
      </c>
      <c r="X283" s="53" t="s">
        <v>472</v>
      </c>
      <c r="Y283" s="53" t="s">
        <v>473</v>
      </c>
      <c r="Z283" s="53" t="s">
        <v>474</v>
      </c>
      <c r="AA283" s="53" t="s">
        <v>475</v>
      </c>
      <c r="AB283" s="53" t="s">
        <v>476</v>
      </c>
      <c r="AC283" s="53" t="s">
        <v>477</v>
      </c>
      <c r="AD283" s="53" t="s">
        <v>478</v>
      </c>
      <c r="AE283" s="53" t="s">
        <v>479</v>
      </c>
      <c r="AF283" s="53" t="s">
        <v>480</v>
      </c>
      <c r="AG283" s="53" t="s">
        <v>481</v>
      </c>
      <c r="AH283" s="53" t="s">
        <v>482</v>
      </c>
      <c r="AI283" s="53" t="s">
        <v>483</v>
      </c>
      <c r="AJ283" s="3" t="s">
        <v>71</v>
      </c>
      <c r="AK283" s="3" t="s">
        <v>72</v>
      </c>
      <c r="AL283" s="3" t="s">
        <v>73</v>
      </c>
      <c r="AM283" s="3" t="s">
        <v>74</v>
      </c>
      <c r="AN283" s="18" t="s">
        <v>78</v>
      </c>
      <c r="AO283" s="2" t="s">
        <v>79</v>
      </c>
    </row>
    <row r="284" spans="1:51" ht="12.75" customHeight="1" x14ac:dyDescent="0.2">
      <c r="B284" s="54" t="s">
        <v>80</v>
      </c>
      <c r="C284" s="55" t="s">
        <v>81</v>
      </c>
      <c r="D284" s="17" t="s">
        <v>82</v>
      </c>
      <c r="E284" s="56" t="s">
        <v>82</v>
      </c>
      <c r="F284" s="17" t="s">
        <v>82</v>
      </c>
      <c r="G284" s="56" t="s">
        <v>82</v>
      </c>
      <c r="H284" s="56" t="s">
        <v>82</v>
      </c>
      <c r="I284" s="56" t="s">
        <v>82</v>
      </c>
      <c r="J284" s="56" t="s">
        <v>82</v>
      </c>
      <c r="K284" s="17" t="s">
        <v>82</v>
      </c>
      <c r="L284" s="56" t="s">
        <v>82</v>
      </c>
      <c r="M284" s="17" t="s">
        <v>82</v>
      </c>
      <c r="N284" s="56" t="s">
        <v>82</v>
      </c>
      <c r="O284" s="56" t="s">
        <v>82</v>
      </c>
      <c r="P284" s="56" t="s">
        <v>82</v>
      </c>
      <c r="Q284" s="56" t="s">
        <v>82</v>
      </c>
      <c r="R284" s="17" t="s">
        <v>82</v>
      </c>
      <c r="S284" s="56" t="s">
        <v>82</v>
      </c>
      <c r="T284" s="17" t="s">
        <v>82</v>
      </c>
      <c r="U284" s="56" t="s">
        <v>82</v>
      </c>
      <c r="V284" s="56" t="s">
        <v>82</v>
      </c>
      <c r="W284" s="56" t="s">
        <v>82</v>
      </c>
      <c r="X284" s="56" t="s">
        <v>82</v>
      </c>
      <c r="Y284" s="17" t="s">
        <v>82</v>
      </c>
      <c r="Z284" s="17" t="s">
        <v>82</v>
      </c>
      <c r="AA284" s="56" t="s">
        <v>82</v>
      </c>
      <c r="AB284" s="56" t="s">
        <v>82</v>
      </c>
      <c r="AC284" s="56" t="s">
        <v>82</v>
      </c>
      <c r="AD284" s="56" t="s">
        <v>82</v>
      </c>
      <c r="AE284" s="17" t="s">
        <v>82</v>
      </c>
      <c r="AF284" s="56" t="s">
        <v>82</v>
      </c>
      <c r="AG284" s="56" t="s">
        <v>82</v>
      </c>
      <c r="AH284" s="56" t="s">
        <v>82</v>
      </c>
      <c r="AI284" s="56" t="s">
        <v>82</v>
      </c>
      <c r="AN284" s="3"/>
    </row>
    <row r="285" spans="1:51" ht="25.15" customHeight="1" x14ac:dyDescent="0.2">
      <c r="B285" s="66" t="s">
        <v>606</v>
      </c>
      <c r="C285" s="26" t="s">
        <v>83</v>
      </c>
      <c r="D285" s="17" t="s">
        <v>82</v>
      </c>
      <c r="E285" s="58"/>
      <c r="F285" s="17" t="s">
        <v>82</v>
      </c>
      <c r="G285" s="58"/>
      <c r="H285" s="58"/>
      <c r="I285" s="58"/>
      <c r="J285" s="58"/>
      <c r="K285" s="17" t="s">
        <v>82</v>
      </c>
      <c r="L285" s="58"/>
      <c r="M285" s="17" t="s">
        <v>82</v>
      </c>
      <c r="N285" s="58"/>
      <c r="O285" s="58"/>
      <c r="P285" s="58"/>
      <c r="Q285" s="58"/>
      <c r="R285" s="17" t="s">
        <v>82</v>
      </c>
      <c r="S285" s="58"/>
      <c r="T285" s="17" t="s">
        <v>82</v>
      </c>
      <c r="U285" s="58"/>
      <c r="V285" s="58"/>
      <c r="W285" s="58"/>
      <c r="X285" s="58"/>
      <c r="Y285" s="17" t="s">
        <v>82</v>
      </c>
      <c r="Z285" s="17" t="s">
        <v>82</v>
      </c>
      <c r="AA285" s="59"/>
      <c r="AB285" s="58"/>
      <c r="AC285" s="58"/>
      <c r="AD285" s="58"/>
      <c r="AE285" s="17" t="s">
        <v>82</v>
      </c>
      <c r="AF285" s="58"/>
      <c r="AG285" s="58"/>
      <c r="AH285" s="58"/>
      <c r="AI285" s="58"/>
      <c r="AJ285" s="3" t="s">
        <v>84</v>
      </c>
      <c r="AK285" s="3" t="s">
        <v>85</v>
      </c>
      <c r="AL285" s="3" t="s">
        <v>86</v>
      </c>
      <c r="AM285" s="3" t="s">
        <v>87</v>
      </c>
      <c r="AN285" s="3"/>
    </row>
    <row r="286" spans="1:51" ht="12.75" customHeight="1" x14ac:dyDescent="0.2">
      <c r="B286" s="67" t="s">
        <v>612</v>
      </c>
      <c r="C286" s="26" t="s">
        <v>88</v>
      </c>
      <c r="D286" s="17" t="s">
        <v>82</v>
      </c>
      <c r="E286" s="58"/>
      <c r="F286" s="17" t="s">
        <v>82</v>
      </c>
      <c r="G286" s="59"/>
      <c r="H286" s="59"/>
      <c r="I286" s="59"/>
      <c r="J286" s="59"/>
      <c r="K286" s="17" t="s">
        <v>82</v>
      </c>
      <c r="L286" s="59"/>
      <c r="M286" s="17" t="s">
        <v>82</v>
      </c>
      <c r="N286" s="59"/>
      <c r="O286" s="59"/>
      <c r="P286" s="59"/>
      <c r="Q286" s="59"/>
      <c r="R286" s="17" t="s">
        <v>82</v>
      </c>
      <c r="S286" s="59"/>
      <c r="T286" s="17" t="s">
        <v>82</v>
      </c>
      <c r="U286" s="59"/>
      <c r="V286" s="59"/>
      <c r="W286" s="59"/>
      <c r="X286" s="59"/>
      <c r="Y286" s="17" t="s">
        <v>82</v>
      </c>
      <c r="Z286" s="17" t="s">
        <v>82</v>
      </c>
      <c r="AA286" s="59"/>
      <c r="AB286" s="59"/>
      <c r="AC286" s="59"/>
      <c r="AD286" s="59"/>
      <c r="AE286" s="17" t="s">
        <v>82</v>
      </c>
      <c r="AF286" s="59"/>
      <c r="AG286" s="59"/>
      <c r="AH286" s="59"/>
      <c r="AI286" s="59"/>
      <c r="AJ286" s="3" t="s">
        <v>84</v>
      </c>
      <c r="AK286" s="3" t="s">
        <v>85</v>
      </c>
      <c r="AL286" s="3" t="s">
        <v>86</v>
      </c>
      <c r="AM286" s="3" t="s">
        <v>87</v>
      </c>
      <c r="AN286" s="18" t="s">
        <v>89</v>
      </c>
    </row>
    <row r="287" spans="1:51" ht="12.75" customHeight="1" x14ac:dyDescent="0.2">
      <c r="B287" s="28" t="s">
        <v>90</v>
      </c>
      <c r="C287" s="26" t="s">
        <v>91</v>
      </c>
      <c r="D287" s="17" t="s">
        <v>82</v>
      </c>
      <c r="E287" s="58"/>
      <c r="F287" s="17" t="s">
        <v>82</v>
      </c>
      <c r="G287" s="59"/>
      <c r="H287" s="59"/>
      <c r="I287" s="59"/>
      <c r="J287" s="59"/>
      <c r="K287" s="17" t="s">
        <v>82</v>
      </c>
      <c r="L287" s="59"/>
      <c r="M287" s="17" t="s">
        <v>82</v>
      </c>
      <c r="N287" s="59"/>
      <c r="O287" s="59"/>
      <c r="P287" s="59"/>
      <c r="Q287" s="59"/>
      <c r="R287" s="17" t="s">
        <v>82</v>
      </c>
      <c r="S287" s="59"/>
      <c r="T287" s="17" t="s">
        <v>82</v>
      </c>
      <c r="U287" s="59"/>
      <c r="V287" s="59"/>
      <c r="W287" s="59"/>
      <c r="X287" s="59"/>
      <c r="Y287" s="17" t="s">
        <v>82</v>
      </c>
      <c r="Z287" s="17" t="s">
        <v>82</v>
      </c>
      <c r="AA287" s="59"/>
      <c r="AB287" s="59"/>
      <c r="AC287" s="59"/>
      <c r="AD287" s="59"/>
      <c r="AE287" s="17" t="s">
        <v>82</v>
      </c>
      <c r="AF287" s="59"/>
      <c r="AG287" s="59"/>
      <c r="AH287" s="59"/>
      <c r="AI287" s="59"/>
      <c r="AJ287" s="3" t="s">
        <v>84</v>
      </c>
      <c r="AK287" s="3" t="s">
        <v>85</v>
      </c>
      <c r="AL287" s="3" t="s">
        <v>86</v>
      </c>
      <c r="AM287" s="3" t="s">
        <v>87</v>
      </c>
      <c r="AN287" s="18" t="s">
        <v>89</v>
      </c>
      <c r="AO287" s="2" t="s">
        <v>92</v>
      </c>
    </row>
    <row r="288" spans="1:51" ht="12.75" customHeight="1" x14ac:dyDescent="0.2">
      <c r="B288" s="25" t="s">
        <v>93</v>
      </c>
      <c r="C288" s="26" t="s">
        <v>94</v>
      </c>
      <c r="D288" s="17" t="s">
        <v>82</v>
      </c>
      <c r="E288" s="59"/>
      <c r="F288" s="17" t="s">
        <v>82</v>
      </c>
      <c r="G288" s="59"/>
      <c r="H288" s="59"/>
      <c r="I288" s="59"/>
      <c r="J288" s="59"/>
      <c r="K288" s="17" t="s">
        <v>82</v>
      </c>
      <c r="L288" s="59"/>
      <c r="M288" s="17" t="s">
        <v>82</v>
      </c>
      <c r="N288" s="59"/>
      <c r="O288" s="59"/>
      <c r="P288" s="59"/>
      <c r="Q288" s="59"/>
      <c r="R288" s="17" t="s">
        <v>82</v>
      </c>
      <c r="S288" s="59"/>
      <c r="T288" s="17" t="s">
        <v>82</v>
      </c>
      <c r="U288" s="59"/>
      <c r="V288" s="59"/>
      <c r="W288" s="59"/>
      <c r="X288" s="59"/>
      <c r="Y288" s="17" t="s">
        <v>82</v>
      </c>
      <c r="Z288" s="17" t="s">
        <v>82</v>
      </c>
      <c r="AA288" s="59"/>
      <c r="AB288" s="59"/>
      <c r="AC288" s="59"/>
      <c r="AD288" s="59"/>
      <c r="AE288" s="17" t="s">
        <v>82</v>
      </c>
      <c r="AF288" s="59"/>
      <c r="AG288" s="59"/>
      <c r="AH288" s="59"/>
      <c r="AI288" s="59"/>
      <c r="AJ288" s="3" t="s">
        <v>84</v>
      </c>
      <c r="AK288" s="3" t="s">
        <v>85</v>
      </c>
      <c r="AL288" s="3" t="s">
        <v>86</v>
      </c>
      <c r="AM288" s="3" t="s">
        <v>87</v>
      </c>
      <c r="AN288" s="18" t="s">
        <v>95</v>
      </c>
    </row>
    <row r="289" spans="1:42" ht="12.75" customHeight="1" x14ac:dyDescent="0.2">
      <c r="B289" s="57" t="s">
        <v>484</v>
      </c>
      <c r="C289" s="55" t="s">
        <v>109</v>
      </c>
      <c r="D289" s="17" t="s">
        <v>82</v>
      </c>
      <c r="E289" s="59"/>
      <c r="F289" s="17" t="s">
        <v>82</v>
      </c>
      <c r="G289" s="59"/>
      <c r="H289" s="59"/>
      <c r="I289" s="59"/>
      <c r="J289" s="59"/>
      <c r="K289" s="17" t="s">
        <v>82</v>
      </c>
      <c r="L289" s="59"/>
      <c r="M289" s="17" t="s">
        <v>82</v>
      </c>
      <c r="N289" s="59"/>
      <c r="O289" s="59"/>
      <c r="P289" s="59"/>
      <c r="Q289" s="59"/>
      <c r="R289" s="17" t="s">
        <v>82</v>
      </c>
      <c r="S289" s="60"/>
      <c r="T289" s="17" t="s">
        <v>82</v>
      </c>
      <c r="U289" s="60"/>
      <c r="V289" s="60"/>
      <c r="W289" s="60"/>
      <c r="X289" s="60"/>
      <c r="Y289" s="17" t="s">
        <v>82</v>
      </c>
      <c r="Z289" s="17" t="s">
        <v>82</v>
      </c>
      <c r="AA289" s="60"/>
      <c r="AB289" s="60"/>
      <c r="AC289" s="60"/>
      <c r="AD289" s="60"/>
      <c r="AE289" s="17" t="s">
        <v>82</v>
      </c>
      <c r="AF289" s="60"/>
      <c r="AG289" s="60"/>
      <c r="AH289" s="60"/>
      <c r="AI289" s="60"/>
      <c r="AJ289" s="3" t="s">
        <v>84</v>
      </c>
      <c r="AK289" s="3" t="s">
        <v>85</v>
      </c>
      <c r="AL289" s="3" t="s">
        <v>86</v>
      </c>
      <c r="AM289" s="3" t="s">
        <v>110</v>
      </c>
      <c r="AN289" s="3"/>
      <c r="AO289" s="3"/>
    </row>
    <row r="290" spans="1:42" ht="12.75" customHeight="1" x14ac:dyDescent="0.2">
      <c r="B290" s="61" t="s">
        <v>127</v>
      </c>
      <c r="C290" s="55" t="s">
        <v>128</v>
      </c>
      <c r="D290" s="17" t="s">
        <v>82</v>
      </c>
      <c r="E290" s="56" t="s">
        <v>82</v>
      </c>
      <c r="F290" s="17" t="s">
        <v>82</v>
      </c>
      <c r="G290" s="56" t="s">
        <v>82</v>
      </c>
      <c r="H290" s="56" t="s">
        <v>82</v>
      </c>
      <c r="I290" s="56" t="s">
        <v>82</v>
      </c>
      <c r="J290" s="56" t="s">
        <v>82</v>
      </c>
      <c r="K290" s="17" t="s">
        <v>82</v>
      </c>
      <c r="L290" s="56" t="s">
        <v>82</v>
      </c>
      <c r="M290" s="17" t="s">
        <v>82</v>
      </c>
      <c r="N290" s="56" t="s">
        <v>82</v>
      </c>
      <c r="O290" s="56" t="s">
        <v>82</v>
      </c>
      <c r="P290" s="56" t="s">
        <v>82</v>
      </c>
      <c r="Q290" s="56" t="s">
        <v>82</v>
      </c>
      <c r="R290" s="17" t="s">
        <v>82</v>
      </c>
      <c r="S290" s="56" t="s">
        <v>82</v>
      </c>
      <c r="T290" s="17" t="s">
        <v>82</v>
      </c>
      <c r="U290" s="56" t="s">
        <v>82</v>
      </c>
      <c r="V290" s="56" t="s">
        <v>82</v>
      </c>
      <c r="W290" s="56" t="s">
        <v>82</v>
      </c>
      <c r="X290" s="56" t="s">
        <v>82</v>
      </c>
      <c r="Y290" s="17" t="s">
        <v>82</v>
      </c>
      <c r="Z290" s="17" t="s">
        <v>82</v>
      </c>
      <c r="AA290" s="56" t="s">
        <v>82</v>
      </c>
      <c r="AB290" s="56" t="s">
        <v>82</v>
      </c>
      <c r="AC290" s="56" t="s">
        <v>82</v>
      </c>
      <c r="AD290" s="56" t="s">
        <v>82</v>
      </c>
      <c r="AE290" s="17" t="s">
        <v>82</v>
      </c>
      <c r="AF290" s="56" t="s">
        <v>82</v>
      </c>
      <c r="AG290" s="56" t="s">
        <v>82</v>
      </c>
      <c r="AH290" s="56" t="s">
        <v>82</v>
      </c>
      <c r="AI290" s="56" t="s">
        <v>82</v>
      </c>
      <c r="AN290" s="3"/>
      <c r="AO290" s="3"/>
    </row>
    <row r="291" spans="1:42" ht="12.75" customHeight="1" x14ac:dyDescent="0.2">
      <c r="B291" s="57" t="s">
        <v>485</v>
      </c>
      <c r="C291" s="55" t="s">
        <v>130</v>
      </c>
      <c r="D291" s="17" t="s">
        <v>82</v>
      </c>
      <c r="E291" s="59"/>
      <c r="F291" s="17" t="s">
        <v>82</v>
      </c>
      <c r="G291" s="59"/>
      <c r="H291" s="59"/>
      <c r="I291" s="59"/>
      <c r="J291" s="59"/>
      <c r="K291" s="17" t="s">
        <v>82</v>
      </c>
      <c r="L291" s="59"/>
      <c r="M291" s="17" t="s">
        <v>82</v>
      </c>
      <c r="N291" s="59"/>
      <c r="O291" s="59"/>
      <c r="P291" s="59"/>
      <c r="Q291" s="59"/>
      <c r="R291" s="17" t="s">
        <v>82</v>
      </c>
      <c r="S291" s="60"/>
      <c r="T291" s="17" t="s">
        <v>82</v>
      </c>
      <c r="U291" s="60"/>
      <c r="V291" s="60"/>
      <c r="W291" s="60"/>
      <c r="X291" s="60"/>
      <c r="Y291" s="17" t="s">
        <v>82</v>
      </c>
      <c r="Z291" s="17" t="s">
        <v>82</v>
      </c>
      <c r="AA291" s="60"/>
      <c r="AB291" s="60"/>
      <c r="AC291" s="60"/>
      <c r="AD291" s="60"/>
      <c r="AE291" s="17" t="s">
        <v>82</v>
      </c>
      <c r="AF291" s="60"/>
      <c r="AG291" s="60"/>
      <c r="AH291" s="60"/>
      <c r="AI291" s="60"/>
      <c r="AJ291" s="3" t="s">
        <v>131</v>
      </c>
      <c r="AK291" s="3" t="s">
        <v>85</v>
      </c>
      <c r="AN291" s="3"/>
      <c r="AO291" s="3"/>
    </row>
    <row r="292" spans="1:42" ht="12.75" customHeight="1" x14ac:dyDescent="0.2">
      <c r="B292" s="57" t="s">
        <v>187</v>
      </c>
      <c r="C292" s="55" t="s">
        <v>188</v>
      </c>
      <c r="D292" s="17" t="s">
        <v>82</v>
      </c>
      <c r="E292" s="59"/>
      <c r="F292" s="17" t="s">
        <v>82</v>
      </c>
      <c r="G292" s="59"/>
      <c r="H292" s="59"/>
      <c r="I292" s="59"/>
      <c r="J292" s="59"/>
      <c r="K292" s="17" t="s">
        <v>82</v>
      </c>
      <c r="L292" s="59"/>
      <c r="M292" s="17" t="s">
        <v>82</v>
      </c>
      <c r="N292" s="59"/>
      <c r="O292" s="59"/>
      <c r="P292" s="59"/>
      <c r="Q292" s="59"/>
      <c r="R292" s="17" t="s">
        <v>82</v>
      </c>
      <c r="S292" s="59"/>
      <c r="T292" s="17" t="s">
        <v>82</v>
      </c>
      <c r="U292" s="59"/>
      <c r="V292" s="59"/>
      <c r="W292" s="59"/>
      <c r="X292" s="59"/>
      <c r="Y292" s="17" t="s">
        <v>82</v>
      </c>
      <c r="Z292" s="17" t="s">
        <v>82</v>
      </c>
      <c r="AA292" s="59"/>
      <c r="AB292" s="59"/>
      <c r="AC292" s="59"/>
      <c r="AD292" s="59"/>
      <c r="AE292" s="17" t="s">
        <v>82</v>
      </c>
      <c r="AF292" s="59"/>
      <c r="AG292" s="59"/>
      <c r="AH292" s="59"/>
      <c r="AI292" s="59"/>
      <c r="AJ292" s="3" t="s">
        <v>189</v>
      </c>
      <c r="AK292" s="3" t="s">
        <v>85</v>
      </c>
      <c r="AL292" s="3" t="s">
        <v>86</v>
      </c>
      <c r="AN292" s="3"/>
      <c r="AO292" s="3"/>
    </row>
    <row r="293" spans="1:42" ht="228" x14ac:dyDescent="0.2">
      <c r="B293" s="15" t="s">
        <v>486</v>
      </c>
      <c r="E293" s="15" t="s">
        <v>487</v>
      </c>
      <c r="G293" s="15" t="s">
        <v>488</v>
      </c>
      <c r="H293" s="15" t="s">
        <v>489</v>
      </c>
      <c r="I293" s="15" t="s">
        <v>490</v>
      </c>
      <c r="J293" s="15" t="s">
        <v>491</v>
      </c>
      <c r="L293" s="15" t="s">
        <v>487</v>
      </c>
      <c r="N293" s="15" t="s">
        <v>488</v>
      </c>
      <c r="O293" s="15" t="s">
        <v>489</v>
      </c>
      <c r="P293" s="15" t="s">
        <v>490</v>
      </c>
      <c r="Q293" s="15" t="s">
        <v>491</v>
      </c>
      <c r="S293" s="15" t="s">
        <v>487</v>
      </c>
      <c r="U293" s="15" t="s">
        <v>488</v>
      </c>
      <c r="V293" s="15" t="s">
        <v>489</v>
      </c>
      <c r="W293" s="15" t="s">
        <v>490</v>
      </c>
      <c r="X293" s="15" t="s">
        <v>491</v>
      </c>
      <c r="AA293" s="15" t="s">
        <v>492</v>
      </c>
      <c r="AB293" s="15" t="s">
        <v>493</v>
      </c>
      <c r="AC293" s="15" t="s">
        <v>494</v>
      </c>
      <c r="AD293" s="15" t="s">
        <v>495</v>
      </c>
      <c r="AF293" s="15" t="s">
        <v>496</v>
      </c>
      <c r="AG293" s="15" t="s">
        <v>489</v>
      </c>
      <c r="AH293" s="15" t="s">
        <v>497</v>
      </c>
      <c r="AI293" s="15" t="s">
        <v>498</v>
      </c>
      <c r="AJ293" s="2"/>
      <c r="AK293" s="2"/>
      <c r="AL293" s="2"/>
      <c r="AM293" s="2"/>
      <c r="AO293" s="3"/>
    </row>
    <row r="294" spans="1:42" ht="96" x14ac:dyDescent="0.2">
      <c r="B294" s="24" t="s">
        <v>314</v>
      </c>
      <c r="E294" s="24" t="s">
        <v>499</v>
      </c>
      <c r="G294" s="24" t="s">
        <v>499</v>
      </c>
      <c r="H294" s="24" t="s">
        <v>499</v>
      </c>
      <c r="I294" s="24" t="s">
        <v>499</v>
      </c>
      <c r="J294" s="24" t="s">
        <v>499</v>
      </c>
      <c r="L294" s="24" t="s">
        <v>500</v>
      </c>
      <c r="N294" s="24" t="s">
        <v>500</v>
      </c>
      <c r="O294" s="24" t="s">
        <v>500</v>
      </c>
      <c r="P294" s="24" t="s">
        <v>500</v>
      </c>
      <c r="Q294" s="24" t="s">
        <v>500</v>
      </c>
      <c r="S294" s="24" t="s">
        <v>501</v>
      </c>
      <c r="U294" s="24" t="s">
        <v>501</v>
      </c>
      <c r="V294" s="24" t="s">
        <v>501</v>
      </c>
      <c r="W294" s="24" t="s">
        <v>501</v>
      </c>
      <c r="X294" s="24" t="s">
        <v>501</v>
      </c>
      <c r="AA294" s="24" t="s">
        <v>502</v>
      </c>
      <c r="AB294" s="24" t="s">
        <v>502</v>
      </c>
      <c r="AC294" s="24" t="s">
        <v>502</v>
      </c>
      <c r="AD294" s="24" t="s">
        <v>502</v>
      </c>
      <c r="AF294" s="24" t="s">
        <v>502</v>
      </c>
      <c r="AG294" s="24" t="s">
        <v>502</v>
      </c>
      <c r="AH294" s="24" t="s">
        <v>502</v>
      </c>
      <c r="AI294" s="24" t="s">
        <v>502</v>
      </c>
      <c r="AJ294" s="2"/>
      <c r="AK294" s="2"/>
      <c r="AL294" s="2"/>
      <c r="AM294" s="2"/>
      <c r="AO294" s="3"/>
    </row>
    <row r="295" spans="1:42" ht="12.75" customHeight="1" x14ac:dyDescent="0.2">
      <c r="AF295" s="2"/>
      <c r="AN295" s="3"/>
      <c r="AO295" s="3"/>
    </row>
    <row r="296" spans="1:42" ht="12.75" customHeight="1" x14ac:dyDescent="0.2">
      <c r="A296" s="50" t="s">
        <v>503</v>
      </c>
      <c r="AN296" s="3"/>
    </row>
    <row r="297" spans="1:42" ht="12.75" customHeight="1" x14ac:dyDescent="0.2">
      <c r="A297" s="5" t="s">
        <v>504</v>
      </c>
      <c r="AE297" s="27"/>
      <c r="AF297" s="27"/>
      <c r="AG297" s="27"/>
      <c r="AH297" s="27"/>
      <c r="AI297" s="27"/>
      <c r="AJ297" s="27"/>
      <c r="AK297" s="27"/>
      <c r="AL297" s="27"/>
    </row>
    <row r="298" spans="1:42" ht="12.75" customHeight="1" x14ac:dyDescent="0.2">
      <c r="A298" s="6"/>
      <c r="AE298" s="27"/>
      <c r="AF298" s="27"/>
      <c r="AG298" s="27"/>
      <c r="AH298" s="27"/>
      <c r="AI298" s="27"/>
      <c r="AJ298" s="27"/>
      <c r="AK298" s="27"/>
      <c r="AL298" s="27"/>
    </row>
    <row r="299" spans="1:42" ht="24" x14ac:dyDescent="0.2">
      <c r="A299" s="6"/>
      <c r="B299" s="43" t="s">
        <v>318</v>
      </c>
      <c r="C299" s="43"/>
      <c r="D299" s="44" t="s">
        <v>319</v>
      </c>
      <c r="AE299" s="27"/>
      <c r="AF299" s="27"/>
      <c r="AG299" s="27"/>
      <c r="AH299" s="27"/>
      <c r="AI299" s="27"/>
      <c r="AJ299" s="27"/>
      <c r="AK299" s="27"/>
      <c r="AL299" s="27"/>
    </row>
    <row r="300" spans="1:42" ht="12.75" customHeight="1" x14ac:dyDescent="0.2">
      <c r="A300" s="6"/>
      <c r="B300" s="44" t="s">
        <v>320</v>
      </c>
      <c r="C300" s="43" t="s">
        <v>321</v>
      </c>
      <c r="D300" s="45" t="s">
        <v>322</v>
      </c>
      <c r="AE300" s="27"/>
      <c r="AF300" s="27"/>
      <c r="AG300" s="27"/>
      <c r="AH300" s="27"/>
      <c r="AI300" s="27"/>
      <c r="AJ300" s="27"/>
      <c r="AK300" s="27"/>
      <c r="AL300" s="27"/>
    </row>
    <row r="301" spans="1:42" x14ac:dyDescent="0.2">
      <c r="A301" s="6"/>
      <c r="AF301" s="27"/>
      <c r="AG301" s="27"/>
      <c r="AH301" s="27"/>
      <c r="AI301" s="27"/>
      <c r="AJ301" s="27"/>
      <c r="AK301" s="27"/>
      <c r="AL301" s="27"/>
    </row>
    <row r="302" spans="1:42" x14ac:dyDescent="0.2">
      <c r="D302" s="75" t="s">
        <v>438</v>
      </c>
      <c r="E302" s="74"/>
      <c r="F302" s="74"/>
      <c r="G302" s="74"/>
      <c r="H302" s="74"/>
      <c r="I302" s="74"/>
      <c r="J302" s="74"/>
      <c r="K302" s="75" t="s">
        <v>439</v>
      </c>
      <c r="L302" s="74"/>
      <c r="M302" s="74"/>
      <c r="N302" s="74"/>
      <c r="O302" s="74"/>
      <c r="P302" s="74"/>
      <c r="Q302" s="74"/>
      <c r="R302" s="75" t="s">
        <v>440</v>
      </c>
      <c r="S302" s="74"/>
      <c r="T302" s="74"/>
      <c r="U302" s="74"/>
      <c r="V302" s="74"/>
      <c r="W302" s="74"/>
      <c r="X302" s="74"/>
      <c r="Y302" s="78" t="s">
        <v>441</v>
      </c>
      <c r="Z302" s="79"/>
      <c r="AA302" s="79"/>
      <c r="AB302" s="79"/>
      <c r="AC302" s="79"/>
      <c r="AD302" s="79"/>
      <c r="AE302" s="79"/>
      <c r="AF302" s="79"/>
      <c r="AG302" s="79"/>
      <c r="AH302" s="79"/>
      <c r="AI302" s="80"/>
      <c r="AJ302" s="2"/>
      <c r="AK302" s="2"/>
      <c r="AL302" s="2"/>
      <c r="AM302" s="2"/>
      <c r="AN302" s="27"/>
      <c r="AO302" s="27"/>
      <c r="AP302" s="27"/>
    </row>
    <row r="303" spans="1:42" x14ac:dyDescent="0.2">
      <c r="D303" s="72"/>
      <c r="E303" s="74" t="s">
        <v>442</v>
      </c>
      <c r="F303" s="75" t="s">
        <v>443</v>
      </c>
      <c r="G303" s="74"/>
      <c r="H303" s="74"/>
      <c r="I303" s="74"/>
      <c r="J303" s="74"/>
      <c r="K303" s="72"/>
      <c r="L303" s="74" t="s">
        <v>442</v>
      </c>
      <c r="M303" s="75" t="s">
        <v>443</v>
      </c>
      <c r="N303" s="74"/>
      <c r="O303" s="74"/>
      <c r="P303" s="74"/>
      <c r="Q303" s="74"/>
      <c r="R303" s="72"/>
      <c r="S303" s="74" t="s">
        <v>442</v>
      </c>
      <c r="T303" s="75" t="s">
        <v>443</v>
      </c>
      <c r="U303" s="74"/>
      <c r="V303" s="74"/>
      <c r="W303" s="74"/>
      <c r="X303" s="74"/>
      <c r="Y303" s="72"/>
      <c r="Z303" s="76" t="s">
        <v>442</v>
      </c>
      <c r="AA303" s="77"/>
      <c r="AB303" s="77"/>
      <c r="AC303" s="77"/>
      <c r="AD303" s="77"/>
      <c r="AE303" s="78" t="s">
        <v>443</v>
      </c>
      <c r="AF303" s="79"/>
      <c r="AG303" s="79"/>
      <c r="AH303" s="79"/>
      <c r="AI303" s="80"/>
      <c r="AJ303" s="2"/>
      <c r="AK303" s="2"/>
      <c r="AL303" s="2"/>
      <c r="AM303" s="2"/>
      <c r="AN303" s="27"/>
      <c r="AO303" s="27"/>
      <c r="AP303" s="27"/>
    </row>
    <row r="304" spans="1:42" ht="48" x14ac:dyDescent="0.2">
      <c r="D304" s="73"/>
      <c r="E304" s="74"/>
      <c r="F304" s="51"/>
      <c r="G304" s="52" t="s">
        <v>444</v>
      </c>
      <c r="H304" s="52" t="s">
        <v>445</v>
      </c>
      <c r="I304" s="52" t="s">
        <v>446</v>
      </c>
      <c r="J304" s="52" t="s">
        <v>277</v>
      </c>
      <c r="K304" s="73"/>
      <c r="L304" s="74"/>
      <c r="M304" s="51"/>
      <c r="N304" s="52" t="s">
        <v>444</v>
      </c>
      <c r="O304" s="52" t="s">
        <v>445</v>
      </c>
      <c r="P304" s="52" t="s">
        <v>446</v>
      </c>
      <c r="Q304" s="52" t="s">
        <v>277</v>
      </c>
      <c r="R304" s="73"/>
      <c r="S304" s="74"/>
      <c r="T304" s="51"/>
      <c r="U304" s="52" t="s">
        <v>444</v>
      </c>
      <c r="V304" s="52" t="s">
        <v>445</v>
      </c>
      <c r="W304" s="52" t="s">
        <v>446</v>
      </c>
      <c r="X304" s="52" t="s">
        <v>277</v>
      </c>
      <c r="Y304" s="73"/>
      <c r="Z304" s="51"/>
      <c r="AA304" s="52" t="s">
        <v>447</v>
      </c>
      <c r="AB304" s="52" t="s">
        <v>448</v>
      </c>
      <c r="AC304" s="52" t="s">
        <v>449</v>
      </c>
      <c r="AD304" s="52" t="s">
        <v>277</v>
      </c>
      <c r="AE304" s="51"/>
      <c r="AF304" s="52" t="s">
        <v>450</v>
      </c>
      <c r="AG304" s="52" t="s">
        <v>445</v>
      </c>
      <c r="AH304" s="52" t="s">
        <v>451</v>
      </c>
      <c r="AI304" s="52" t="s">
        <v>277</v>
      </c>
      <c r="AJ304" s="2"/>
      <c r="AK304" s="2"/>
      <c r="AL304" s="2"/>
      <c r="AM304" s="2"/>
      <c r="AN304" s="27"/>
      <c r="AO304" s="27"/>
      <c r="AP304" s="27"/>
    </row>
    <row r="305" spans="1:44" x14ac:dyDescent="0.2">
      <c r="D305" s="55" t="s">
        <v>505</v>
      </c>
      <c r="E305" s="55" t="s">
        <v>506</v>
      </c>
      <c r="F305" s="55" t="s">
        <v>507</v>
      </c>
      <c r="G305" s="55" t="s">
        <v>508</v>
      </c>
      <c r="H305" s="55" t="s">
        <v>509</v>
      </c>
      <c r="I305" s="55" t="s">
        <v>510</v>
      </c>
      <c r="J305" s="55" t="s">
        <v>511</v>
      </c>
      <c r="K305" s="55" t="s">
        <v>512</v>
      </c>
      <c r="L305" s="55" t="s">
        <v>513</v>
      </c>
      <c r="M305" s="55" t="s">
        <v>514</v>
      </c>
      <c r="N305" s="55" t="s">
        <v>515</v>
      </c>
      <c r="O305" s="55" t="s">
        <v>516</v>
      </c>
      <c r="P305" s="55" t="s">
        <v>517</v>
      </c>
      <c r="Q305" s="55" t="s">
        <v>518</v>
      </c>
      <c r="R305" s="55" t="s">
        <v>519</v>
      </c>
      <c r="S305" s="55" t="s">
        <v>520</v>
      </c>
      <c r="T305" s="55" t="s">
        <v>521</v>
      </c>
      <c r="U305" s="55" t="s">
        <v>522</v>
      </c>
      <c r="V305" s="55" t="s">
        <v>523</v>
      </c>
      <c r="W305" s="55" t="s">
        <v>524</v>
      </c>
      <c r="X305" s="55" t="s">
        <v>525</v>
      </c>
      <c r="Z305" s="55" t="s">
        <v>526</v>
      </c>
      <c r="AA305" s="55" t="s">
        <v>527</v>
      </c>
      <c r="AB305" s="55" t="s">
        <v>528</v>
      </c>
      <c r="AC305" s="55" t="s">
        <v>529</v>
      </c>
      <c r="AD305" s="55" t="s">
        <v>530</v>
      </c>
      <c r="AE305" s="55" t="s">
        <v>531</v>
      </c>
      <c r="AF305" s="55" t="s">
        <v>532</v>
      </c>
      <c r="AG305" s="55" t="s">
        <v>533</v>
      </c>
      <c r="AH305" s="55" t="s">
        <v>534</v>
      </c>
      <c r="AI305" s="55" t="s">
        <v>535</v>
      </c>
      <c r="AJ305" s="3" t="s">
        <v>71</v>
      </c>
      <c r="AK305" s="3" t="s">
        <v>72</v>
      </c>
      <c r="AL305" s="3" t="s">
        <v>73</v>
      </c>
      <c r="AM305" s="3" t="s">
        <v>74</v>
      </c>
      <c r="AN305" s="18" t="s">
        <v>78</v>
      </c>
      <c r="AO305" s="2" t="s">
        <v>79</v>
      </c>
      <c r="AP305" s="3"/>
    </row>
    <row r="306" spans="1:44" ht="12.75" customHeight="1" x14ac:dyDescent="0.2">
      <c r="B306" s="54" t="s">
        <v>80</v>
      </c>
      <c r="C306" s="62" t="s">
        <v>81</v>
      </c>
      <c r="D306" s="63" t="s">
        <v>82</v>
      </c>
      <c r="E306" s="56" t="s">
        <v>82</v>
      </c>
      <c r="F306" s="56" t="s">
        <v>82</v>
      </c>
      <c r="G306" s="56" t="s">
        <v>82</v>
      </c>
      <c r="H306" s="56" t="s">
        <v>82</v>
      </c>
      <c r="I306" s="56" t="s">
        <v>82</v>
      </c>
      <c r="J306" s="56" t="s">
        <v>82</v>
      </c>
      <c r="K306" s="56" t="s">
        <v>82</v>
      </c>
      <c r="L306" s="56" t="s">
        <v>82</v>
      </c>
      <c r="M306" s="56" t="s">
        <v>82</v>
      </c>
      <c r="N306" s="56" t="s">
        <v>82</v>
      </c>
      <c r="O306" s="56" t="s">
        <v>82</v>
      </c>
      <c r="P306" s="56" t="s">
        <v>82</v>
      </c>
      <c r="Q306" s="56" t="s">
        <v>82</v>
      </c>
      <c r="R306" s="56" t="s">
        <v>82</v>
      </c>
      <c r="S306" s="56" t="s">
        <v>82</v>
      </c>
      <c r="T306" s="56" t="s">
        <v>82</v>
      </c>
      <c r="U306" s="56" t="s">
        <v>82</v>
      </c>
      <c r="V306" s="56" t="s">
        <v>82</v>
      </c>
      <c r="W306" s="56" t="s">
        <v>82</v>
      </c>
      <c r="X306" s="56" t="s">
        <v>82</v>
      </c>
      <c r="Y306" s="56" t="s">
        <v>82</v>
      </c>
      <c r="Z306" s="56" t="s">
        <v>82</v>
      </c>
      <c r="AA306" s="56" t="s">
        <v>82</v>
      </c>
      <c r="AB306" s="56" t="s">
        <v>82</v>
      </c>
      <c r="AC306" s="56" t="s">
        <v>82</v>
      </c>
      <c r="AD306" s="56" t="s">
        <v>82</v>
      </c>
      <c r="AE306" s="56" t="s">
        <v>82</v>
      </c>
      <c r="AF306" s="56" t="s">
        <v>82</v>
      </c>
      <c r="AG306" s="56" t="s">
        <v>82</v>
      </c>
      <c r="AH306" s="56" t="s">
        <v>82</v>
      </c>
      <c r="AI306" s="56" t="s">
        <v>82</v>
      </c>
      <c r="AN306" s="3"/>
      <c r="AP306" s="3"/>
    </row>
    <row r="307" spans="1:44" ht="25.15" customHeight="1" x14ac:dyDescent="0.2">
      <c r="B307" s="66" t="s">
        <v>606</v>
      </c>
      <c r="C307" s="26" t="s">
        <v>83</v>
      </c>
      <c r="D307" s="63" t="s">
        <v>82</v>
      </c>
      <c r="E307" s="58"/>
      <c r="F307" s="56" t="s">
        <v>82</v>
      </c>
      <c r="G307" s="58"/>
      <c r="H307" s="58"/>
      <c r="I307" s="58"/>
      <c r="J307" s="58"/>
      <c r="K307" s="56" t="s">
        <v>82</v>
      </c>
      <c r="L307" s="58"/>
      <c r="M307" s="56" t="s">
        <v>82</v>
      </c>
      <c r="N307" s="58"/>
      <c r="O307" s="58"/>
      <c r="P307" s="58"/>
      <c r="Q307" s="58"/>
      <c r="R307" s="56" t="s">
        <v>82</v>
      </c>
      <c r="S307" s="58"/>
      <c r="T307" s="56" t="s">
        <v>82</v>
      </c>
      <c r="U307" s="58"/>
      <c r="V307" s="58"/>
      <c r="W307" s="58"/>
      <c r="X307" s="58"/>
      <c r="Y307" s="56" t="s">
        <v>82</v>
      </c>
      <c r="Z307" s="56" t="s">
        <v>82</v>
      </c>
      <c r="AA307" s="59"/>
      <c r="AB307" s="58"/>
      <c r="AC307" s="58"/>
      <c r="AD307" s="58"/>
      <c r="AE307" s="56" t="s">
        <v>82</v>
      </c>
      <c r="AF307" s="58"/>
      <c r="AG307" s="58"/>
      <c r="AH307" s="58"/>
      <c r="AI307" s="58"/>
      <c r="AJ307" s="3" t="s">
        <v>84</v>
      </c>
      <c r="AK307" s="3" t="s">
        <v>85</v>
      </c>
      <c r="AL307" s="3" t="s">
        <v>86</v>
      </c>
      <c r="AM307" s="3" t="s">
        <v>87</v>
      </c>
      <c r="AN307" s="3"/>
      <c r="AP307" s="3"/>
    </row>
    <row r="308" spans="1:44" ht="12.75" customHeight="1" x14ac:dyDescent="0.2">
      <c r="B308" s="67" t="s">
        <v>612</v>
      </c>
      <c r="C308" s="26" t="s">
        <v>88</v>
      </c>
      <c r="D308" s="63" t="s">
        <v>82</v>
      </c>
      <c r="E308" s="58"/>
      <c r="F308" s="56" t="s">
        <v>82</v>
      </c>
      <c r="G308" s="59"/>
      <c r="H308" s="59"/>
      <c r="I308" s="59"/>
      <c r="J308" s="59"/>
      <c r="K308" s="56" t="s">
        <v>82</v>
      </c>
      <c r="L308" s="59"/>
      <c r="M308" s="56" t="s">
        <v>82</v>
      </c>
      <c r="N308" s="59"/>
      <c r="O308" s="59"/>
      <c r="P308" s="59"/>
      <c r="Q308" s="59"/>
      <c r="R308" s="56" t="s">
        <v>82</v>
      </c>
      <c r="S308" s="59"/>
      <c r="T308" s="56" t="s">
        <v>82</v>
      </c>
      <c r="U308" s="59"/>
      <c r="V308" s="59"/>
      <c r="W308" s="59"/>
      <c r="X308" s="59"/>
      <c r="Y308" s="56" t="s">
        <v>82</v>
      </c>
      <c r="Z308" s="56" t="s">
        <v>82</v>
      </c>
      <c r="AA308" s="59"/>
      <c r="AB308" s="59"/>
      <c r="AC308" s="59"/>
      <c r="AD308" s="59"/>
      <c r="AE308" s="56" t="s">
        <v>82</v>
      </c>
      <c r="AF308" s="59"/>
      <c r="AG308" s="59"/>
      <c r="AH308" s="59"/>
      <c r="AI308" s="59"/>
      <c r="AJ308" s="3" t="s">
        <v>84</v>
      </c>
      <c r="AK308" s="3" t="s">
        <v>85</v>
      </c>
      <c r="AL308" s="3" t="s">
        <v>86</v>
      </c>
      <c r="AM308" s="3" t="s">
        <v>87</v>
      </c>
      <c r="AN308" s="18" t="s">
        <v>89</v>
      </c>
      <c r="AP308" s="27"/>
    </row>
    <row r="309" spans="1:44" ht="12.75" customHeight="1" x14ac:dyDescent="0.2">
      <c r="B309" s="28" t="s">
        <v>90</v>
      </c>
      <c r="C309" s="26" t="s">
        <v>91</v>
      </c>
      <c r="D309" s="63" t="s">
        <v>82</v>
      </c>
      <c r="E309" s="58"/>
      <c r="F309" s="56" t="s">
        <v>82</v>
      </c>
      <c r="G309" s="59"/>
      <c r="H309" s="59"/>
      <c r="I309" s="59"/>
      <c r="J309" s="59"/>
      <c r="K309" s="56" t="s">
        <v>82</v>
      </c>
      <c r="L309" s="59"/>
      <c r="M309" s="56" t="s">
        <v>82</v>
      </c>
      <c r="N309" s="59"/>
      <c r="O309" s="59"/>
      <c r="P309" s="59"/>
      <c r="Q309" s="59"/>
      <c r="R309" s="56" t="s">
        <v>82</v>
      </c>
      <c r="S309" s="59"/>
      <c r="T309" s="56" t="s">
        <v>82</v>
      </c>
      <c r="U309" s="59"/>
      <c r="V309" s="59"/>
      <c r="W309" s="59"/>
      <c r="X309" s="59"/>
      <c r="Y309" s="56" t="s">
        <v>82</v>
      </c>
      <c r="Z309" s="56" t="s">
        <v>82</v>
      </c>
      <c r="AA309" s="59"/>
      <c r="AB309" s="59"/>
      <c r="AC309" s="59"/>
      <c r="AD309" s="59"/>
      <c r="AE309" s="56" t="s">
        <v>82</v>
      </c>
      <c r="AF309" s="59"/>
      <c r="AG309" s="59"/>
      <c r="AH309" s="59"/>
      <c r="AI309" s="59"/>
      <c r="AJ309" s="3" t="s">
        <v>84</v>
      </c>
      <c r="AK309" s="3" t="s">
        <v>85</v>
      </c>
      <c r="AL309" s="3" t="s">
        <v>86</v>
      </c>
      <c r="AM309" s="3" t="s">
        <v>87</v>
      </c>
      <c r="AN309" s="18" t="s">
        <v>89</v>
      </c>
      <c r="AO309" s="2" t="s">
        <v>92</v>
      </c>
      <c r="AP309" s="27"/>
    </row>
    <row r="310" spans="1:44" ht="12.75" customHeight="1" x14ac:dyDescent="0.2">
      <c r="B310" s="25" t="s">
        <v>93</v>
      </c>
      <c r="C310" s="26" t="s">
        <v>94</v>
      </c>
      <c r="D310" s="63" t="s">
        <v>82</v>
      </c>
      <c r="E310" s="59"/>
      <c r="F310" s="56" t="s">
        <v>82</v>
      </c>
      <c r="G310" s="59"/>
      <c r="H310" s="59"/>
      <c r="I310" s="59"/>
      <c r="J310" s="59"/>
      <c r="K310" s="56" t="s">
        <v>82</v>
      </c>
      <c r="L310" s="59"/>
      <c r="M310" s="56" t="s">
        <v>82</v>
      </c>
      <c r="N310" s="59"/>
      <c r="O310" s="59"/>
      <c r="P310" s="59"/>
      <c r="Q310" s="59"/>
      <c r="R310" s="56" t="s">
        <v>82</v>
      </c>
      <c r="S310" s="59"/>
      <c r="T310" s="56" t="s">
        <v>82</v>
      </c>
      <c r="U310" s="59"/>
      <c r="V310" s="59"/>
      <c r="W310" s="59"/>
      <c r="X310" s="59"/>
      <c r="Y310" s="56" t="s">
        <v>82</v>
      </c>
      <c r="Z310" s="56" t="s">
        <v>82</v>
      </c>
      <c r="AA310" s="59"/>
      <c r="AB310" s="59"/>
      <c r="AC310" s="59"/>
      <c r="AD310" s="59"/>
      <c r="AE310" s="56" t="s">
        <v>82</v>
      </c>
      <c r="AF310" s="59"/>
      <c r="AG310" s="59"/>
      <c r="AH310" s="59"/>
      <c r="AI310" s="59"/>
      <c r="AJ310" s="3" t="s">
        <v>84</v>
      </c>
      <c r="AK310" s="3" t="s">
        <v>85</v>
      </c>
      <c r="AL310" s="3" t="s">
        <v>86</v>
      </c>
      <c r="AM310" s="3" t="s">
        <v>87</v>
      </c>
      <c r="AN310" s="18" t="s">
        <v>95</v>
      </c>
      <c r="AP310" s="27"/>
    </row>
    <row r="311" spans="1:44" ht="12.75" customHeight="1" x14ac:dyDescent="0.2">
      <c r="B311" s="57" t="s">
        <v>484</v>
      </c>
      <c r="C311" s="62" t="s">
        <v>109</v>
      </c>
      <c r="D311" s="63" t="s">
        <v>82</v>
      </c>
      <c r="E311" s="59"/>
      <c r="F311" s="56" t="s">
        <v>82</v>
      </c>
      <c r="G311" s="59"/>
      <c r="H311" s="59"/>
      <c r="I311" s="59"/>
      <c r="J311" s="59"/>
      <c r="K311" s="56" t="s">
        <v>82</v>
      </c>
      <c r="L311" s="59"/>
      <c r="M311" s="56" t="s">
        <v>82</v>
      </c>
      <c r="N311" s="59"/>
      <c r="O311" s="59"/>
      <c r="P311" s="59"/>
      <c r="Q311" s="59"/>
      <c r="R311" s="56" t="s">
        <v>82</v>
      </c>
      <c r="S311" s="60"/>
      <c r="T311" s="56" t="s">
        <v>82</v>
      </c>
      <c r="U311" s="60"/>
      <c r="V311" s="60"/>
      <c r="W311" s="60"/>
      <c r="X311" s="60"/>
      <c r="Y311" s="56" t="s">
        <v>82</v>
      </c>
      <c r="Z311" s="56" t="s">
        <v>82</v>
      </c>
      <c r="AA311" s="60"/>
      <c r="AB311" s="60"/>
      <c r="AC311" s="60"/>
      <c r="AD311" s="60"/>
      <c r="AE311" s="56" t="s">
        <v>82</v>
      </c>
      <c r="AF311" s="60"/>
      <c r="AG311" s="60"/>
      <c r="AH311" s="60"/>
      <c r="AI311" s="60"/>
      <c r="AJ311" s="3" t="s">
        <v>84</v>
      </c>
      <c r="AK311" s="3" t="s">
        <v>85</v>
      </c>
      <c r="AL311" s="3" t="s">
        <v>86</v>
      </c>
      <c r="AM311" s="3" t="s">
        <v>110</v>
      </c>
      <c r="AN311" s="3"/>
      <c r="AO311" s="3"/>
      <c r="AP311" s="3"/>
    </row>
    <row r="312" spans="1:44" ht="12.75" customHeight="1" x14ac:dyDescent="0.2">
      <c r="B312" s="61" t="s">
        <v>127</v>
      </c>
      <c r="C312" s="62" t="s">
        <v>128</v>
      </c>
      <c r="D312" s="63" t="s">
        <v>82</v>
      </c>
      <c r="E312" s="56" t="s">
        <v>82</v>
      </c>
      <c r="F312" s="56" t="s">
        <v>82</v>
      </c>
      <c r="G312" s="56" t="s">
        <v>82</v>
      </c>
      <c r="H312" s="56" t="s">
        <v>82</v>
      </c>
      <c r="I312" s="56" t="s">
        <v>82</v>
      </c>
      <c r="J312" s="56" t="s">
        <v>82</v>
      </c>
      <c r="K312" s="56" t="s">
        <v>82</v>
      </c>
      <c r="L312" s="56" t="s">
        <v>82</v>
      </c>
      <c r="M312" s="56" t="s">
        <v>82</v>
      </c>
      <c r="N312" s="56" t="s">
        <v>82</v>
      </c>
      <c r="O312" s="56" t="s">
        <v>82</v>
      </c>
      <c r="P312" s="56" t="s">
        <v>82</v>
      </c>
      <c r="Q312" s="56" t="s">
        <v>82</v>
      </c>
      <c r="R312" s="56" t="s">
        <v>82</v>
      </c>
      <c r="S312" s="56" t="s">
        <v>82</v>
      </c>
      <c r="T312" s="56" t="s">
        <v>82</v>
      </c>
      <c r="U312" s="56" t="s">
        <v>82</v>
      </c>
      <c r="V312" s="56" t="s">
        <v>82</v>
      </c>
      <c r="W312" s="56" t="s">
        <v>82</v>
      </c>
      <c r="X312" s="56" t="s">
        <v>82</v>
      </c>
      <c r="Y312" s="56" t="s">
        <v>82</v>
      </c>
      <c r="Z312" s="56" t="s">
        <v>82</v>
      </c>
      <c r="AA312" s="56" t="s">
        <v>82</v>
      </c>
      <c r="AB312" s="56" t="s">
        <v>82</v>
      </c>
      <c r="AC312" s="56" t="s">
        <v>82</v>
      </c>
      <c r="AD312" s="56" t="s">
        <v>82</v>
      </c>
      <c r="AE312" s="56" t="s">
        <v>82</v>
      </c>
      <c r="AF312" s="56" t="s">
        <v>82</v>
      </c>
      <c r="AG312" s="56" t="s">
        <v>82</v>
      </c>
      <c r="AH312" s="56" t="s">
        <v>82</v>
      </c>
      <c r="AI312" s="56" t="s">
        <v>82</v>
      </c>
      <c r="AN312" s="3"/>
      <c r="AO312" s="3"/>
      <c r="AP312" s="3"/>
    </row>
    <row r="313" spans="1:44" ht="12.75" customHeight="1" x14ac:dyDescent="0.2">
      <c r="B313" s="57" t="s">
        <v>485</v>
      </c>
      <c r="C313" s="55" t="s">
        <v>130</v>
      </c>
      <c r="D313" s="56" t="s">
        <v>82</v>
      </c>
      <c r="E313" s="59"/>
      <c r="F313" s="56" t="s">
        <v>82</v>
      </c>
      <c r="G313" s="59"/>
      <c r="H313" s="59"/>
      <c r="I313" s="59"/>
      <c r="J313" s="59"/>
      <c r="K313" s="56" t="s">
        <v>82</v>
      </c>
      <c r="L313" s="59"/>
      <c r="M313" s="56" t="s">
        <v>82</v>
      </c>
      <c r="N313" s="59"/>
      <c r="O313" s="59"/>
      <c r="P313" s="59"/>
      <c r="Q313" s="59"/>
      <c r="R313" s="56" t="s">
        <v>82</v>
      </c>
      <c r="S313" s="60"/>
      <c r="T313" s="56" t="s">
        <v>82</v>
      </c>
      <c r="U313" s="60"/>
      <c r="V313" s="60"/>
      <c r="W313" s="60"/>
      <c r="X313" s="60"/>
      <c r="Y313" s="56" t="s">
        <v>82</v>
      </c>
      <c r="Z313" s="56" t="s">
        <v>82</v>
      </c>
      <c r="AA313" s="60"/>
      <c r="AB313" s="60"/>
      <c r="AC313" s="60"/>
      <c r="AD313" s="60"/>
      <c r="AE313" s="56" t="s">
        <v>82</v>
      </c>
      <c r="AF313" s="60"/>
      <c r="AG313" s="60"/>
      <c r="AH313" s="60"/>
      <c r="AI313" s="60"/>
      <c r="AJ313" s="3" t="s">
        <v>131</v>
      </c>
      <c r="AK313" s="3" t="s">
        <v>85</v>
      </c>
      <c r="AN313" s="3"/>
      <c r="AO313" s="3"/>
      <c r="AP313" s="3"/>
    </row>
    <row r="314" spans="1:44" ht="12.75" customHeight="1" x14ac:dyDescent="0.2">
      <c r="B314" s="57" t="s">
        <v>187</v>
      </c>
      <c r="C314" s="55" t="s">
        <v>188</v>
      </c>
      <c r="D314" s="56" t="s">
        <v>82</v>
      </c>
      <c r="E314" s="59"/>
      <c r="F314" s="56" t="s">
        <v>82</v>
      </c>
      <c r="G314" s="59"/>
      <c r="H314" s="59"/>
      <c r="I314" s="59"/>
      <c r="J314" s="59"/>
      <c r="K314" s="56" t="s">
        <v>82</v>
      </c>
      <c r="L314" s="59"/>
      <c r="M314" s="56" t="s">
        <v>82</v>
      </c>
      <c r="N314" s="59"/>
      <c r="O314" s="59"/>
      <c r="P314" s="59"/>
      <c r="Q314" s="59"/>
      <c r="R314" s="56" t="s">
        <v>82</v>
      </c>
      <c r="S314" s="59"/>
      <c r="T314" s="56" t="s">
        <v>82</v>
      </c>
      <c r="U314" s="59"/>
      <c r="V314" s="59"/>
      <c r="W314" s="59"/>
      <c r="X314" s="59"/>
      <c r="Y314" s="56" t="s">
        <v>82</v>
      </c>
      <c r="Z314" s="56" t="s">
        <v>82</v>
      </c>
      <c r="AA314" s="59"/>
      <c r="AB314" s="59"/>
      <c r="AC314" s="59"/>
      <c r="AD314" s="59"/>
      <c r="AE314" s="56" t="s">
        <v>82</v>
      </c>
      <c r="AF314" s="59"/>
      <c r="AG314" s="59"/>
      <c r="AH314" s="59"/>
      <c r="AI314" s="59"/>
      <c r="AJ314" s="3" t="s">
        <v>189</v>
      </c>
      <c r="AK314" s="3" t="s">
        <v>85</v>
      </c>
      <c r="AL314" s="3" t="s">
        <v>86</v>
      </c>
      <c r="AN314" s="3"/>
      <c r="AO314" s="3"/>
      <c r="AP314" s="3"/>
    </row>
    <row r="315" spans="1:44" ht="228" x14ac:dyDescent="0.2">
      <c r="B315" s="15" t="s">
        <v>486</v>
      </c>
      <c r="E315" s="15" t="s">
        <v>487</v>
      </c>
      <c r="G315" s="15" t="s">
        <v>488</v>
      </c>
      <c r="H315" s="15" t="s">
        <v>489</v>
      </c>
      <c r="I315" s="15" t="s">
        <v>490</v>
      </c>
      <c r="J315" s="15" t="s">
        <v>491</v>
      </c>
      <c r="L315" s="15" t="s">
        <v>487</v>
      </c>
      <c r="N315" s="15" t="s">
        <v>488</v>
      </c>
      <c r="O315" s="15" t="s">
        <v>489</v>
      </c>
      <c r="P315" s="15" t="s">
        <v>490</v>
      </c>
      <c r="Q315" s="15" t="s">
        <v>491</v>
      </c>
      <c r="S315" s="15" t="s">
        <v>487</v>
      </c>
      <c r="U315" s="15" t="s">
        <v>488</v>
      </c>
      <c r="V315" s="15" t="s">
        <v>489</v>
      </c>
      <c r="W315" s="15" t="s">
        <v>490</v>
      </c>
      <c r="X315" s="15" t="s">
        <v>491</v>
      </c>
      <c r="AA315" s="15" t="s">
        <v>492</v>
      </c>
      <c r="AB315" s="15" t="s">
        <v>493</v>
      </c>
      <c r="AC315" s="15" t="s">
        <v>494</v>
      </c>
      <c r="AD315" s="15" t="s">
        <v>495</v>
      </c>
      <c r="AF315" s="15" t="s">
        <v>496</v>
      </c>
      <c r="AG315" s="15" t="s">
        <v>489</v>
      </c>
      <c r="AH315" s="15" t="s">
        <v>497</v>
      </c>
      <c r="AI315" s="15" t="s">
        <v>498</v>
      </c>
      <c r="AJ315" s="2"/>
      <c r="AK315" s="2"/>
      <c r="AL315" s="2"/>
      <c r="AM315" s="2"/>
      <c r="AN315" s="27"/>
      <c r="AO315" s="27"/>
      <c r="AP315" s="27"/>
    </row>
    <row r="316" spans="1:44" ht="96" x14ac:dyDescent="0.2">
      <c r="B316" s="24" t="s">
        <v>314</v>
      </c>
      <c r="E316" s="24" t="s">
        <v>499</v>
      </c>
      <c r="G316" s="24" t="s">
        <v>499</v>
      </c>
      <c r="H316" s="24" t="s">
        <v>499</v>
      </c>
      <c r="I316" s="24" t="s">
        <v>499</v>
      </c>
      <c r="J316" s="24" t="s">
        <v>499</v>
      </c>
      <c r="L316" s="24" t="s">
        <v>500</v>
      </c>
      <c r="N316" s="24" t="s">
        <v>500</v>
      </c>
      <c r="O316" s="24" t="s">
        <v>500</v>
      </c>
      <c r="P316" s="24" t="s">
        <v>500</v>
      </c>
      <c r="Q316" s="24" t="s">
        <v>500</v>
      </c>
      <c r="S316" s="24" t="s">
        <v>501</v>
      </c>
      <c r="U316" s="24" t="s">
        <v>501</v>
      </c>
      <c r="V316" s="24" t="s">
        <v>501</v>
      </c>
      <c r="W316" s="24" t="s">
        <v>501</v>
      </c>
      <c r="X316" s="24" t="s">
        <v>501</v>
      </c>
      <c r="AA316" s="24" t="s">
        <v>502</v>
      </c>
      <c r="AB316" s="24" t="s">
        <v>502</v>
      </c>
      <c r="AC316" s="24" t="s">
        <v>502</v>
      </c>
      <c r="AD316" s="24" t="s">
        <v>502</v>
      </c>
      <c r="AF316" s="24" t="s">
        <v>502</v>
      </c>
      <c r="AG316" s="24" t="s">
        <v>502</v>
      </c>
      <c r="AH316" s="24" t="s">
        <v>502</v>
      </c>
      <c r="AI316" s="24" t="s">
        <v>502</v>
      </c>
      <c r="AJ316" s="2"/>
      <c r="AK316" s="2"/>
      <c r="AL316" s="2"/>
      <c r="AM316" s="2"/>
      <c r="AO316" s="3"/>
      <c r="AP316" s="3"/>
    </row>
    <row r="317" spans="1:44" ht="12.75" customHeight="1" x14ac:dyDescent="0.2">
      <c r="AF317" s="2"/>
      <c r="AG317" s="2"/>
      <c r="AI317" s="2"/>
      <c r="AJ317" s="2"/>
      <c r="AN317" s="3"/>
      <c r="AO317" s="3"/>
      <c r="AP317" s="3"/>
      <c r="AQ317" s="3"/>
      <c r="AR317" s="3"/>
    </row>
    <row r="318" spans="1:44" ht="12.75" customHeight="1" x14ac:dyDescent="0.2">
      <c r="A318" s="50" t="s">
        <v>536</v>
      </c>
      <c r="AF318" s="2"/>
      <c r="AG318" s="2"/>
      <c r="AN318" s="3"/>
      <c r="AO318" s="3"/>
      <c r="AP318" s="3"/>
    </row>
    <row r="319" spans="1:44" ht="12.75" customHeight="1" x14ac:dyDescent="0.2">
      <c r="A319" s="5" t="s">
        <v>537</v>
      </c>
      <c r="AF319" s="2"/>
      <c r="AG319" s="2"/>
      <c r="AN319" s="3"/>
      <c r="AO319" s="3"/>
      <c r="AP319" s="3"/>
    </row>
    <row r="320" spans="1:44" ht="12.75" customHeight="1" x14ac:dyDescent="0.2">
      <c r="A320" s="6"/>
      <c r="AF320" s="2"/>
      <c r="AN320" s="3"/>
      <c r="AO320" s="3"/>
    </row>
    <row r="321" spans="1:49" ht="24" x14ac:dyDescent="0.2">
      <c r="A321" s="6"/>
      <c r="B321" s="43" t="s">
        <v>318</v>
      </c>
      <c r="C321" s="43"/>
      <c r="D321" s="44" t="s">
        <v>319</v>
      </c>
    </row>
    <row r="322" spans="1:49" ht="12.75" customHeight="1" x14ac:dyDescent="0.2">
      <c r="A322" s="6"/>
      <c r="B322" s="44" t="s">
        <v>320</v>
      </c>
      <c r="C322" s="43" t="s">
        <v>321</v>
      </c>
      <c r="D322" s="45" t="s">
        <v>367</v>
      </c>
    </row>
    <row r="323" spans="1:49" s="42" customFormat="1" ht="12.75" customHeight="1" x14ac:dyDescent="0.2"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</row>
    <row r="324" spans="1:49" x14ac:dyDescent="0.2">
      <c r="D324" s="75" t="s">
        <v>438</v>
      </c>
      <c r="E324" s="74"/>
      <c r="F324" s="74"/>
      <c r="G324" s="74"/>
      <c r="H324" s="74"/>
      <c r="I324" s="74"/>
      <c r="J324" s="74"/>
      <c r="K324" s="75" t="s">
        <v>439</v>
      </c>
      <c r="L324" s="74"/>
      <c r="M324" s="74"/>
      <c r="N324" s="74"/>
      <c r="O324" s="74"/>
      <c r="P324" s="74"/>
      <c r="Q324" s="74"/>
      <c r="R324" s="75" t="s">
        <v>440</v>
      </c>
      <c r="S324" s="74"/>
      <c r="T324" s="74"/>
      <c r="U324" s="74"/>
      <c r="V324" s="74"/>
      <c r="W324" s="74"/>
      <c r="X324" s="74"/>
      <c r="Y324" s="78" t="s">
        <v>441</v>
      </c>
      <c r="Z324" s="79"/>
      <c r="AA324" s="79"/>
      <c r="AB324" s="79"/>
      <c r="AC324" s="79"/>
      <c r="AD324" s="79"/>
      <c r="AE324" s="79"/>
      <c r="AF324" s="79"/>
      <c r="AG324" s="79"/>
      <c r="AH324" s="79"/>
      <c r="AI324" s="80"/>
      <c r="AJ324" s="2"/>
      <c r="AK324" s="2"/>
      <c r="AL324" s="2"/>
      <c r="AM324" s="2"/>
      <c r="AO324" s="3"/>
      <c r="AP324" s="3"/>
    </row>
    <row r="325" spans="1:49" x14ac:dyDescent="0.2">
      <c r="D325" s="72"/>
      <c r="E325" s="74" t="s">
        <v>442</v>
      </c>
      <c r="F325" s="75" t="s">
        <v>443</v>
      </c>
      <c r="G325" s="74"/>
      <c r="H325" s="74"/>
      <c r="I325" s="74"/>
      <c r="J325" s="74"/>
      <c r="K325" s="72"/>
      <c r="L325" s="74" t="s">
        <v>442</v>
      </c>
      <c r="M325" s="75" t="s">
        <v>443</v>
      </c>
      <c r="N325" s="74"/>
      <c r="O325" s="74"/>
      <c r="P325" s="74"/>
      <c r="Q325" s="74"/>
      <c r="R325" s="72"/>
      <c r="S325" s="74" t="s">
        <v>442</v>
      </c>
      <c r="T325" s="75" t="s">
        <v>443</v>
      </c>
      <c r="U325" s="74"/>
      <c r="V325" s="74"/>
      <c r="W325" s="74"/>
      <c r="X325" s="74"/>
      <c r="Y325" s="72"/>
      <c r="Z325" s="76" t="s">
        <v>442</v>
      </c>
      <c r="AA325" s="77"/>
      <c r="AB325" s="77"/>
      <c r="AC325" s="77"/>
      <c r="AD325" s="77"/>
      <c r="AE325" s="78" t="s">
        <v>443</v>
      </c>
      <c r="AF325" s="79"/>
      <c r="AG325" s="79"/>
      <c r="AH325" s="79"/>
      <c r="AI325" s="80"/>
      <c r="AJ325" s="2"/>
      <c r="AK325" s="2"/>
      <c r="AL325" s="2"/>
      <c r="AM325" s="27"/>
      <c r="AN325" s="27"/>
      <c r="AO325" s="27"/>
      <c r="AP325" s="27"/>
    </row>
    <row r="326" spans="1:49" ht="48" x14ac:dyDescent="0.2">
      <c r="D326" s="73"/>
      <c r="E326" s="74"/>
      <c r="F326" s="51"/>
      <c r="G326" s="52" t="s">
        <v>444</v>
      </c>
      <c r="H326" s="52" t="s">
        <v>445</v>
      </c>
      <c r="I326" s="52" t="s">
        <v>446</v>
      </c>
      <c r="J326" s="52" t="s">
        <v>277</v>
      </c>
      <c r="K326" s="73"/>
      <c r="L326" s="74"/>
      <c r="M326" s="51"/>
      <c r="N326" s="52" t="s">
        <v>444</v>
      </c>
      <c r="O326" s="52" t="s">
        <v>445</v>
      </c>
      <c r="P326" s="52" t="s">
        <v>446</v>
      </c>
      <c r="Q326" s="52" t="s">
        <v>277</v>
      </c>
      <c r="R326" s="73"/>
      <c r="S326" s="74"/>
      <c r="T326" s="51"/>
      <c r="U326" s="52" t="s">
        <v>444</v>
      </c>
      <c r="V326" s="52" t="s">
        <v>445</v>
      </c>
      <c r="W326" s="52" t="s">
        <v>446</v>
      </c>
      <c r="X326" s="52" t="s">
        <v>277</v>
      </c>
      <c r="Y326" s="73"/>
      <c r="Z326" s="51"/>
      <c r="AA326" s="52" t="s">
        <v>447</v>
      </c>
      <c r="AB326" s="52" t="s">
        <v>448</v>
      </c>
      <c r="AC326" s="52" t="s">
        <v>449</v>
      </c>
      <c r="AD326" s="52" t="s">
        <v>277</v>
      </c>
      <c r="AE326" s="51"/>
      <c r="AF326" s="52" t="s">
        <v>450</v>
      </c>
      <c r="AG326" s="52" t="s">
        <v>445</v>
      </c>
      <c r="AH326" s="52" t="s">
        <v>451</v>
      </c>
      <c r="AI326" s="52" t="s">
        <v>277</v>
      </c>
      <c r="AJ326" s="2"/>
      <c r="AK326" s="2"/>
      <c r="AL326" s="2"/>
      <c r="AM326" s="27"/>
      <c r="AN326" s="27"/>
      <c r="AO326" s="27"/>
      <c r="AP326" s="27"/>
    </row>
    <row r="327" spans="1:49" x14ac:dyDescent="0.2">
      <c r="D327" s="55" t="s">
        <v>538</v>
      </c>
      <c r="E327" s="55" t="s">
        <v>539</v>
      </c>
      <c r="F327" s="55" t="s">
        <v>540</v>
      </c>
      <c r="G327" s="55" t="s">
        <v>541</v>
      </c>
      <c r="H327" s="55" t="s">
        <v>542</v>
      </c>
      <c r="I327" s="55" t="s">
        <v>543</v>
      </c>
      <c r="J327" s="55" t="s">
        <v>544</v>
      </c>
      <c r="K327" s="55" t="s">
        <v>545</v>
      </c>
      <c r="L327" s="55" t="s">
        <v>546</v>
      </c>
      <c r="M327" s="55" t="s">
        <v>547</v>
      </c>
      <c r="N327" s="55" t="s">
        <v>548</v>
      </c>
      <c r="O327" s="55" t="s">
        <v>549</v>
      </c>
      <c r="P327" s="55" t="s">
        <v>550</v>
      </c>
      <c r="Q327" s="55" t="s">
        <v>551</v>
      </c>
      <c r="R327" s="55" t="s">
        <v>552</v>
      </c>
      <c r="S327" s="55" t="s">
        <v>553</v>
      </c>
      <c r="T327" s="55" t="s">
        <v>554</v>
      </c>
      <c r="U327" s="55" t="s">
        <v>555</v>
      </c>
      <c r="V327" s="55" t="s">
        <v>556</v>
      </c>
      <c r="W327" s="55" t="s">
        <v>557</v>
      </c>
      <c r="X327" s="55" t="s">
        <v>558</v>
      </c>
      <c r="Y327" s="55" t="s">
        <v>559</v>
      </c>
      <c r="Z327" s="55" t="s">
        <v>560</v>
      </c>
      <c r="AA327" s="55" t="s">
        <v>561</v>
      </c>
      <c r="AB327" s="55" t="s">
        <v>562</v>
      </c>
      <c r="AC327" s="55" t="s">
        <v>563</v>
      </c>
      <c r="AD327" s="55" t="s">
        <v>564</v>
      </c>
      <c r="AE327" s="55" t="s">
        <v>565</v>
      </c>
      <c r="AF327" s="55" t="s">
        <v>566</v>
      </c>
      <c r="AG327" s="55" t="s">
        <v>567</v>
      </c>
      <c r="AH327" s="55" t="s">
        <v>568</v>
      </c>
      <c r="AI327" s="55" t="s">
        <v>569</v>
      </c>
      <c r="AJ327" s="3" t="s">
        <v>71</v>
      </c>
      <c r="AK327" s="3" t="s">
        <v>72</v>
      </c>
      <c r="AL327" s="3" t="s">
        <v>73</v>
      </c>
      <c r="AM327" s="3" t="s">
        <v>74</v>
      </c>
      <c r="AN327" s="18" t="s">
        <v>78</v>
      </c>
      <c r="AO327" s="2" t="s">
        <v>79</v>
      </c>
      <c r="AP327" s="27"/>
    </row>
    <row r="328" spans="1:49" ht="12.75" customHeight="1" x14ac:dyDescent="0.2">
      <c r="B328" s="54" t="s">
        <v>80</v>
      </c>
      <c r="C328" s="62" t="s">
        <v>81</v>
      </c>
      <c r="D328" s="63" t="s">
        <v>82</v>
      </c>
      <c r="E328" s="56" t="s">
        <v>82</v>
      </c>
      <c r="F328" s="56" t="s">
        <v>82</v>
      </c>
      <c r="G328" s="56" t="s">
        <v>82</v>
      </c>
      <c r="H328" s="56" t="s">
        <v>82</v>
      </c>
      <c r="I328" s="56" t="s">
        <v>82</v>
      </c>
      <c r="J328" s="56" t="s">
        <v>82</v>
      </c>
      <c r="K328" s="56" t="s">
        <v>82</v>
      </c>
      <c r="L328" s="56" t="s">
        <v>82</v>
      </c>
      <c r="M328" s="56" t="s">
        <v>82</v>
      </c>
      <c r="N328" s="56" t="s">
        <v>82</v>
      </c>
      <c r="O328" s="56" t="s">
        <v>82</v>
      </c>
      <c r="P328" s="56" t="s">
        <v>82</v>
      </c>
      <c r="Q328" s="56" t="s">
        <v>82</v>
      </c>
      <c r="R328" s="56" t="s">
        <v>82</v>
      </c>
      <c r="S328" s="56" t="s">
        <v>82</v>
      </c>
      <c r="T328" s="56" t="s">
        <v>82</v>
      </c>
      <c r="U328" s="56" t="s">
        <v>82</v>
      </c>
      <c r="V328" s="56" t="s">
        <v>82</v>
      </c>
      <c r="W328" s="56" t="s">
        <v>82</v>
      </c>
      <c r="X328" s="56" t="s">
        <v>82</v>
      </c>
      <c r="Y328" s="56" t="s">
        <v>82</v>
      </c>
      <c r="Z328" s="56" t="s">
        <v>82</v>
      </c>
      <c r="AA328" s="56" t="s">
        <v>82</v>
      </c>
      <c r="AB328" s="56" t="s">
        <v>82</v>
      </c>
      <c r="AC328" s="56" t="s">
        <v>82</v>
      </c>
      <c r="AD328" s="56" t="s">
        <v>82</v>
      </c>
      <c r="AE328" s="56" t="s">
        <v>82</v>
      </c>
      <c r="AF328" s="56" t="s">
        <v>82</v>
      </c>
      <c r="AG328" s="56" t="s">
        <v>82</v>
      </c>
      <c r="AH328" s="56" t="s">
        <v>82</v>
      </c>
      <c r="AI328" s="56" t="s">
        <v>82</v>
      </c>
      <c r="AN328" s="3"/>
      <c r="AP328" s="27"/>
    </row>
    <row r="329" spans="1:49" ht="25.15" customHeight="1" x14ac:dyDescent="0.2">
      <c r="B329" s="66" t="s">
        <v>606</v>
      </c>
      <c r="C329" s="26" t="s">
        <v>83</v>
      </c>
      <c r="D329" s="63" t="s">
        <v>82</v>
      </c>
      <c r="E329" s="58"/>
      <c r="F329" s="56" t="s">
        <v>82</v>
      </c>
      <c r="G329" s="58"/>
      <c r="H329" s="58"/>
      <c r="I329" s="58"/>
      <c r="J329" s="58"/>
      <c r="K329" s="56" t="s">
        <v>82</v>
      </c>
      <c r="L329" s="58"/>
      <c r="M329" s="56" t="s">
        <v>82</v>
      </c>
      <c r="N329" s="58"/>
      <c r="O329" s="58"/>
      <c r="P329" s="58"/>
      <c r="Q329" s="58"/>
      <c r="R329" s="56" t="s">
        <v>82</v>
      </c>
      <c r="S329" s="58"/>
      <c r="T329" s="56" t="s">
        <v>82</v>
      </c>
      <c r="U329" s="58"/>
      <c r="V329" s="58"/>
      <c r="W329" s="58"/>
      <c r="X329" s="58"/>
      <c r="Y329" s="56" t="s">
        <v>82</v>
      </c>
      <c r="Z329" s="56" t="s">
        <v>82</v>
      </c>
      <c r="AA329" s="59"/>
      <c r="AB329" s="58"/>
      <c r="AC329" s="58"/>
      <c r="AD329" s="58"/>
      <c r="AE329" s="56" t="s">
        <v>82</v>
      </c>
      <c r="AF329" s="58"/>
      <c r="AG329" s="58"/>
      <c r="AH329" s="58"/>
      <c r="AI329" s="58"/>
      <c r="AJ329" s="3" t="s">
        <v>84</v>
      </c>
      <c r="AK329" s="3" t="s">
        <v>85</v>
      </c>
      <c r="AL329" s="3" t="s">
        <v>86</v>
      </c>
      <c r="AM329" s="3" t="s">
        <v>87</v>
      </c>
      <c r="AN329" s="3"/>
      <c r="AP329" s="27"/>
    </row>
    <row r="330" spans="1:49" ht="12.75" customHeight="1" x14ac:dyDescent="0.2">
      <c r="B330" s="67" t="s">
        <v>612</v>
      </c>
      <c r="C330" s="26" t="s">
        <v>88</v>
      </c>
      <c r="D330" s="63" t="s">
        <v>82</v>
      </c>
      <c r="E330" s="58"/>
      <c r="F330" s="56" t="s">
        <v>82</v>
      </c>
      <c r="G330" s="59"/>
      <c r="H330" s="59"/>
      <c r="I330" s="59"/>
      <c r="J330" s="59"/>
      <c r="K330" s="56" t="s">
        <v>82</v>
      </c>
      <c r="L330" s="59"/>
      <c r="M330" s="56" t="s">
        <v>82</v>
      </c>
      <c r="N330" s="59"/>
      <c r="O330" s="59"/>
      <c r="P330" s="59"/>
      <c r="Q330" s="59"/>
      <c r="R330" s="56" t="s">
        <v>82</v>
      </c>
      <c r="S330" s="59"/>
      <c r="T330" s="56" t="s">
        <v>82</v>
      </c>
      <c r="U330" s="59"/>
      <c r="V330" s="59"/>
      <c r="W330" s="59"/>
      <c r="X330" s="59"/>
      <c r="Y330" s="56" t="s">
        <v>82</v>
      </c>
      <c r="Z330" s="56" t="s">
        <v>82</v>
      </c>
      <c r="AA330" s="59"/>
      <c r="AB330" s="59"/>
      <c r="AC330" s="59"/>
      <c r="AD330" s="59"/>
      <c r="AE330" s="56" t="s">
        <v>82</v>
      </c>
      <c r="AF330" s="59"/>
      <c r="AG330" s="59"/>
      <c r="AH330" s="59"/>
      <c r="AI330" s="59"/>
      <c r="AJ330" s="3" t="s">
        <v>84</v>
      </c>
      <c r="AK330" s="3" t="s">
        <v>85</v>
      </c>
      <c r="AL330" s="3" t="s">
        <v>86</v>
      </c>
      <c r="AM330" s="3" t="s">
        <v>87</v>
      </c>
      <c r="AN330" s="18" t="s">
        <v>89</v>
      </c>
      <c r="AP330" s="27"/>
    </row>
    <row r="331" spans="1:49" ht="12.75" customHeight="1" x14ac:dyDescent="0.2">
      <c r="B331" s="28" t="s">
        <v>90</v>
      </c>
      <c r="C331" s="26" t="s">
        <v>91</v>
      </c>
      <c r="D331" s="63" t="s">
        <v>82</v>
      </c>
      <c r="E331" s="58"/>
      <c r="F331" s="56" t="s">
        <v>82</v>
      </c>
      <c r="G331" s="59"/>
      <c r="H331" s="59"/>
      <c r="I331" s="59"/>
      <c r="J331" s="59"/>
      <c r="K331" s="56" t="s">
        <v>82</v>
      </c>
      <c r="L331" s="59"/>
      <c r="M331" s="56" t="s">
        <v>82</v>
      </c>
      <c r="N331" s="59"/>
      <c r="O331" s="59"/>
      <c r="P331" s="59"/>
      <c r="Q331" s="59"/>
      <c r="R331" s="56" t="s">
        <v>82</v>
      </c>
      <c r="S331" s="59"/>
      <c r="T331" s="56" t="s">
        <v>82</v>
      </c>
      <c r="U331" s="59"/>
      <c r="V331" s="59"/>
      <c r="W331" s="59"/>
      <c r="X331" s="59"/>
      <c r="Y331" s="56" t="s">
        <v>82</v>
      </c>
      <c r="Z331" s="56" t="s">
        <v>82</v>
      </c>
      <c r="AA331" s="59"/>
      <c r="AB331" s="59"/>
      <c r="AC331" s="59"/>
      <c r="AD331" s="59"/>
      <c r="AE331" s="56" t="s">
        <v>82</v>
      </c>
      <c r="AF331" s="59"/>
      <c r="AG331" s="59"/>
      <c r="AH331" s="59"/>
      <c r="AI331" s="59"/>
      <c r="AJ331" s="3" t="s">
        <v>84</v>
      </c>
      <c r="AK331" s="3" t="s">
        <v>85</v>
      </c>
      <c r="AL331" s="3" t="s">
        <v>86</v>
      </c>
      <c r="AM331" s="3" t="s">
        <v>87</v>
      </c>
      <c r="AN331" s="18" t="s">
        <v>89</v>
      </c>
      <c r="AO331" s="2" t="s">
        <v>92</v>
      </c>
      <c r="AP331" s="27"/>
    </row>
    <row r="332" spans="1:49" ht="12.75" customHeight="1" x14ac:dyDescent="0.2">
      <c r="B332" s="25" t="s">
        <v>93</v>
      </c>
      <c r="C332" s="26" t="s">
        <v>94</v>
      </c>
      <c r="D332" s="63" t="s">
        <v>82</v>
      </c>
      <c r="E332" s="59"/>
      <c r="F332" s="56" t="s">
        <v>82</v>
      </c>
      <c r="G332" s="59"/>
      <c r="H332" s="59"/>
      <c r="I332" s="59"/>
      <c r="J332" s="59"/>
      <c r="K332" s="56" t="s">
        <v>82</v>
      </c>
      <c r="L332" s="59"/>
      <c r="M332" s="56" t="s">
        <v>82</v>
      </c>
      <c r="N332" s="59"/>
      <c r="O332" s="59"/>
      <c r="P332" s="59"/>
      <c r="Q332" s="59"/>
      <c r="R332" s="56" t="s">
        <v>82</v>
      </c>
      <c r="S332" s="59"/>
      <c r="T332" s="56" t="s">
        <v>82</v>
      </c>
      <c r="U332" s="59"/>
      <c r="V332" s="59"/>
      <c r="W332" s="59"/>
      <c r="X332" s="59"/>
      <c r="Y332" s="56" t="s">
        <v>82</v>
      </c>
      <c r="Z332" s="56" t="s">
        <v>82</v>
      </c>
      <c r="AA332" s="59"/>
      <c r="AB332" s="59"/>
      <c r="AC332" s="59"/>
      <c r="AD332" s="59"/>
      <c r="AE332" s="56" t="s">
        <v>82</v>
      </c>
      <c r="AF332" s="59"/>
      <c r="AG332" s="59"/>
      <c r="AH332" s="59"/>
      <c r="AI332" s="59"/>
      <c r="AJ332" s="3" t="s">
        <v>84</v>
      </c>
      <c r="AK332" s="3" t="s">
        <v>85</v>
      </c>
      <c r="AL332" s="3" t="s">
        <v>86</v>
      </c>
      <c r="AM332" s="3" t="s">
        <v>87</v>
      </c>
      <c r="AN332" s="18" t="s">
        <v>95</v>
      </c>
      <c r="AP332" s="27"/>
    </row>
    <row r="333" spans="1:49" ht="12.75" customHeight="1" x14ac:dyDescent="0.2">
      <c r="B333" s="57" t="s">
        <v>484</v>
      </c>
      <c r="C333" s="62" t="s">
        <v>109</v>
      </c>
      <c r="D333" s="63" t="s">
        <v>82</v>
      </c>
      <c r="E333" s="59"/>
      <c r="F333" s="56" t="s">
        <v>82</v>
      </c>
      <c r="G333" s="59"/>
      <c r="H333" s="59"/>
      <c r="I333" s="59"/>
      <c r="J333" s="59"/>
      <c r="K333" s="56" t="s">
        <v>82</v>
      </c>
      <c r="L333" s="59"/>
      <c r="M333" s="56" t="s">
        <v>82</v>
      </c>
      <c r="N333" s="59"/>
      <c r="O333" s="59"/>
      <c r="P333" s="59"/>
      <c r="Q333" s="59"/>
      <c r="R333" s="56" t="s">
        <v>82</v>
      </c>
      <c r="S333" s="60"/>
      <c r="T333" s="56" t="s">
        <v>82</v>
      </c>
      <c r="U333" s="60"/>
      <c r="V333" s="60"/>
      <c r="W333" s="60"/>
      <c r="X333" s="60"/>
      <c r="Y333" s="56" t="s">
        <v>82</v>
      </c>
      <c r="Z333" s="56" t="s">
        <v>82</v>
      </c>
      <c r="AA333" s="60"/>
      <c r="AB333" s="60"/>
      <c r="AC333" s="60"/>
      <c r="AD333" s="60"/>
      <c r="AE333" s="56" t="s">
        <v>82</v>
      </c>
      <c r="AF333" s="60"/>
      <c r="AG333" s="60"/>
      <c r="AH333" s="60"/>
      <c r="AI333" s="60"/>
      <c r="AJ333" s="3" t="s">
        <v>84</v>
      </c>
      <c r="AK333" s="3" t="s">
        <v>85</v>
      </c>
      <c r="AL333" s="3" t="s">
        <v>86</v>
      </c>
      <c r="AM333" s="3" t="s">
        <v>110</v>
      </c>
      <c r="AN333" s="3"/>
      <c r="AO333" s="3"/>
      <c r="AP333" s="27"/>
    </row>
    <row r="334" spans="1:49" ht="12.75" customHeight="1" x14ac:dyDescent="0.2">
      <c r="B334" s="61" t="s">
        <v>127</v>
      </c>
      <c r="C334" s="62" t="s">
        <v>128</v>
      </c>
      <c r="D334" s="63" t="s">
        <v>82</v>
      </c>
      <c r="E334" s="56" t="s">
        <v>82</v>
      </c>
      <c r="F334" s="56" t="s">
        <v>82</v>
      </c>
      <c r="G334" s="56" t="s">
        <v>82</v>
      </c>
      <c r="H334" s="56" t="s">
        <v>82</v>
      </c>
      <c r="I334" s="56" t="s">
        <v>82</v>
      </c>
      <c r="J334" s="56" t="s">
        <v>82</v>
      </c>
      <c r="K334" s="56" t="s">
        <v>82</v>
      </c>
      <c r="L334" s="56" t="s">
        <v>82</v>
      </c>
      <c r="M334" s="56" t="s">
        <v>82</v>
      </c>
      <c r="N334" s="56" t="s">
        <v>82</v>
      </c>
      <c r="O334" s="56" t="s">
        <v>82</v>
      </c>
      <c r="P334" s="56" t="s">
        <v>82</v>
      </c>
      <c r="Q334" s="56" t="s">
        <v>82</v>
      </c>
      <c r="R334" s="56" t="s">
        <v>82</v>
      </c>
      <c r="S334" s="56" t="s">
        <v>82</v>
      </c>
      <c r="T334" s="56" t="s">
        <v>82</v>
      </c>
      <c r="U334" s="56" t="s">
        <v>82</v>
      </c>
      <c r="V334" s="56" t="s">
        <v>82</v>
      </c>
      <c r="W334" s="56" t="s">
        <v>82</v>
      </c>
      <c r="X334" s="56" t="s">
        <v>82</v>
      </c>
      <c r="Y334" s="56" t="s">
        <v>82</v>
      </c>
      <c r="Z334" s="56" t="s">
        <v>82</v>
      </c>
      <c r="AA334" s="56" t="s">
        <v>82</v>
      </c>
      <c r="AB334" s="56" t="s">
        <v>82</v>
      </c>
      <c r="AC334" s="56" t="s">
        <v>82</v>
      </c>
      <c r="AD334" s="56" t="s">
        <v>82</v>
      </c>
      <c r="AE334" s="56" t="s">
        <v>82</v>
      </c>
      <c r="AF334" s="56" t="s">
        <v>82</v>
      </c>
      <c r="AG334" s="56" t="s">
        <v>82</v>
      </c>
      <c r="AH334" s="56" t="s">
        <v>82</v>
      </c>
      <c r="AI334" s="56" t="s">
        <v>82</v>
      </c>
      <c r="AN334" s="3"/>
      <c r="AO334" s="3"/>
      <c r="AP334" s="27"/>
    </row>
    <row r="335" spans="1:49" ht="12.75" customHeight="1" x14ac:dyDescent="0.2">
      <c r="B335" s="57" t="s">
        <v>485</v>
      </c>
      <c r="C335" s="62" t="s">
        <v>130</v>
      </c>
      <c r="D335" s="63" t="s">
        <v>82</v>
      </c>
      <c r="E335" s="59"/>
      <c r="F335" s="56" t="s">
        <v>82</v>
      </c>
      <c r="G335" s="59"/>
      <c r="H335" s="59"/>
      <c r="I335" s="59"/>
      <c r="J335" s="59"/>
      <c r="K335" s="56" t="s">
        <v>82</v>
      </c>
      <c r="L335" s="59"/>
      <c r="M335" s="56" t="s">
        <v>82</v>
      </c>
      <c r="N335" s="59"/>
      <c r="O335" s="59"/>
      <c r="P335" s="59"/>
      <c r="Q335" s="59"/>
      <c r="R335" s="56" t="s">
        <v>82</v>
      </c>
      <c r="S335" s="60"/>
      <c r="T335" s="56" t="s">
        <v>82</v>
      </c>
      <c r="U335" s="60"/>
      <c r="V335" s="60"/>
      <c r="W335" s="60"/>
      <c r="X335" s="60"/>
      <c r="Y335" s="56" t="s">
        <v>82</v>
      </c>
      <c r="Z335" s="56" t="s">
        <v>82</v>
      </c>
      <c r="AA335" s="60"/>
      <c r="AB335" s="60"/>
      <c r="AC335" s="60"/>
      <c r="AD335" s="60"/>
      <c r="AE335" s="56" t="s">
        <v>82</v>
      </c>
      <c r="AF335" s="60"/>
      <c r="AG335" s="60"/>
      <c r="AH335" s="60"/>
      <c r="AI335" s="60"/>
      <c r="AJ335" s="3" t="s">
        <v>131</v>
      </c>
      <c r="AK335" s="3" t="s">
        <v>85</v>
      </c>
      <c r="AN335" s="3"/>
      <c r="AO335" s="3"/>
      <c r="AP335" s="27"/>
    </row>
    <row r="336" spans="1:49" ht="12.75" customHeight="1" x14ac:dyDescent="0.2">
      <c r="B336" s="57" t="s">
        <v>187</v>
      </c>
      <c r="C336" s="62" t="s">
        <v>188</v>
      </c>
      <c r="D336" s="63" t="s">
        <v>82</v>
      </c>
      <c r="E336" s="59"/>
      <c r="F336" s="56" t="s">
        <v>82</v>
      </c>
      <c r="G336" s="59"/>
      <c r="H336" s="59"/>
      <c r="I336" s="59"/>
      <c r="J336" s="59"/>
      <c r="K336" s="56" t="s">
        <v>82</v>
      </c>
      <c r="L336" s="59"/>
      <c r="M336" s="56" t="s">
        <v>82</v>
      </c>
      <c r="N336" s="59"/>
      <c r="O336" s="59"/>
      <c r="P336" s="59"/>
      <c r="Q336" s="59"/>
      <c r="R336" s="56" t="s">
        <v>82</v>
      </c>
      <c r="S336" s="59"/>
      <c r="T336" s="56" t="s">
        <v>82</v>
      </c>
      <c r="U336" s="59"/>
      <c r="V336" s="59"/>
      <c r="W336" s="59"/>
      <c r="X336" s="59"/>
      <c r="Y336" s="56" t="s">
        <v>82</v>
      </c>
      <c r="Z336" s="56" t="s">
        <v>82</v>
      </c>
      <c r="AA336" s="59"/>
      <c r="AB336" s="59"/>
      <c r="AC336" s="59"/>
      <c r="AD336" s="59"/>
      <c r="AE336" s="56" t="s">
        <v>82</v>
      </c>
      <c r="AF336" s="59"/>
      <c r="AG336" s="59"/>
      <c r="AH336" s="59"/>
      <c r="AI336" s="59"/>
      <c r="AJ336" s="3" t="s">
        <v>189</v>
      </c>
      <c r="AK336" s="3" t="s">
        <v>85</v>
      </c>
      <c r="AL336" s="3" t="s">
        <v>86</v>
      </c>
      <c r="AN336" s="3"/>
      <c r="AO336" s="3"/>
      <c r="AP336" s="27"/>
    </row>
    <row r="337" spans="1:42" ht="228" x14ac:dyDescent="0.2">
      <c r="B337" s="15" t="s">
        <v>486</v>
      </c>
      <c r="E337" s="15" t="s">
        <v>487</v>
      </c>
      <c r="G337" s="15" t="s">
        <v>488</v>
      </c>
      <c r="H337" s="15" t="s">
        <v>489</v>
      </c>
      <c r="I337" s="15" t="s">
        <v>490</v>
      </c>
      <c r="J337" s="15" t="s">
        <v>491</v>
      </c>
      <c r="L337" s="15" t="s">
        <v>487</v>
      </c>
      <c r="N337" s="15" t="s">
        <v>488</v>
      </c>
      <c r="O337" s="15" t="s">
        <v>489</v>
      </c>
      <c r="P337" s="15" t="s">
        <v>490</v>
      </c>
      <c r="Q337" s="15" t="s">
        <v>491</v>
      </c>
      <c r="S337" s="15" t="s">
        <v>487</v>
      </c>
      <c r="U337" s="15" t="s">
        <v>488</v>
      </c>
      <c r="V337" s="15" t="s">
        <v>489</v>
      </c>
      <c r="W337" s="15" t="s">
        <v>490</v>
      </c>
      <c r="X337" s="15" t="s">
        <v>491</v>
      </c>
      <c r="AA337" s="15" t="s">
        <v>492</v>
      </c>
      <c r="AB337" s="15" t="s">
        <v>493</v>
      </c>
      <c r="AC337" s="15" t="s">
        <v>494</v>
      </c>
      <c r="AD337" s="15" t="s">
        <v>495</v>
      </c>
      <c r="AF337" s="15" t="s">
        <v>496</v>
      </c>
      <c r="AG337" s="15" t="s">
        <v>489</v>
      </c>
      <c r="AH337" s="15" t="s">
        <v>497</v>
      </c>
      <c r="AI337" s="15" t="s">
        <v>498</v>
      </c>
      <c r="AJ337" s="2"/>
      <c r="AK337" s="2"/>
      <c r="AL337" s="2"/>
      <c r="AM337" s="27"/>
      <c r="AN337" s="27"/>
      <c r="AO337" s="27"/>
      <c r="AP337" s="27"/>
    </row>
    <row r="338" spans="1:42" ht="96" x14ac:dyDescent="0.2">
      <c r="B338" s="24" t="s">
        <v>314</v>
      </c>
      <c r="E338" s="24" t="s">
        <v>499</v>
      </c>
      <c r="G338" s="24" t="s">
        <v>499</v>
      </c>
      <c r="H338" s="24" t="s">
        <v>499</v>
      </c>
      <c r="I338" s="24" t="s">
        <v>499</v>
      </c>
      <c r="J338" s="24" t="s">
        <v>499</v>
      </c>
      <c r="L338" s="24" t="s">
        <v>500</v>
      </c>
      <c r="N338" s="24" t="s">
        <v>500</v>
      </c>
      <c r="O338" s="24" t="s">
        <v>500</v>
      </c>
      <c r="P338" s="24" t="s">
        <v>500</v>
      </c>
      <c r="Q338" s="24" t="s">
        <v>500</v>
      </c>
      <c r="S338" s="24" t="s">
        <v>501</v>
      </c>
      <c r="U338" s="24" t="s">
        <v>501</v>
      </c>
      <c r="V338" s="24" t="s">
        <v>501</v>
      </c>
      <c r="W338" s="24" t="s">
        <v>501</v>
      </c>
      <c r="X338" s="24" t="s">
        <v>501</v>
      </c>
      <c r="AA338" s="24" t="s">
        <v>502</v>
      </c>
      <c r="AB338" s="24" t="s">
        <v>502</v>
      </c>
      <c r="AC338" s="24" t="s">
        <v>502</v>
      </c>
      <c r="AD338" s="24" t="s">
        <v>502</v>
      </c>
      <c r="AF338" s="24" t="s">
        <v>502</v>
      </c>
      <c r="AG338" s="24" t="s">
        <v>502</v>
      </c>
      <c r="AH338" s="24" t="s">
        <v>502</v>
      </c>
      <c r="AI338" s="24" t="s">
        <v>502</v>
      </c>
      <c r="AJ338" s="2"/>
      <c r="AK338" s="2"/>
      <c r="AL338" s="2"/>
      <c r="AM338" s="2"/>
      <c r="AO338" s="3"/>
      <c r="AP338" s="3"/>
    </row>
    <row r="339" spans="1:42" ht="12.75" customHeight="1" x14ac:dyDescent="0.2"/>
    <row r="340" spans="1:42" ht="12.75" customHeight="1" x14ac:dyDescent="0.2">
      <c r="AF340" s="2"/>
      <c r="AG340" s="2"/>
      <c r="AN340" s="3"/>
      <c r="AO340" s="3"/>
      <c r="AP340" s="3"/>
    </row>
    <row r="341" spans="1:42" ht="12.75" customHeight="1" x14ac:dyDescent="0.2">
      <c r="A341" s="50" t="s">
        <v>570</v>
      </c>
      <c r="AF341" s="2"/>
      <c r="AN341" s="3"/>
    </row>
    <row r="342" spans="1:42" ht="12.75" customHeight="1" x14ac:dyDescent="0.2">
      <c r="A342" s="5" t="s">
        <v>571</v>
      </c>
    </row>
    <row r="343" spans="1:42" ht="12.75" customHeight="1" x14ac:dyDescent="0.2">
      <c r="A343" s="6"/>
    </row>
    <row r="344" spans="1:42" ht="24" x14ac:dyDescent="0.2">
      <c r="A344" s="6"/>
      <c r="B344" s="43" t="s">
        <v>318</v>
      </c>
      <c r="C344" s="43"/>
      <c r="D344" s="44" t="s">
        <v>319</v>
      </c>
    </row>
    <row r="345" spans="1:42" ht="12.75" customHeight="1" x14ac:dyDescent="0.2">
      <c r="A345" s="6"/>
      <c r="B345" s="44" t="s">
        <v>320</v>
      </c>
      <c r="C345" s="43" t="s">
        <v>321</v>
      </c>
      <c r="D345" s="45" t="s">
        <v>402</v>
      </c>
    </row>
    <row r="346" spans="1:42" ht="12.75" customHeight="1" x14ac:dyDescent="0.2">
      <c r="A346" s="6"/>
    </row>
    <row r="347" spans="1:42" ht="12.75" customHeight="1" x14ac:dyDescent="0.2">
      <c r="D347" s="75" t="s">
        <v>438</v>
      </c>
      <c r="E347" s="74"/>
      <c r="F347" s="74"/>
      <c r="G347" s="74"/>
      <c r="H347" s="74"/>
      <c r="I347" s="74"/>
      <c r="J347" s="74"/>
      <c r="K347" s="75" t="s">
        <v>439</v>
      </c>
      <c r="L347" s="74"/>
      <c r="M347" s="74"/>
      <c r="N347" s="74"/>
      <c r="O347" s="74"/>
      <c r="P347" s="74"/>
      <c r="Q347" s="74"/>
      <c r="R347" s="75" t="s">
        <v>440</v>
      </c>
      <c r="S347" s="74"/>
      <c r="T347" s="74"/>
      <c r="U347" s="74"/>
      <c r="V347" s="74"/>
      <c r="W347" s="74"/>
      <c r="X347" s="74"/>
      <c r="Y347" s="78" t="s">
        <v>441</v>
      </c>
      <c r="Z347" s="79"/>
      <c r="AA347" s="79"/>
      <c r="AB347" s="79"/>
      <c r="AC347" s="79"/>
      <c r="AD347" s="79"/>
      <c r="AE347" s="79"/>
      <c r="AF347" s="79"/>
      <c r="AG347" s="79"/>
      <c r="AH347" s="79"/>
      <c r="AI347" s="80"/>
      <c r="AJ347" s="2"/>
      <c r="AK347" s="2"/>
      <c r="AL347" s="2"/>
      <c r="AM347" s="2"/>
      <c r="AO347" s="3"/>
      <c r="AP347" s="3"/>
    </row>
    <row r="348" spans="1:42" ht="15" customHeight="1" x14ac:dyDescent="0.2">
      <c r="D348" s="72"/>
      <c r="E348" s="74" t="s">
        <v>442</v>
      </c>
      <c r="F348" s="75" t="s">
        <v>443</v>
      </c>
      <c r="G348" s="74"/>
      <c r="H348" s="74"/>
      <c r="I348" s="74"/>
      <c r="J348" s="74"/>
      <c r="K348" s="72"/>
      <c r="L348" s="74" t="s">
        <v>442</v>
      </c>
      <c r="M348" s="75" t="s">
        <v>443</v>
      </c>
      <c r="N348" s="74"/>
      <c r="O348" s="74"/>
      <c r="P348" s="74"/>
      <c r="Q348" s="74"/>
      <c r="R348" s="72"/>
      <c r="S348" s="74" t="s">
        <v>442</v>
      </c>
      <c r="T348" s="75" t="s">
        <v>443</v>
      </c>
      <c r="U348" s="74"/>
      <c r="V348" s="74"/>
      <c r="W348" s="74"/>
      <c r="X348" s="74"/>
      <c r="Y348" s="72"/>
      <c r="Z348" s="76" t="s">
        <v>442</v>
      </c>
      <c r="AA348" s="77"/>
      <c r="AB348" s="77"/>
      <c r="AC348" s="77"/>
      <c r="AD348" s="77"/>
      <c r="AE348" s="78" t="s">
        <v>443</v>
      </c>
      <c r="AF348" s="79"/>
      <c r="AG348" s="79"/>
      <c r="AH348" s="79"/>
      <c r="AI348" s="80"/>
      <c r="AJ348" s="2"/>
      <c r="AK348" s="2"/>
      <c r="AL348" s="2"/>
      <c r="AM348" s="2"/>
      <c r="AN348" s="27"/>
      <c r="AO348" s="27"/>
      <c r="AP348" s="27"/>
    </row>
    <row r="349" spans="1:42" ht="48" x14ac:dyDescent="0.2">
      <c r="D349" s="73"/>
      <c r="E349" s="74"/>
      <c r="F349" s="51"/>
      <c r="G349" s="52" t="s">
        <v>444</v>
      </c>
      <c r="H349" s="52" t="s">
        <v>445</v>
      </c>
      <c r="I349" s="52" t="s">
        <v>446</v>
      </c>
      <c r="J349" s="52" t="s">
        <v>277</v>
      </c>
      <c r="K349" s="73"/>
      <c r="L349" s="74"/>
      <c r="M349" s="51"/>
      <c r="N349" s="52" t="s">
        <v>444</v>
      </c>
      <c r="O349" s="52" t="s">
        <v>445</v>
      </c>
      <c r="P349" s="52" t="s">
        <v>446</v>
      </c>
      <c r="Q349" s="52" t="s">
        <v>277</v>
      </c>
      <c r="R349" s="73"/>
      <c r="S349" s="74"/>
      <c r="T349" s="51"/>
      <c r="U349" s="52" t="s">
        <v>444</v>
      </c>
      <c r="V349" s="52" t="s">
        <v>445</v>
      </c>
      <c r="W349" s="52" t="s">
        <v>446</v>
      </c>
      <c r="X349" s="52" t="s">
        <v>277</v>
      </c>
      <c r="Y349" s="73"/>
      <c r="Z349" s="51"/>
      <c r="AA349" s="52" t="s">
        <v>447</v>
      </c>
      <c r="AB349" s="52" t="s">
        <v>448</v>
      </c>
      <c r="AC349" s="52" t="s">
        <v>449</v>
      </c>
      <c r="AD349" s="52" t="s">
        <v>277</v>
      </c>
      <c r="AE349" s="51"/>
      <c r="AF349" s="52" t="s">
        <v>450</v>
      </c>
      <c r="AG349" s="52" t="s">
        <v>445</v>
      </c>
      <c r="AH349" s="52" t="s">
        <v>451</v>
      </c>
      <c r="AI349" s="52" t="s">
        <v>277</v>
      </c>
      <c r="AJ349" s="2"/>
      <c r="AK349" s="2"/>
      <c r="AL349" s="2"/>
      <c r="AM349" s="2"/>
      <c r="AN349" s="27"/>
      <c r="AO349" s="27"/>
      <c r="AP349" s="27"/>
    </row>
    <row r="350" spans="1:42" x14ac:dyDescent="0.2">
      <c r="D350" s="55" t="s">
        <v>572</v>
      </c>
      <c r="E350" s="55" t="s">
        <v>573</v>
      </c>
      <c r="F350" s="55" t="s">
        <v>574</v>
      </c>
      <c r="G350" s="55" t="s">
        <v>575</v>
      </c>
      <c r="H350" s="55" t="s">
        <v>576</v>
      </c>
      <c r="I350" s="55" t="s">
        <v>577</v>
      </c>
      <c r="J350" s="55" t="s">
        <v>578</v>
      </c>
      <c r="K350" s="55" t="s">
        <v>579</v>
      </c>
      <c r="L350" s="55" t="s">
        <v>580</v>
      </c>
      <c r="M350" s="55" t="s">
        <v>581</v>
      </c>
      <c r="N350" s="55" t="s">
        <v>582</v>
      </c>
      <c r="O350" s="55" t="s">
        <v>583</v>
      </c>
      <c r="P350" s="55" t="s">
        <v>584</v>
      </c>
      <c r="Q350" s="55" t="s">
        <v>585</v>
      </c>
      <c r="R350" s="55" t="s">
        <v>586</v>
      </c>
      <c r="S350" s="55" t="s">
        <v>587</v>
      </c>
      <c r="T350" s="55" t="s">
        <v>588</v>
      </c>
      <c r="U350" s="55" t="s">
        <v>589</v>
      </c>
      <c r="V350" s="55" t="s">
        <v>590</v>
      </c>
      <c r="W350" s="55" t="s">
        <v>591</v>
      </c>
      <c r="X350" s="55" t="s">
        <v>592</v>
      </c>
      <c r="Y350" s="55" t="s">
        <v>593</v>
      </c>
      <c r="Z350" s="55" t="s">
        <v>594</v>
      </c>
      <c r="AA350" s="55" t="s">
        <v>595</v>
      </c>
      <c r="AB350" s="55" t="s">
        <v>596</v>
      </c>
      <c r="AC350" s="55" t="s">
        <v>597</v>
      </c>
      <c r="AD350" s="55" t="s">
        <v>598</v>
      </c>
      <c r="AE350" s="55" t="s">
        <v>599</v>
      </c>
      <c r="AF350" s="55" t="s">
        <v>600</v>
      </c>
      <c r="AG350" s="55" t="s">
        <v>601</v>
      </c>
      <c r="AH350" s="55" t="s">
        <v>602</v>
      </c>
      <c r="AI350" s="55" t="s">
        <v>603</v>
      </c>
      <c r="AJ350" s="3" t="s">
        <v>71</v>
      </c>
      <c r="AK350" s="3" t="s">
        <v>72</v>
      </c>
      <c r="AL350" s="3" t="s">
        <v>73</v>
      </c>
      <c r="AM350" s="3" t="s">
        <v>74</v>
      </c>
      <c r="AN350" s="18" t="s">
        <v>78</v>
      </c>
      <c r="AO350" s="2" t="s">
        <v>79</v>
      </c>
      <c r="AP350" s="27"/>
    </row>
    <row r="351" spans="1:42" ht="12.75" customHeight="1" x14ac:dyDescent="0.2">
      <c r="B351" s="54" t="s">
        <v>80</v>
      </c>
      <c r="C351" s="55" t="s">
        <v>81</v>
      </c>
      <c r="D351" s="63" t="s">
        <v>82</v>
      </c>
      <c r="E351" s="56" t="s">
        <v>82</v>
      </c>
      <c r="F351" s="63" t="s">
        <v>82</v>
      </c>
      <c r="G351" s="56" t="s">
        <v>82</v>
      </c>
      <c r="H351" s="56" t="s">
        <v>82</v>
      </c>
      <c r="I351" s="56" t="s">
        <v>82</v>
      </c>
      <c r="J351" s="56" t="s">
        <v>82</v>
      </c>
      <c r="K351" s="63" t="s">
        <v>82</v>
      </c>
      <c r="L351" s="56" t="s">
        <v>82</v>
      </c>
      <c r="M351" s="63" t="s">
        <v>82</v>
      </c>
      <c r="N351" s="56" t="s">
        <v>82</v>
      </c>
      <c r="O351" s="56" t="s">
        <v>82</v>
      </c>
      <c r="P351" s="56" t="s">
        <v>82</v>
      </c>
      <c r="Q351" s="56" t="s">
        <v>82</v>
      </c>
      <c r="R351" s="63" t="s">
        <v>82</v>
      </c>
      <c r="S351" s="56" t="s">
        <v>82</v>
      </c>
      <c r="T351" s="63" t="s">
        <v>82</v>
      </c>
      <c r="U351" s="56" t="s">
        <v>82</v>
      </c>
      <c r="V351" s="56" t="s">
        <v>82</v>
      </c>
      <c r="W351" s="56" t="s">
        <v>82</v>
      </c>
      <c r="X351" s="56" t="s">
        <v>82</v>
      </c>
      <c r="Y351" s="63" t="s">
        <v>82</v>
      </c>
      <c r="Z351" s="63" t="s">
        <v>82</v>
      </c>
      <c r="AA351" s="56" t="s">
        <v>82</v>
      </c>
      <c r="AB351" s="56" t="s">
        <v>82</v>
      </c>
      <c r="AC351" s="56" t="s">
        <v>82</v>
      </c>
      <c r="AD351" s="56" t="s">
        <v>82</v>
      </c>
      <c r="AE351" s="63" t="s">
        <v>82</v>
      </c>
      <c r="AF351" s="56" t="s">
        <v>82</v>
      </c>
      <c r="AG351" s="56" t="s">
        <v>82</v>
      </c>
      <c r="AH351" s="56" t="s">
        <v>82</v>
      </c>
      <c r="AI351" s="56" t="s">
        <v>82</v>
      </c>
      <c r="AN351" s="3"/>
      <c r="AP351" s="27"/>
    </row>
    <row r="352" spans="1:42" ht="25.15" customHeight="1" x14ac:dyDescent="0.2">
      <c r="B352" s="66" t="s">
        <v>606</v>
      </c>
      <c r="C352" s="26" t="s">
        <v>83</v>
      </c>
      <c r="D352" s="63" t="s">
        <v>82</v>
      </c>
      <c r="E352" s="58"/>
      <c r="F352" s="63" t="s">
        <v>82</v>
      </c>
      <c r="G352" s="58"/>
      <c r="H352" s="58"/>
      <c r="I352" s="58"/>
      <c r="J352" s="58"/>
      <c r="K352" s="63" t="s">
        <v>82</v>
      </c>
      <c r="L352" s="58"/>
      <c r="M352" s="63" t="s">
        <v>82</v>
      </c>
      <c r="N352" s="58"/>
      <c r="O352" s="58"/>
      <c r="P352" s="58"/>
      <c r="Q352" s="58"/>
      <c r="R352" s="63" t="s">
        <v>82</v>
      </c>
      <c r="S352" s="58"/>
      <c r="T352" s="63" t="s">
        <v>82</v>
      </c>
      <c r="U352" s="58"/>
      <c r="V352" s="58"/>
      <c r="W352" s="58"/>
      <c r="X352" s="58"/>
      <c r="Y352" s="63" t="s">
        <v>82</v>
      </c>
      <c r="Z352" s="63" t="s">
        <v>82</v>
      </c>
      <c r="AA352" s="59"/>
      <c r="AB352" s="58"/>
      <c r="AC352" s="58"/>
      <c r="AD352" s="58"/>
      <c r="AE352" s="63" t="s">
        <v>82</v>
      </c>
      <c r="AF352" s="58"/>
      <c r="AG352" s="58"/>
      <c r="AH352" s="58"/>
      <c r="AI352" s="58"/>
      <c r="AJ352" s="3" t="s">
        <v>84</v>
      </c>
      <c r="AK352" s="3" t="s">
        <v>85</v>
      </c>
      <c r="AL352" s="3" t="s">
        <v>86</v>
      </c>
      <c r="AM352" s="3" t="s">
        <v>87</v>
      </c>
      <c r="AN352" s="3"/>
      <c r="AP352" s="27"/>
    </row>
    <row r="353" spans="2:42" ht="12.75" customHeight="1" x14ac:dyDescent="0.2">
      <c r="B353" s="67" t="s">
        <v>612</v>
      </c>
      <c r="C353" s="26" t="s">
        <v>88</v>
      </c>
      <c r="D353" s="63" t="s">
        <v>82</v>
      </c>
      <c r="E353" s="58"/>
      <c r="F353" s="63" t="s">
        <v>82</v>
      </c>
      <c r="G353" s="59"/>
      <c r="H353" s="59"/>
      <c r="I353" s="59"/>
      <c r="J353" s="59"/>
      <c r="K353" s="63" t="s">
        <v>82</v>
      </c>
      <c r="L353" s="59"/>
      <c r="M353" s="63" t="s">
        <v>82</v>
      </c>
      <c r="N353" s="59"/>
      <c r="O353" s="59"/>
      <c r="P353" s="59"/>
      <c r="Q353" s="59"/>
      <c r="R353" s="63" t="s">
        <v>82</v>
      </c>
      <c r="S353" s="59"/>
      <c r="T353" s="63" t="s">
        <v>82</v>
      </c>
      <c r="U353" s="59"/>
      <c r="V353" s="59"/>
      <c r="W353" s="59"/>
      <c r="X353" s="59"/>
      <c r="Y353" s="63" t="s">
        <v>82</v>
      </c>
      <c r="Z353" s="63" t="s">
        <v>82</v>
      </c>
      <c r="AA353" s="59"/>
      <c r="AB353" s="59"/>
      <c r="AC353" s="59"/>
      <c r="AD353" s="59"/>
      <c r="AE353" s="63" t="s">
        <v>82</v>
      </c>
      <c r="AF353" s="59"/>
      <c r="AG353" s="59"/>
      <c r="AH353" s="59"/>
      <c r="AI353" s="59"/>
      <c r="AJ353" s="3" t="s">
        <v>84</v>
      </c>
      <c r="AK353" s="3" t="s">
        <v>85</v>
      </c>
      <c r="AL353" s="3" t="s">
        <v>86</v>
      </c>
      <c r="AM353" s="3" t="s">
        <v>87</v>
      </c>
      <c r="AN353" s="18" t="s">
        <v>89</v>
      </c>
      <c r="AP353" s="27"/>
    </row>
    <row r="354" spans="2:42" ht="12.75" customHeight="1" x14ac:dyDescent="0.2">
      <c r="B354" s="28" t="s">
        <v>90</v>
      </c>
      <c r="C354" s="26" t="s">
        <v>91</v>
      </c>
      <c r="D354" s="63" t="s">
        <v>82</v>
      </c>
      <c r="E354" s="58"/>
      <c r="F354" s="63" t="s">
        <v>82</v>
      </c>
      <c r="G354" s="59"/>
      <c r="H354" s="59"/>
      <c r="I354" s="59"/>
      <c r="J354" s="59"/>
      <c r="K354" s="63" t="s">
        <v>82</v>
      </c>
      <c r="L354" s="59"/>
      <c r="M354" s="63" t="s">
        <v>82</v>
      </c>
      <c r="N354" s="59"/>
      <c r="O354" s="59"/>
      <c r="P354" s="59"/>
      <c r="Q354" s="59"/>
      <c r="R354" s="63" t="s">
        <v>82</v>
      </c>
      <c r="S354" s="59"/>
      <c r="T354" s="63" t="s">
        <v>82</v>
      </c>
      <c r="U354" s="59"/>
      <c r="V354" s="59"/>
      <c r="W354" s="59"/>
      <c r="X354" s="59"/>
      <c r="Y354" s="63" t="s">
        <v>82</v>
      </c>
      <c r="Z354" s="63" t="s">
        <v>82</v>
      </c>
      <c r="AA354" s="59"/>
      <c r="AB354" s="59"/>
      <c r="AC354" s="59"/>
      <c r="AD354" s="59"/>
      <c r="AE354" s="63" t="s">
        <v>82</v>
      </c>
      <c r="AF354" s="59"/>
      <c r="AG354" s="59"/>
      <c r="AH354" s="59"/>
      <c r="AI354" s="59"/>
      <c r="AJ354" s="3" t="s">
        <v>84</v>
      </c>
      <c r="AK354" s="3" t="s">
        <v>85</v>
      </c>
      <c r="AL354" s="3" t="s">
        <v>86</v>
      </c>
      <c r="AM354" s="3" t="s">
        <v>87</v>
      </c>
      <c r="AN354" s="18" t="s">
        <v>89</v>
      </c>
      <c r="AO354" s="2" t="s">
        <v>92</v>
      </c>
      <c r="AP354" s="27"/>
    </row>
    <row r="355" spans="2:42" ht="12.75" customHeight="1" x14ac:dyDescent="0.2">
      <c r="B355" s="25" t="s">
        <v>93</v>
      </c>
      <c r="C355" s="26" t="s">
        <v>94</v>
      </c>
      <c r="D355" s="63" t="s">
        <v>82</v>
      </c>
      <c r="E355" s="59"/>
      <c r="F355" s="63" t="s">
        <v>82</v>
      </c>
      <c r="G355" s="59"/>
      <c r="H355" s="59"/>
      <c r="I355" s="59"/>
      <c r="J355" s="59"/>
      <c r="K355" s="63" t="s">
        <v>82</v>
      </c>
      <c r="L355" s="59"/>
      <c r="M355" s="63" t="s">
        <v>82</v>
      </c>
      <c r="N355" s="59"/>
      <c r="O355" s="59"/>
      <c r="P355" s="59"/>
      <c r="Q355" s="59"/>
      <c r="R355" s="63" t="s">
        <v>82</v>
      </c>
      <c r="S355" s="59"/>
      <c r="T355" s="63" t="s">
        <v>82</v>
      </c>
      <c r="U355" s="59"/>
      <c r="V355" s="59"/>
      <c r="W355" s="59"/>
      <c r="X355" s="59"/>
      <c r="Y355" s="63" t="s">
        <v>82</v>
      </c>
      <c r="Z355" s="63" t="s">
        <v>82</v>
      </c>
      <c r="AA355" s="59"/>
      <c r="AB355" s="59"/>
      <c r="AC355" s="59"/>
      <c r="AD355" s="59"/>
      <c r="AE355" s="63" t="s">
        <v>82</v>
      </c>
      <c r="AF355" s="59"/>
      <c r="AG355" s="59"/>
      <c r="AH355" s="59"/>
      <c r="AI355" s="59"/>
      <c r="AJ355" s="3" t="s">
        <v>84</v>
      </c>
      <c r="AK355" s="3" t="s">
        <v>85</v>
      </c>
      <c r="AL355" s="3" t="s">
        <v>86</v>
      </c>
      <c r="AM355" s="3" t="s">
        <v>87</v>
      </c>
      <c r="AN355" s="18" t="s">
        <v>95</v>
      </c>
      <c r="AP355" s="27"/>
    </row>
    <row r="356" spans="2:42" ht="12.75" customHeight="1" x14ac:dyDescent="0.2">
      <c r="B356" s="57" t="s">
        <v>484</v>
      </c>
      <c r="C356" s="62" t="s">
        <v>109</v>
      </c>
      <c r="D356" s="63" t="s">
        <v>82</v>
      </c>
      <c r="E356" s="59"/>
      <c r="F356" s="63" t="s">
        <v>82</v>
      </c>
      <c r="G356" s="59"/>
      <c r="H356" s="59"/>
      <c r="I356" s="59"/>
      <c r="J356" s="59"/>
      <c r="K356" s="63" t="s">
        <v>82</v>
      </c>
      <c r="L356" s="59"/>
      <c r="M356" s="63" t="s">
        <v>82</v>
      </c>
      <c r="N356" s="59"/>
      <c r="O356" s="59"/>
      <c r="P356" s="59"/>
      <c r="Q356" s="59"/>
      <c r="R356" s="63" t="s">
        <v>82</v>
      </c>
      <c r="S356" s="60"/>
      <c r="T356" s="63" t="s">
        <v>82</v>
      </c>
      <c r="U356" s="60"/>
      <c r="V356" s="60"/>
      <c r="W356" s="60"/>
      <c r="X356" s="60"/>
      <c r="Y356" s="63" t="s">
        <v>82</v>
      </c>
      <c r="Z356" s="63" t="s">
        <v>82</v>
      </c>
      <c r="AA356" s="60"/>
      <c r="AB356" s="60"/>
      <c r="AC356" s="60"/>
      <c r="AD356" s="60"/>
      <c r="AE356" s="63" t="s">
        <v>82</v>
      </c>
      <c r="AF356" s="60"/>
      <c r="AG356" s="60"/>
      <c r="AH356" s="60"/>
      <c r="AI356" s="60"/>
      <c r="AJ356" s="3" t="s">
        <v>84</v>
      </c>
      <c r="AK356" s="3" t="s">
        <v>85</v>
      </c>
      <c r="AL356" s="3" t="s">
        <v>86</v>
      </c>
      <c r="AM356" s="3" t="s">
        <v>110</v>
      </c>
      <c r="AN356" s="3"/>
      <c r="AO356" s="3"/>
      <c r="AP356" s="27"/>
    </row>
    <row r="357" spans="2:42" ht="12.75" customHeight="1" x14ac:dyDescent="0.2">
      <c r="B357" s="61" t="s">
        <v>127</v>
      </c>
      <c r="C357" s="55" t="s">
        <v>128</v>
      </c>
      <c r="D357" s="63" t="s">
        <v>82</v>
      </c>
      <c r="E357" s="56" t="s">
        <v>82</v>
      </c>
      <c r="F357" s="63" t="s">
        <v>82</v>
      </c>
      <c r="G357" s="56" t="s">
        <v>82</v>
      </c>
      <c r="H357" s="56" t="s">
        <v>82</v>
      </c>
      <c r="I357" s="56" t="s">
        <v>82</v>
      </c>
      <c r="J357" s="56" t="s">
        <v>82</v>
      </c>
      <c r="K357" s="63" t="s">
        <v>82</v>
      </c>
      <c r="L357" s="56" t="s">
        <v>82</v>
      </c>
      <c r="M357" s="63" t="s">
        <v>82</v>
      </c>
      <c r="N357" s="56" t="s">
        <v>82</v>
      </c>
      <c r="O357" s="56" t="s">
        <v>82</v>
      </c>
      <c r="P357" s="56" t="s">
        <v>82</v>
      </c>
      <c r="Q357" s="56" t="s">
        <v>82</v>
      </c>
      <c r="R357" s="63" t="s">
        <v>82</v>
      </c>
      <c r="S357" s="56" t="s">
        <v>82</v>
      </c>
      <c r="T357" s="63" t="s">
        <v>82</v>
      </c>
      <c r="U357" s="56" t="s">
        <v>82</v>
      </c>
      <c r="V357" s="56" t="s">
        <v>82</v>
      </c>
      <c r="W357" s="56" t="s">
        <v>82</v>
      </c>
      <c r="X357" s="56" t="s">
        <v>82</v>
      </c>
      <c r="Y357" s="63" t="s">
        <v>82</v>
      </c>
      <c r="Z357" s="63" t="s">
        <v>82</v>
      </c>
      <c r="AA357" s="56" t="s">
        <v>82</v>
      </c>
      <c r="AB357" s="56" t="s">
        <v>82</v>
      </c>
      <c r="AC357" s="56" t="s">
        <v>82</v>
      </c>
      <c r="AD357" s="56" t="s">
        <v>82</v>
      </c>
      <c r="AE357" s="63" t="s">
        <v>82</v>
      </c>
      <c r="AF357" s="56" t="s">
        <v>82</v>
      </c>
      <c r="AG357" s="56" t="s">
        <v>82</v>
      </c>
      <c r="AH357" s="56" t="s">
        <v>82</v>
      </c>
      <c r="AI357" s="56" t="s">
        <v>82</v>
      </c>
      <c r="AN357" s="3"/>
      <c r="AO357" s="3"/>
      <c r="AP357" s="27"/>
    </row>
    <row r="358" spans="2:42" ht="12.75" customHeight="1" x14ac:dyDescent="0.2">
      <c r="B358" s="57" t="s">
        <v>485</v>
      </c>
      <c r="C358" s="55" t="s">
        <v>130</v>
      </c>
      <c r="D358" s="63" t="s">
        <v>82</v>
      </c>
      <c r="E358" s="59"/>
      <c r="F358" s="63" t="s">
        <v>82</v>
      </c>
      <c r="G358" s="59"/>
      <c r="H358" s="59"/>
      <c r="I358" s="59"/>
      <c r="J358" s="59"/>
      <c r="K358" s="63" t="s">
        <v>82</v>
      </c>
      <c r="L358" s="59"/>
      <c r="M358" s="63" t="s">
        <v>82</v>
      </c>
      <c r="N358" s="59"/>
      <c r="O358" s="59"/>
      <c r="P358" s="59"/>
      <c r="Q358" s="59"/>
      <c r="R358" s="63" t="s">
        <v>82</v>
      </c>
      <c r="S358" s="60"/>
      <c r="T358" s="63" t="s">
        <v>82</v>
      </c>
      <c r="U358" s="60"/>
      <c r="V358" s="60"/>
      <c r="W358" s="60"/>
      <c r="X358" s="60"/>
      <c r="Y358" s="63" t="s">
        <v>82</v>
      </c>
      <c r="Z358" s="63" t="s">
        <v>82</v>
      </c>
      <c r="AA358" s="60"/>
      <c r="AB358" s="60"/>
      <c r="AC358" s="60"/>
      <c r="AD358" s="60"/>
      <c r="AE358" s="63" t="s">
        <v>82</v>
      </c>
      <c r="AF358" s="60"/>
      <c r="AG358" s="60"/>
      <c r="AH358" s="60"/>
      <c r="AI358" s="60"/>
      <c r="AJ358" s="3" t="s">
        <v>131</v>
      </c>
      <c r="AK358" s="3" t="s">
        <v>85</v>
      </c>
      <c r="AN358" s="3"/>
      <c r="AO358" s="3"/>
      <c r="AP358" s="27"/>
    </row>
    <row r="359" spans="2:42" ht="12.75" customHeight="1" x14ac:dyDescent="0.2">
      <c r="B359" s="57" t="s">
        <v>187</v>
      </c>
      <c r="C359" s="55" t="s">
        <v>188</v>
      </c>
      <c r="D359" s="63" t="s">
        <v>82</v>
      </c>
      <c r="E359" s="59"/>
      <c r="F359" s="63" t="s">
        <v>82</v>
      </c>
      <c r="G359" s="59"/>
      <c r="H359" s="59"/>
      <c r="I359" s="59"/>
      <c r="J359" s="59"/>
      <c r="K359" s="63" t="s">
        <v>82</v>
      </c>
      <c r="L359" s="59"/>
      <c r="M359" s="63" t="s">
        <v>82</v>
      </c>
      <c r="N359" s="59"/>
      <c r="O359" s="59"/>
      <c r="P359" s="59"/>
      <c r="Q359" s="59"/>
      <c r="R359" s="63" t="s">
        <v>82</v>
      </c>
      <c r="S359" s="59"/>
      <c r="T359" s="63" t="s">
        <v>82</v>
      </c>
      <c r="U359" s="59"/>
      <c r="V359" s="59"/>
      <c r="W359" s="59"/>
      <c r="X359" s="59"/>
      <c r="Y359" s="63" t="s">
        <v>82</v>
      </c>
      <c r="Z359" s="63" t="s">
        <v>82</v>
      </c>
      <c r="AA359" s="59"/>
      <c r="AB359" s="59"/>
      <c r="AC359" s="59"/>
      <c r="AD359" s="59"/>
      <c r="AE359" s="63" t="s">
        <v>82</v>
      </c>
      <c r="AF359" s="59"/>
      <c r="AG359" s="59"/>
      <c r="AH359" s="59"/>
      <c r="AI359" s="59"/>
      <c r="AJ359" s="3" t="s">
        <v>189</v>
      </c>
      <c r="AK359" s="3" t="s">
        <v>85</v>
      </c>
      <c r="AL359" s="3" t="s">
        <v>86</v>
      </c>
      <c r="AN359" s="3"/>
      <c r="AO359" s="3"/>
      <c r="AP359" s="27"/>
    </row>
    <row r="360" spans="2:42" ht="228" x14ac:dyDescent="0.2">
      <c r="B360" s="15" t="s">
        <v>486</v>
      </c>
      <c r="D360" s="1"/>
      <c r="E360" s="15" t="s">
        <v>487</v>
      </c>
      <c r="G360" s="15" t="s">
        <v>488</v>
      </c>
      <c r="H360" s="15" t="s">
        <v>489</v>
      </c>
      <c r="I360" s="15" t="s">
        <v>490</v>
      </c>
      <c r="J360" s="15" t="s">
        <v>491</v>
      </c>
      <c r="L360" s="15" t="s">
        <v>487</v>
      </c>
      <c r="N360" s="15" t="s">
        <v>488</v>
      </c>
      <c r="O360" s="15" t="s">
        <v>489</v>
      </c>
      <c r="P360" s="15" t="s">
        <v>490</v>
      </c>
      <c r="Q360" s="15" t="s">
        <v>491</v>
      </c>
      <c r="S360" s="15" t="s">
        <v>487</v>
      </c>
      <c r="U360" s="15" t="s">
        <v>488</v>
      </c>
      <c r="V360" s="15" t="s">
        <v>489</v>
      </c>
      <c r="W360" s="15" t="s">
        <v>490</v>
      </c>
      <c r="X360" s="15" t="s">
        <v>491</v>
      </c>
      <c r="AA360" s="15" t="s">
        <v>492</v>
      </c>
      <c r="AB360" s="15" t="s">
        <v>493</v>
      </c>
      <c r="AC360" s="15" t="s">
        <v>494</v>
      </c>
      <c r="AD360" s="15" t="s">
        <v>495</v>
      </c>
      <c r="AF360" s="15" t="s">
        <v>496</v>
      </c>
      <c r="AG360" s="15" t="s">
        <v>489</v>
      </c>
      <c r="AH360" s="15" t="s">
        <v>497</v>
      </c>
      <c r="AI360" s="15" t="s">
        <v>498</v>
      </c>
      <c r="AJ360" s="2"/>
      <c r="AK360" s="2"/>
      <c r="AL360" s="2"/>
      <c r="AM360" s="2"/>
      <c r="AN360" s="27"/>
      <c r="AO360" s="27"/>
      <c r="AP360" s="27"/>
    </row>
    <row r="361" spans="2:42" ht="96" x14ac:dyDescent="0.2">
      <c r="B361" s="24" t="s">
        <v>314</v>
      </c>
      <c r="D361" s="1"/>
      <c r="E361" s="24" t="s">
        <v>499</v>
      </c>
      <c r="G361" s="24" t="s">
        <v>499</v>
      </c>
      <c r="H361" s="24" t="s">
        <v>499</v>
      </c>
      <c r="I361" s="24" t="s">
        <v>499</v>
      </c>
      <c r="J361" s="24" t="s">
        <v>499</v>
      </c>
      <c r="L361" s="24" t="s">
        <v>500</v>
      </c>
      <c r="N361" s="24" t="s">
        <v>500</v>
      </c>
      <c r="O361" s="24" t="s">
        <v>500</v>
      </c>
      <c r="P361" s="24" t="s">
        <v>500</v>
      </c>
      <c r="Q361" s="24" t="s">
        <v>500</v>
      </c>
      <c r="S361" s="24" t="s">
        <v>501</v>
      </c>
      <c r="U361" s="24" t="s">
        <v>501</v>
      </c>
      <c r="V361" s="24" t="s">
        <v>501</v>
      </c>
      <c r="W361" s="24" t="s">
        <v>501</v>
      </c>
      <c r="X361" s="24" t="s">
        <v>501</v>
      </c>
      <c r="AA361" s="24" t="s">
        <v>502</v>
      </c>
      <c r="AB361" s="24" t="s">
        <v>502</v>
      </c>
      <c r="AC361" s="24" t="s">
        <v>502</v>
      </c>
      <c r="AD361" s="24" t="s">
        <v>502</v>
      </c>
      <c r="AF361" s="24" t="s">
        <v>502</v>
      </c>
      <c r="AG361" s="24" t="s">
        <v>502</v>
      </c>
      <c r="AH361" s="24" t="s">
        <v>502</v>
      </c>
      <c r="AI361" s="24" t="s">
        <v>502</v>
      </c>
      <c r="AJ361" s="2"/>
      <c r="AK361" s="2"/>
      <c r="AL361" s="2"/>
      <c r="AM361" s="2"/>
      <c r="AN361" s="27"/>
      <c r="AO361" s="27"/>
      <c r="AP361" s="27"/>
    </row>
    <row r="362" spans="2:42" x14ac:dyDescent="0.2">
      <c r="AF362" s="2"/>
      <c r="AG362" s="2"/>
      <c r="AN362" s="3"/>
      <c r="AO362" s="3"/>
    </row>
  </sheetData>
  <mergeCells count="204">
    <mergeCell ref="AD16:AD17"/>
    <mergeCell ref="AE16:AE17"/>
    <mergeCell ref="AF16:AF17"/>
    <mergeCell ref="AH16:AH17"/>
    <mergeCell ref="AI16:AI17"/>
    <mergeCell ref="X16:X17"/>
    <mergeCell ref="Y16:Y17"/>
    <mergeCell ref="Z16:Z17"/>
    <mergeCell ref="AA16:AA17"/>
    <mergeCell ref="AB16:AB17"/>
    <mergeCell ref="AC16:AC17"/>
    <mergeCell ref="D13:AJ13"/>
    <mergeCell ref="D14:D17"/>
    <mergeCell ref="E14:AD14"/>
    <mergeCell ref="AE14:AG15"/>
    <mergeCell ref="AH14:AJ15"/>
    <mergeCell ref="E15:E17"/>
    <mergeCell ref="F15:Y15"/>
    <mergeCell ref="Z15:AD15"/>
    <mergeCell ref="F16:F17"/>
    <mergeCell ref="G16:G17"/>
    <mergeCell ref="P16:P17"/>
    <mergeCell ref="Q16:U16"/>
    <mergeCell ref="V16:V17"/>
    <mergeCell ref="W16:W17"/>
    <mergeCell ref="H16:H17"/>
    <mergeCell ref="I16:I17"/>
    <mergeCell ref="N16:N17"/>
    <mergeCell ref="O16:O17"/>
    <mergeCell ref="AG16:AG17"/>
    <mergeCell ref="J16:J17"/>
    <mergeCell ref="K16:K17"/>
    <mergeCell ref="L16:L17"/>
    <mergeCell ref="M16:M17"/>
    <mergeCell ref="AJ16:AJ17"/>
    <mergeCell ref="D101:AJ101"/>
    <mergeCell ref="D102:D105"/>
    <mergeCell ref="E102:AD102"/>
    <mergeCell ref="AE102:AG103"/>
    <mergeCell ref="AH102:AJ103"/>
    <mergeCell ref="E103:E105"/>
    <mergeCell ref="F103:Y103"/>
    <mergeCell ref="Z103:AD103"/>
    <mergeCell ref="F104:F105"/>
    <mergeCell ref="AI104:AI105"/>
    <mergeCell ref="AJ104:AJ105"/>
    <mergeCell ref="O104:O105"/>
    <mergeCell ref="P104:P105"/>
    <mergeCell ref="Q104:U104"/>
    <mergeCell ref="V104:V105"/>
    <mergeCell ref="G104:G105"/>
    <mergeCell ref="H104:H105"/>
    <mergeCell ref="I104:I105"/>
    <mergeCell ref="J104:J105"/>
    <mergeCell ref="K104:K105"/>
    <mergeCell ref="L104:L105"/>
    <mergeCell ref="D161:AJ161"/>
    <mergeCell ref="D162:D165"/>
    <mergeCell ref="E162:AD162"/>
    <mergeCell ref="AE162:AG163"/>
    <mergeCell ref="AH162:AJ163"/>
    <mergeCell ref="E163:E165"/>
    <mergeCell ref="F163:Y163"/>
    <mergeCell ref="Z163:AD163"/>
    <mergeCell ref="AC104:AC105"/>
    <mergeCell ref="AD104:AD105"/>
    <mergeCell ref="AE104:AE105"/>
    <mergeCell ref="AF104:AF105"/>
    <mergeCell ref="AG104:AG105"/>
    <mergeCell ref="AH104:AH105"/>
    <mergeCell ref="W104:W105"/>
    <mergeCell ref="X104:X105"/>
    <mergeCell ref="Y104:Y105"/>
    <mergeCell ref="Z104:Z105"/>
    <mergeCell ref="AA104:AA105"/>
    <mergeCell ref="AB104:AB105"/>
    <mergeCell ref="M104:M105"/>
    <mergeCell ref="N104:N105"/>
    <mergeCell ref="N164:N165"/>
    <mergeCell ref="O164:O165"/>
    <mergeCell ref="P164:P165"/>
    <mergeCell ref="Q164:U164"/>
    <mergeCell ref="F164:F165"/>
    <mergeCell ref="G164:G165"/>
    <mergeCell ref="H164:H165"/>
    <mergeCell ref="I164:I165"/>
    <mergeCell ref="J164:J165"/>
    <mergeCell ref="K164:K165"/>
    <mergeCell ref="AH164:AH165"/>
    <mergeCell ref="AI164:AI165"/>
    <mergeCell ref="AJ164:AJ165"/>
    <mergeCell ref="D221:AJ221"/>
    <mergeCell ref="D222:D225"/>
    <mergeCell ref="E222:AD222"/>
    <mergeCell ref="AE222:AG223"/>
    <mergeCell ref="AH222:AJ223"/>
    <mergeCell ref="E223:E225"/>
    <mergeCell ref="F223:Y223"/>
    <mergeCell ref="AB164:AB165"/>
    <mergeCell ref="AC164:AC165"/>
    <mergeCell ref="AD164:AD165"/>
    <mergeCell ref="AE164:AE165"/>
    <mergeCell ref="AF164:AF165"/>
    <mergeCell ref="AG164:AG165"/>
    <mergeCell ref="V164:V165"/>
    <mergeCell ref="W164:W165"/>
    <mergeCell ref="X164:X165"/>
    <mergeCell ref="Y164:Y165"/>
    <mergeCell ref="Z164:Z165"/>
    <mergeCell ref="AA164:AA165"/>
    <mergeCell ref="L164:L165"/>
    <mergeCell ref="M164:M165"/>
    <mergeCell ref="O224:O225"/>
    <mergeCell ref="P224:P225"/>
    <mergeCell ref="Q224:U224"/>
    <mergeCell ref="V224:V225"/>
    <mergeCell ref="W224:W225"/>
    <mergeCell ref="X224:X225"/>
    <mergeCell ref="Z223:AD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AE224:AE225"/>
    <mergeCell ref="AF224:AF225"/>
    <mergeCell ref="AG224:AG225"/>
    <mergeCell ref="AH224:AH225"/>
    <mergeCell ref="AI224:AI225"/>
    <mergeCell ref="AJ224:AJ225"/>
    <mergeCell ref="Y224:Y225"/>
    <mergeCell ref="Z224:Z225"/>
    <mergeCell ref="AA224:AA225"/>
    <mergeCell ref="AB224:AB225"/>
    <mergeCell ref="AC224:AC225"/>
    <mergeCell ref="AD224:AD225"/>
    <mergeCell ref="R281:R282"/>
    <mergeCell ref="S281:S282"/>
    <mergeCell ref="T281:X281"/>
    <mergeCell ref="Y281:Y282"/>
    <mergeCell ref="Z281:AD281"/>
    <mergeCell ref="AE281:AI281"/>
    <mergeCell ref="D280:J280"/>
    <mergeCell ref="K280:Q280"/>
    <mergeCell ref="R280:X280"/>
    <mergeCell ref="Y280:AI280"/>
    <mergeCell ref="D281:D282"/>
    <mergeCell ref="E281:E282"/>
    <mergeCell ref="F281:J281"/>
    <mergeCell ref="K281:K282"/>
    <mergeCell ref="L281:L282"/>
    <mergeCell ref="M281:Q281"/>
    <mergeCell ref="R303:R304"/>
    <mergeCell ref="S303:S304"/>
    <mergeCell ref="T303:X303"/>
    <mergeCell ref="Y303:Y304"/>
    <mergeCell ref="Z303:AD303"/>
    <mergeCell ref="AE303:AI303"/>
    <mergeCell ref="D302:J302"/>
    <mergeCell ref="K302:Q302"/>
    <mergeCell ref="R302:X302"/>
    <mergeCell ref="Y302:AI302"/>
    <mergeCell ref="D303:D304"/>
    <mergeCell ref="E303:E304"/>
    <mergeCell ref="F303:J303"/>
    <mergeCell ref="K303:K304"/>
    <mergeCell ref="L303:L304"/>
    <mergeCell ref="M303:Q303"/>
    <mergeCell ref="R325:R326"/>
    <mergeCell ref="S325:S326"/>
    <mergeCell ref="T325:X325"/>
    <mergeCell ref="Y325:Y326"/>
    <mergeCell ref="Z325:AD325"/>
    <mergeCell ref="AE325:AI325"/>
    <mergeCell ref="D324:J324"/>
    <mergeCell ref="K324:Q324"/>
    <mergeCell ref="R324:X324"/>
    <mergeCell ref="Y324:AI324"/>
    <mergeCell ref="D325:D326"/>
    <mergeCell ref="E325:E326"/>
    <mergeCell ref="F325:J325"/>
    <mergeCell ref="K325:K326"/>
    <mergeCell ref="L325:L326"/>
    <mergeCell ref="M325:Q325"/>
    <mergeCell ref="R348:R349"/>
    <mergeCell ref="S348:S349"/>
    <mergeCell ref="T348:X348"/>
    <mergeCell ref="Y348:Y349"/>
    <mergeCell ref="Z348:AD348"/>
    <mergeCell ref="AE348:AI348"/>
    <mergeCell ref="D347:J347"/>
    <mergeCell ref="K347:Q347"/>
    <mergeCell ref="R347:X347"/>
    <mergeCell ref="Y347:AI347"/>
    <mergeCell ref="D348:D349"/>
    <mergeCell ref="E348:E349"/>
    <mergeCell ref="F348:J348"/>
    <mergeCell ref="K348:K349"/>
    <mergeCell ref="L348:L349"/>
    <mergeCell ref="M348:Q348"/>
  </mergeCells>
  <dataValidations count="1">
    <dataValidation type="decimal" allowBlank="1" showInputMessage="1" showErrorMessage="1" error="Data is of incorrect type!" sqref="F19:AJ19 F36:AJ36 F82:AJ82 F73:AJ73 F20:F35 Q37:Q72 F74:F81 F83:F91 Q20:Q35 Z37:Z72 Q74:Q81 Q83:Q91 Z20:Z35 AE37:AE72 Z74:Z81 Z83:Z91 AE20:AE35 AH37:AH72 AE74:AE81 AE83:AE91 AH20:AH35 AH74:AH81 AH83:AH91 F107:AJ107 F119:AJ119 F144:AJ144 F135:AJ135 F136:F143 Q136:Q143 Z136:Z143 AE136:AE143 AH136:AH143 F167:AJ167 F179:AJ179 F195:AJ195 F204:AJ204 F196:F203 Q196:Q203 Z196:Z203 AE196:AE203 AH196:AH203 F227:AJ227 F239:AJ239 F255:AJ255 F264:AJ264 F256:F263 Q256:Q263 Z256:Z263 AE256:AE263 AH256:AH263 AH228:AH238 F120:F134 F108:F118 Q108:Q118 Z108:Z118 AE108:AE118 Z120:Z134 F240:F254 AE120:AE134 AH120:AH134 Q120:Q134 F145:F151 Q145:Q151 Z145:Z151 AE145:AE151 AH145:AH151 F180:F194 AH108:AH118 F168:F178 Q168:Q178 Z168:Z178 AE168:AE178 Z180:Z194 F37:F72 AE180:AE194 AH180:AH194 Q180:Q194 F205:F211 Q205:Q211 Z205:Z211 AE205:AE211 AH205:AH211 AE352:AE356 AH168:AH178 F228:F238 Q228:Q238 Z228:Z238 AE228:AE238 Z240:Z254 D107:E151 AE240:AE254 AH240:AH254 Q240:Q254 F265:F271 Q265:Q271 Z265:Z271 AE265:AE271 AH265:AH271 D167:E211 AE358:AE359 D285:D289 D291:D292 F285:F289 F291:F292 K285:K289 K291:K292 M285:M289 M291:M292 D284:AI284 D290:AI290 T285:T289 T291:T292 R285:R289 R291:R292 Y285:Z289 Y291:Z292 AE291:AE292 AE285:AE289 D312:AI312 D306:AI306 D307:D311 D313:D314 F307:F311 F313:F314 K307:K311 K313:K314 M307:M311 M313:M314 R307:R311 R313:R314 T307:T311 T313:T314 Y307:Z311 Y313:Z314 AE307:AE311 AE313:AE314 D334:AI334 D328:AI328 AE329:AE333 AE335:AE336 Y329:Z333 Y335:Z336 T329:T333 T335:T336 R329:R333 R335:R336 M329:M333 M335:M336 K329:K333 K335:K336 F329:F333 F335:F336 D329:D333 D335:D336 D351:AI351 D357:AI357 D352:D356 D358:D359 F352:F356 F358:F359 K352:K356 K358:K359 M352:M356 M358:M359 R352:R356 R358:R359 T352:T356 T358:T359 Y352:Z356 Y358:Z359 D19:E91 D227:E271"/>
  </dataValidations>
  <hyperlinks>
    <hyperlink ref="C1" r:id="rId1" display="https://www.bankofengland.co.uk/prudential-regulation/publication/2020/occasional-consultation-paper-march-2020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NS.07.01.01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Simmons, David</dc:creator>
  <cp:lastModifiedBy>Barnett, Alex</cp:lastModifiedBy>
  <dcterms:created xsi:type="dcterms:W3CDTF">2020-01-13T16:51:28Z</dcterms:created>
  <dcterms:modified xsi:type="dcterms:W3CDTF">2020-03-25T13:02:19Z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1248677461</vt:i4>
  </property>
  <property fmtid="{D5CDD505-2E9C-101B-9397-08002B2CF9AE}" pid="3" name="_NewReviewCycle">
    <vt:lpwstr/>
  </property>
  <property fmtid="{D5CDD505-2E9C-101B-9397-08002B2CF9AE}" pid="4" name="_EmailSubject">
    <vt:lpwstr>Documents to upload for OCP (which is CP3/20)</vt:lpwstr>
  </property>
  <property fmtid="{D5CDD505-2E9C-101B-9397-08002B2CF9AE}" pid="5" name="_AuthorEmail">
    <vt:lpwstr>Alex.Barnett@bankofengland.gsi.gov.uk</vt:lpwstr>
  </property>
  <property fmtid="{D5CDD505-2E9C-101B-9397-08002B2CF9AE}" pid="6" name="_AuthorEmailDisplayName">
    <vt:lpwstr>Barnett, Alex</vt:lpwstr>
  </property>
  <property fmtid="{D5CDD505-2E9C-101B-9397-08002B2CF9AE}" pid="8" name="_PreviousAdHocReviewCycleID">
    <vt:i4>-1474911394</vt:i4>
  </property>
</Properties>
</file>