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0f029f5fe27e2b/Documents/DA Datasheets/"/>
    </mc:Choice>
  </mc:AlternateContent>
  <xr:revisionPtr revIDLastSave="0" documentId="13_ncr:40009_{2D191116-7B97-42B9-B558-A9A6517E1AA0}" xr6:coauthVersionLast="47" xr6:coauthVersionMax="47" xr10:uidLastSave="{00000000-0000-0000-0000-000000000000}"/>
  <bookViews>
    <workbookView xWindow="384" yWindow="384" windowWidth="17280" windowHeight="8964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 s="1"/>
  <c r="T46" i="11"/>
  <c r="S46" i="11"/>
  <c r="T86" i="11"/>
  <c r="S86" i="11" s="1"/>
  <c r="T157" i="11"/>
  <c r="S157" i="11" s="1"/>
  <c r="T183" i="11"/>
  <c r="S183" i="11"/>
  <c r="T243" i="11"/>
  <c r="S243" i="11"/>
  <c r="T440" i="11"/>
  <c r="S440" i="11" s="1"/>
  <c r="T2" i="11"/>
  <c r="S2" i="11"/>
  <c r="T61" i="11"/>
  <c r="S61" i="11"/>
  <c r="T63" i="11"/>
  <c r="S63" i="11" s="1"/>
  <c r="T95" i="11"/>
  <c r="S95" i="11"/>
  <c r="T96" i="11"/>
  <c r="S96" i="11"/>
  <c r="T122" i="11"/>
  <c r="S122" i="11" s="1"/>
  <c r="T144" i="11"/>
  <c r="S144" i="11"/>
  <c r="T165" i="11"/>
  <c r="S165" i="11"/>
  <c r="T194" i="11"/>
  <c r="S194" i="11" s="1"/>
  <c r="T201" i="11"/>
  <c r="S201" i="11"/>
  <c r="T231" i="11"/>
  <c r="S231" i="11"/>
  <c r="T246" i="11"/>
  <c r="S246" i="11" s="1"/>
  <c r="T251" i="11"/>
  <c r="S251" i="11"/>
  <c r="T276" i="11"/>
  <c r="S276" i="11"/>
  <c r="T331" i="11"/>
  <c r="S331" i="11" s="1"/>
  <c r="T351" i="11"/>
  <c r="S351" i="11"/>
  <c r="T480" i="11"/>
  <c r="S480" i="11"/>
  <c r="T484" i="11"/>
  <c r="S484" i="11" s="1"/>
  <c r="T487" i="11"/>
  <c r="S487" i="11"/>
  <c r="T23" i="11"/>
  <c r="S23" i="11"/>
  <c r="T192" i="11"/>
  <c r="S192" i="11" s="1"/>
  <c r="T199" i="11"/>
  <c r="S199" i="11"/>
  <c r="T228" i="11"/>
  <c r="S228" i="11"/>
  <c r="T247" i="11"/>
  <c r="S247" i="11" s="1"/>
  <c r="T310" i="11"/>
  <c r="S310" i="11"/>
  <c r="T384" i="11"/>
  <c r="S384" i="11"/>
  <c r="T22" i="11"/>
  <c r="S22" i="11" s="1"/>
  <c r="T469" i="11"/>
  <c r="S469" i="11"/>
  <c r="T128" i="11"/>
  <c r="S128" i="11"/>
  <c r="T344" i="11"/>
  <c r="S344" i="11" s="1"/>
  <c r="T88" i="11"/>
  <c r="S88" i="11"/>
  <c r="T281" i="11"/>
  <c r="S281" i="11"/>
  <c r="T317" i="11"/>
  <c r="S317" i="11" s="1"/>
  <c r="T456" i="11"/>
  <c r="S456" i="11"/>
  <c r="T129" i="11"/>
  <c r="S129" i="11"/>
  <c r="T145" i="11"/>
  <c r="S145" i="11" s="1"/>
  <c r="T258" i="11"/>
  <c r="S258" i="11"/>
  <c r="T422" i="11"/>
  <c r="T468" i="11"/>
  <c r="T364" i="11"/>
  <c r="S364" i="11" s="1"/>
  <c r="T405" i="11"/>
  <c r="S405" i="11"/>
  <c r="T406" i="11"/>
  <c r="S406" i="11"/>
  <c r="T426" i="11"/>
  <c r="S426" i="11" s="1"/>
  <c r="T428" i="11"/>
  <c r="S428" i="1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/>
  <c r="T436" i="11"/>
  <c r="S436" i="11"/>
  <c r="T90" i="11"/>
  <c r="S90" i="11" s="1"/>
  <c r="T101" i="11"/>
  <c r="S101" i="11"/>
  <c r="T177" i="11"/>
  <c r="S177" i="11"/>
  <c r="T225" i="11"/>
  <c r="S225" i="11" s="1"/>
  <c r="T230" i="11"/>
  <c r="S230" i="11"/>
  <c r="T323" i="11"/>
  <c r="S323" i="11"/>
  <c r="T362" i="11"/>
  <c r="S362" i="11"/>
  <c r="T441" i="11"/>
  <c r="S441" i="11"/>
  <c r="T77" i="11"/>
  <c r="S77" i="11"/>
  <c r="T482" i="11"/>
  <c r="S482" i="11" s="1"/>
  <c r="T8" i="11"/>
  <c r="S8" i="11"/>
  <c r="T44" i="11"/>
  <c r="S44" i="11"/>
  <c r="T109" i="11"/>
  <c r="S109" i="11"/>
  <c r="T126" i="11"/>
  <c r="S126" i="11"/>
  <c r="T142" i="11"/>
  <c r="S142" i="11"/>
  <c r="T143" i="11"/>
  <c r="S143" i="11" s="1"/>
  <c r="T197" i="11"/>
  <c r="S197" i="11"/>
  <c r="T220" i="11"/>
  <c r="S220" i="11"/>
  <c r="T151" i="11"/>
  <c r="S151" i="11"/>
  <c r="T299" i="11"/>
  <c r="S299" i="11"/>
  <c r="T463" i="11"/>
  <c r="S463" i="11"/>
  <c r="T305" i="11"/>
  <c r="S305" i="11" s="1"/>
  <c r="T319" i="11"/>
  <c r="S319" i="11"/>
  <c r="T322" i="11"/>
  <c r="S322" i="11"/>
  <c r="T348" i="11"/>
  <c r="S348" i="11"/>
  <c r="T393" i="11"/>
  <c r="S393" i="11"/>
  <c r="T407" i="11"/>
  <c r="S407" i="11"/>
  <c r="T418" i="11"/>
  <c r="S418" i="11" s="1"/>
  <c r="T430" i="11"/>
  <c r="S430" i="11"/>
  <c r="T449" i="11"/>
  <c r="S449" i="11"/>
  <c r="T216" i="11"/>
  <c r="S216" i="11"/>
  <c r="T483" i="11"/>
  <c r="S483" i="11"/>
  <c r="T501" i="11"/>
  <c r="S501" i="11"/>
  <c r="T37" i="11"/>
  <c r="S37" i="11" s="1"/>
  <c r="T67" i="11"/>
  <c r="S67" i="11"/>
  <c r="T78" i="11"/>
  <c r="S78" i="11"/>
  <c r="T119" i="11"/>
  <c r="S119" i="11"/>
  <c r="T123" i="11"/>
  <c r="S123" i="11"/>
  <c r="T141" i="11"/>
  <c r="S141" i="11"/>
  <c r="T154" i="11"/>
  <c r="S154" i="11" s="1"/>
  <c r="T160" i="11"/>
  <c r="S160" i="11"/>
  <c r="T161" i="11"/>
  <c r="S161" i="11"/>
  <c r="T206" i="11"/>
  <c r="S206" i="11"/>
  <c r="T245" i="11"/>
  <c r="S245" i="11"/>
  <c r="T279" i="11"/>
  <c r="S279" i="11"/>
  <c r="T494" i="11"/>
  <c r="S494" i="11" s="1"/>
  <c r="T373" i="11"/>
  <c r="S373" i="11"/>
  <c r="T377" i="11"/>
  <c r="S377" i="11"/>
  <c r="T33" i="11"/>
  <c r="S33" i="11"/>
  <c r="T459" i="11"/>
  <c r="S459" i="11"/>
  <c r="T466" i="11"/>
  <c r="S466" i="11"/>
  <c r="T481" i="11"/>
  <c r="S481" i="11" s="1"/>
  <c r="T417" i="11"/>
  <c r="S417" i="11"/>
  <c r="T164" i="11"/>
  <c r="S164" i="11"/>
  <c r="T176" i="11"/>
  <c r="S176" i="11"/>
  <c r="T207" i="11"/>
  <c r="S207" i="11"/>
  <c r="T343" i="11"/>
  <c r="S343" i="11"/>
  <c r="T5" i="11"/>
  <c r="S5" i="11" s="1"/>
  <c r="T48" i="11"/>
  <c r="S48" i="11"/>
  <c r="T98" i="11"/>
  <c r="S98" i="11"/>
  <c r="T262" i="11"/>
  <c r="S262" i="11"/>
  <c r="T7" i="11"/>
  <c r="S7" i="11"/>
  <c r="T118" i="11"/>
  <c r="S118" i="11"/>
  <c r="T203" i="11"/>
  <c r="S203" i="11" s="1"/>
  <c r="T236" i="11"/>
  <c r="S236" i="11"/>
  <c r="T242" i="11"/>
  <c r="S242" i="11"/>
  <c r="T229" i="11"/>
  <c r="S229" i="11"/>
  <c r="T347" i="11"/>
  <c r="S347" i="11"/>
  <c r="T35" i="11"/>
  <c r="S35" i="11"/>
  <c r="T375" i="11"/>
  <c r="S375" i="11" s="1"/>
  <c r="T392" i="11"/>
  <c r="S392" i="11"/>
  <c r="T435" i="11"/>
  <c r="S435" i="11"/>
  <c r="T438" i="11"/>
  <c r="S438" i="11"/>
  <c r="T446" i="11"/>
  <c r="S446" i="11"/>
  <c r="T488" i="11"/>
  <c r="S488" i="11"/>
  <c r="T12" i="11"/>
  <c r="S12" i="11" s="1"/>
  <c r="T26" i="11"/>
  <c r="S26" i="11"/>
  <c r="T345" i="11"/>
  <c r="S345" i="11"/>
  <c r="T59" i="11"/>
  <c r="S59" i="11"/>
  <c r="T72" i="11"/>
  <c r="S72" i="11"/>
  <c r="T92" i="11"/>
  <c r="S92" i="11"/>
  <c r="T103" i="11"/>
  <c r="S103" i="11" s="1"/>
  <c r="T134" i="11"/>
  <c r="S134" i="11"/>
  <c r="T148" i="11"/>
  <c r="S148" i="11"/>
  <c r="T162" i="11"/>
  <c r="S162" i="11"/>
  <c r="T178" i="11"/>
  <c r="S178" i="11"/>
  <c r="T249" i="11"/>
  <c r="S249" i="11"/>
  <c r="T266" i="11"/>
  <c r="S266" i="11" s="1"/>
  <c r="T287" i="11"/>
  <c r="S287" i="11"/>
  <c r="T455" i="11"/>
  <c r="S455" i="11"/>
  <c r="T295" i="11"/>
  <c r="S295" i="11"/>
  <c r="T301" i="11"/>
  <c r="S301" i="11"/>
  <c r="T304" i="11"/>
  <c r="S304" i="11"/>
  <c r="T311" i="11"/>
  <c r="S311" i="11" s="1"/>
  <c r="T374" i="11"/>
  <c r="S374" i="11"/>
  <c r="T388" i="11"/>
  <c r="S388" i="11"/>
  <c r="T395" i="11"/>
  <c r="S395" i="11"/>
  <c r="T399" i="11"/>
  <c r="S399" i="11"/>
  <c r="T412" i="11"/>
  <c r="S412" i="11"/>
  <c r="T458" i="11"/>
  <c r="S458" i="11" s="1"/>
  <c r="T432" i="11"/>
  <c r="S432" i="11"/>
  <c r="T52" i="11"/>
  <c r="S52" i="11"/>
  <c r="T55" i="11"/>
  <c r="S55" i="11"/>
  <c r="T474" i="11"/>
  <c r="S474" i="11"/>
  <c r="T486" i="11"/>
  <c r="S486" i="11"/>
  <c r="T490" i="11"/>
  <c r="S490" i="11" s="1"/>
  <c r="T443" i="11"/>
  <c r="S443" i="11"/>
  <c r="T3" i="11"/>
  <c r="S3" i="11"/>
  <c r="T34" i="11"/>
  <c r="S34" i="11"/>
  <c r="T53" i="11"/>
  <c r="S53" i="11"/>
  <c r="T58" i="11"/>
  <c r="S58" i="11"/>
  <c r="T106" i="11"/>
  <c r="S106" i="11" s="1"/>
  <c r="T115" i="11"/>
  <c r="S115" i="11"/>
  <c r="T135" i="11"/>
  <c r="S135" i="11"/>
  <c r="T146" i="11"/>
  <c r="S146" i="11"/>
  <c r="T150" i="11"/>
  <c r="S150" i="11"/>
  <c r="T171" i="11"/>
  <c r="S171" i="11"/>
  <c r="T172" i="11"/>
  <c r="S172" i="11" s="1"/>
  <c r="T211" i="11"/>
  <c r="S211" i="11"/>
  <c r="T357" i="11"/>
  <c r="S357" i="11"/>
  <c r="T240" i="11"/>
  <c r="S240" i="11"/>
  <c r="T272" i="11"/>
  <c r="S272" i="11"/>
  <c r="T292" i="11"/>
  <c r="S292" i="11"/>
  <c r="T180" i="11"/>
  <c r="S180" i="11" s="1"/>
  <c r="T328" i="11"/>
  <c r="S328" i="11"/>
  <c r="T330" i="11"/>
  <c r="S330" i="11"/>
  <c r="T340" i="11"/>
  <c r="S340" i="11"/>
  <c r="T352" i="11"/>
  <c r="S352" i="11"/>
  <c r="T366" i="11"/>
  <c r="S366" i="11"/>
  <c r="T121" i="11"/>
  <c r="S121" i="11" s="1"/>
  <c r="T398" i="11"/>
  <c r="S398" i="11"/>
  <c r="T461" i="11"/>
  <c r="S461" i="11"/>
  <c r="T475" i="11"/>
  <c r="S475" i="11"/>
  <c r="T17" i="11"/>
  <c r="S17" i="11"/>
  <c r="T270" i="11"/>
  <c r="S270" i="11"/>
  <c r="T30" i="11"/>
  <c r="S30" i="11" s="1"/>
  <c r="T112" i="11"/>
  <c r="S112" i="11"/>
  <c r="T268" i="11"/>
  <c r="S268" i="11"/>
  <c r="T9" i="11"/>
  <c r="S9" i="11"/>
  <c r="T89" i="11"/>
  <c r="S89" i="11"/>
  <c r="T202" i="11"/>
  <c r="S202" i="11"/>
  <c r="T28" i="11"/>
  <c r="S28" i="11" s="1"/>
  <c r="T353" i="11"/>
  <c r="S353" i="11"/>
  <c r="T36" i="11"/>
  <c r="S36" i="11"/>
  <c r="T40" i="11"/>
  <c r="S40" i="11"/>
  <c r="T294" i="11"/>
  <c r="S294" i="11"/>
  <c r="T111" i="11"/>
  <c r="S111" i="11"/>
  <c r="T179" i="11"/>
  <c r="S179" i="11" s="1"/>
  <c r="T341" i="11"/>
  <c r="S341" i="11"/>
  <c r="T361" i="11"/>
  <c r="S361" i="11"/>
  <c r="T457" i="11"/>
  <c r="S457" i="11"/>
  <c r="T492" i="11"/>
  <c r="S492" i="11"/>
  <c r="T14" i="11"/>
  <c r="S14" i="11"/>
  <c r="T265" i="11"/>
  <c r="S265" i="11" s="1"/>
  <c r="T21" i="11"/>
  <c r="S21" i="11"/>
  <c r="T235" i="11"/>
  <c r="S235" i="11"/>
  <c r="T73" i="11"/>
  <c r="S73" i="11"/>
  <c r="T238" i="11"/>
  <c r="S238" i="11"/>
  <c r="T81" i="11"/>
  <c r="S81" i="11"/>
  <c r="T320" i="11"/>
  <c r="S320" i="11" s="1"/>
  <c r="T158" i="11"/>
  <c r="S158" i="11"/>
  <c r="T174" i="11"/>
  <c r="S174" i="11"/>
  <c r="T182" i="11"/>
  <c r="S182" i="11"/>
  <c r="T184" i="11"/>
  <c r="S184" i="11"/>
  <c r="T191" i="11"/>
  <c r="S191" i="11"/>
  <c r="T196" i="11"/>
  <c r="S196" i="11" s="1"/>
  <c r="T217" i="11"/>
  <c r="S217" i="11"/>
  <c r="T19" i="11"/>
  <c r="S19" i="11"/>
  <c r="T257" i="11"/>
  <c r="S257" i="11"/>
  <c r="T264" i="11"/>
  <c r="S264" i="11"/>
  <c r="T267" i="11"/>
  <c r="S267" i="11"/>
  <c r="T296" i="11"/>
  <c r="S296" i="11" s="1"/>
  <c r="T313" i="11"/>
  <c r="S313" i="11"/>
  <c r="T326" i="11"/>
  <c r="S326" i="11"/>
  <c r="T329" i="11"/>
  <c r="S329" i="11"/>
  <c r="T349" i="11"/>
  <c r="S349" i="11"/>
  <c r="T359" i="11"/>
  <c r="S359" i="11"/>
  <c r="T365" i="11"/>
  <c r="S365" i="11" s="1"/>
  <c r="T376" i="11"/>
  <c r="S376" i="11"/>
  <c r="T394" i="11"/>
  <c r="S394" i="11"/>
  <c r="T403" i="11"/>
  <c r="S403" i="11"/>
  <c r="T413" i="11"/>
  <c r="S413" i="11"/>
  <c r="T415" i="11"/>
  <c r="S415" i="11"/>
  <c r="T421" i="11"/>
  <c r="S421" i="11" s="1"/>
  <c r="T451" i="11"/>
  <c r="S451" i="11"/>
  <c r="T498" i="11"/>
  <c r="S498" i="11"/>
  <c r="T252" i="11"/>
  <c r="S252" i="11"/>
  <c r="T20" i="11"/>
  <c r="S20" i="11"/>
  <c r="T25" i="11"/>
  <c r="S25" i="11"/>
  <c r="T29" i="11"/>
  <c r="S29" i="11" s="1"/>
  <c r="T54" i="11"/>
  <c r="S54" i="11"/>
  <c r="T69" i="11"/>
  <c r="S69" i="11"/>
  <c r="T71" i="11"/>
  <c r="S71" i="11"/>
  <c r="T75" i="11"/>
  <c r="S75" i="11"/>
  <c r="T79" i="11"/>
  <c r="S79" i="11"/>
  <c r="T91" i="11"/>
  <c r="S91" i="11" s="1"/>
  <c r="T105" i="11"/>
  <c r="S105" i="11"/>
  <c r="T117" i="11"/>
  <c r="S117" i="11"/>
  <c r="T306" i="11"/>
  <c r="S306" i="11"/>
  <c r="T419" i="11"/>
  <c r="S419" i="11"/>
  <c r="T152" i="11"/>
  <c r="S152" i="11"/>
  <c r="T167" i="11"/>
  <c r="S167" i="11" s="1"/>
  <c r="T169" i="11"/>
  <c r="S169" i="11"/>
  <c r="T170" i="11"/>
  <c r="S170" i="11"/>
  <c r="T188" i="11"/>
  <c r="S188" i="11"/>
  <c r="T189" i="11"/>
  <c r="S189" i="11"/>
  <c r="T213" i="11"/>
  <c r="S213" i="11"/>
  <c r="T219" i="11"/>
  <c r="S219" i="11" s="1"/>
  <c r="T221" i="11"/>
  <c r="S221" i="11"/>
  <c r="T224" i="11"/>
  <c r="S224" i="11"/>
  <c r="T226" i="11"/>
  <c r="S226" i="11"/>
  <c r="T300" i="11"/>
  <c r="S300" i="11"/>
  <c r="T261" i="11"/>
  <c r="S261" i="11"/>
  <c r="T289" i="11"/>
  <c r="S289" i="11" s="1"/>
  <c r="T290" i="11"/>
  <c r="S290" i="11"/>
  <c r="T309" i="11"/>
  <c r="S309" i="11"/>
  <c r="T321" i="11"/>
  <c r="S321" i="11"/>
  <c r="T324" i="11"/>
  <c r="S324" i="11"/>
  <c r="T354" i="11"/>
  <c r="S354" i="11"/>
  <c r="T360" i="11"/>
  <c r="S360" i="11" s="1"/>
  <c r="T368" i="11"/>
  <c r="S368" i="11"/>
  <c r="T369" i="11"/>
  <c r="S369" i="11"/>
  <c r="T370" i="11"/>
  <c r="S370" i="11"/>
  <c r="T380" i="11"/>
  <c r="S380" i="11"/>
  <c r="T409" i="11"/>
  <c r="S409" i="11"/>
  <c r="T411" i="11"/>
  <c r="S411" i="11" s="1"/>
  <c r="T431" i="11"/>
  <c r="S431" i="11"/>
  <c r="T445" i="11"/>
  <c r="S445" i="11"/>
  <c r="T452" i="11"/>
  <c r="S452" i="11"/>
  <c r="T13" i="11"/>
  <c r="S13" i="11"/>
  <c r="T222" i="11"/>
  <c r="S222" i="11"/>
  <c r="T198" i="11"/>
  <c r="S198" i="11" s="1"/>
  <c r="T254" i="11"/>
  <c r="S254" i="11"/>
  <c r="T367" i="11"/>
  <c r="S367" i="11"/>
  <c r="T382" i="11"/>
  <c r="S382" i="11"/>
  <c r="T50" i="11"/>
  <c r="S50" i="11"/>
  <c r="T139" i="11"/>
  <c r="S139" i="11"/>
  <c r="T260" i="11"/>
  <c r="S260" i="11" s="1"/>
  <c r="T387" i="11"/>
  <c r="S387" i="11"/>
  <c r="T11" i="11"/>
  <c r="S11" i="11"/>
  <c r="T27" i="11"/>
  <c r="S27" i="11"/>
  <c r="T47" i="11"/>
  <c r="S47" i="11"/>
  <c r="T83" i="11"/>
  <c r="S83" i="11"/>
  <c r="T127" i="11"/>
  <c r="S127" i="11" s="1"/>
  <c r="T133" i="11"/>
  <c r="S133" i="11"/>
  <c r="T159" i="11"/>
  <c r="S159" i="11"/>
  <c r="T185" i="11"/>
  <c r="S185" i="11"/>
  <c r="T195" i="11"/>
  <c r="S195" i="11"/>
  <c r="T200" i="11"/>
  <c r="S200" i="11"/>
  <c r="T209" i="11"/>
  <c r="S209" i="11" s="1"/>
  <c r="T255" i="11"/>
  <c r="S255" i="11"/>
  <c r="T274" i="11"/>
  <c r="S274" i="11"/>
  <c r="T288" i="11"/>
  <c r="S288" i="11"/>
  <c r="T303" i="11"/>
  <c r="S303" i="11"/>
  <c r="T335" i="11"/>
  <c r="S335" i="11"/>
  <c r="T383" i="11"/>
  <c r="S383" i="11" s="1"/>
  <c r="T391" i="11"/>
  <c r="S391" i="11"/>
  <c r="T460" i="11"/>
  <c r="S460" i="11"/>
  <c r="T472" i="11"/>
  <c r="S472" i="11"/>
  <c r="T473" i="11"/>
  <c r="S473" i="11"/>
  <c r="T15" i="11"/>
  <c r="S15" i="11"/>
  <c r="T18" i="11"/>
  <c r="S18" i="11" s="1"/>
  <c r="T31" i="11"/>
  <c r="S31" i="11"/>
  <c r="T32" i="11"/>
  <c r="S32" i="11"/>
  <c r="T38" i="11"/>
  <c r="S38" i="11"/>
  <c r="T39" i="11"/>
  <c r="S39" i="11"/>
  <c r="T41" i="11"/>
  <c r="S41" i="11"/>
  <c r="T42" i="11"/>
  <c r="S42" i="11" s="1"/>
  <c r="T43" i="11"/>
  <c r="S43" i="11"/>
  <c r="T49" i="11"/>
  <c r="S49" i="11"/>
  <c r="T51" i="11"/>
  <c r="S51" i="11"/>
  <c r="T60" i="11"/>
  <c r="S60" i="11"/>
  <c r="T70" i="11"/>
  <c r="S70" i="11"/>
  <c r="T84" i="11"/>
  <c r="S84" i="11" s="1"/>
  <c r="T85" i="11"/>
  <c r="S85" i="11"/>
  <c r="T93" i="11"/>
  <c r="S93" i="11"/>
  <c r="T97" i="11"/>
  <c r="S97" i="11"/>
  <c r="T108" i="11"/>
  <c r="S108" i="11"/>
  <c r="T113" i="11"/>
  <c r="S113" i="11"/>
  <c r="T120" i="11"/>
  <c r="S120" i="11" s="1"/>
  <c r="T125" i="11"/>
  <c r="S125" i="11"/>
  <c r="T130" i="11"/>
  <c r="S130" i="11"/>
  <c r="T136" i="11"/>
  <c r="S136" i="11"/>
  <c r="T137" i="11"/>
  <c r="S137" i="11"/>
  <c r="T149" i="11"/>
  <c r="S149" i="11"/>
  <c r="T155" i="11"/>
  <c r="S155" i="11" s="1"/>
  <c r="T156" i="11"/>
  <c r="S156" i="11"/>
  <c r="T163" i="11"/>
  <c r="S163" i="11"/>
  <c r="T166" i="11"/>
  <c r="S166" i="11"/>
  <c r="T187" i="11"/>
  <c r="S187" i="11"/>
  <c r="T190" i="11"/>
  <c r="S190" i="11"/>
  <c r="T204" i="11"/>
  <c r="S204" i="11" s="1"/>
  <c r="T210" i="11"/>
  <c r="S210" i="11"/>
  <c r="T212" i="11"/>
  <c r="S212" i="11"/>
  <c r="T233" i="11"/>
  <c r="S233" i="11"/>
  <c r="T239" i="11"/>
  <c r="S239" i="11"/>
  <c r="T241" i="11"/>
  <c r="S241" i="11"/>
  <c r="T248" i="11"/>
  <c r="S248" i="11" s="1"/>
  <c r="T250" i="11"/>
  <c r="S250" i="11"/>
  <c r="T253" i="11"/>
  <c r="S253" i="11"/>
  <c r="T256" i="11"/>
  <c r="S256" i="11"/>
  <c r="T259" i="11"/>
  <c r="S259" i="11"/>
  <c r="T269" i="11"/>
  <c r="S269" i="11"/>
  <c r="T271" i="11"/>
  <c r="S271" i="11" s="1"/>
  <c r="T275" i="11"/>
  <c r="S275" i="11"/>
  <c r="T278" i="11"/>
  <c r="S278" i="11"/>
  <c r="T282" i="11"/>
  <c r="S282" i="11"/>
  <c r="T284" i="11"/>
  <c r="S284" i="11"/>
  <c r="T285" i="11"/>
  <c r="S285" i="11"/>
  <c r="T291" i="11"/>
  <c r="S291" i="11" s="1"/>
  <c r="T302" i="11"/>
  <c r="S302" i="11"/>
  <c r="T307" i="11"/>
  <c r="S307" i="11"/>
  <c r="T308" i="11"/>
  <c r="S308" i="11"/>
  <c r="T312" i="11"/>
  <c r="S312" i="11"/>
  <c r="T314" i="11"/>
  <c r="S314" i="11"/>
  <c r="T315" i="11"/>
  <c r="S315" i="11" s="1"/>
  <c r="T316" i="11"/>
  <c r="S316" i="11"/>
  <c r="T318" i="11"/>
  <c r="S318" i="11"/>
  <c r="T333" i="11"/>
  <c r="S333" i="11"/>
  <c r="T336" i="11"/>
  <c r="S336" i="11"/>
  <c r="T339" i="11"/>
  <c r="S339" i="11"/>
  <c r="T350" i="11"/>
  <c r="S350" i="11" s="1"/>
  <c r="T355" i="11"/>
  <c r="S355" i="11"/>
  <c r="T356" i="11"/>
  <c r="S356" i="11"/>
  <c r="T358" i="11"/>
  <c r="S358" i="11"/>
  <c r="T363" i="11"/>
  <c r="S363" i="11"/>
  <c r="T371" i="11"/>
  <c r="S371" i="11"/>
  <c r="T372" i="11"/>
  <c r="S372" i="11" s="1"/>
  <c r="T379" i="11"/>
  <c r="S379" i="11"/>
  <c r="T385" i="11"/>
  <c r="S385" i="11"/>
  <c r="T390" i="11"/>
  <c r="S390" i="11"/>
  <c r="T396" i="11"/>
  <c r="S396" i="11"/>
  <c r="T401" i="11"/>
  <c r="S401" i="11"/>
  <c r="T402" i="11"/>
  <c r="S402" i="11" s="1"/>
  <c r="T423" i="11"/>
  <c r="S423" i="11"/>
  <c r="T424" i="11"/>
  <c r="S424" i="11"/>
  <c r="T425" i="11"/>
  <c r="S425" i="11"/>
  <c r="T433" i="11"/>
  <c r="S433" i="11"/>
  <c r="T437" i="11"/>
  <c r="S437" i="11"/>
  <c r="T444" i="11"/>
  <c r="S444" i="11" s="1"/>
  <c r="T450" i="11"/>
  <c r="S450" i="11"/>
  <c r="T453" i="11"/>
  <c r="S453" i="11"/>
  <c r="T462" i="11"/>
  <c r="S462" i="11"/>
  <c r="T464" i="11"/>
  <c r="S464" i="11"/>
  <c r="T471" i="11"/>
  <c r="S471" i="11"/>
  <c r="T477" i="11"/>
  <c r="S477" i="11" s="1"/>
  <c r="T479" i="11"/>
  <c r="S479" i="11"/>
  <c r="T496" i="11"/>
  <c r="S496" i="11"/>
  <c r="T6" i="11"/>
  <c r="S6" i="11"/>
  <c r="T10" i="11"/>
  <c r="S10" i="11"/>
  <c r="T45" i="11"/>
  <c r="S45" i="11"/>
  <c r="T56" i="11"/>
  <c r="S56" i="11" s="1"/>
  <c r="T57" i="11"/>
  <c r="S57" i="11"/>
  <c r="T62" i="11"/>
  <c r="S62" i="11"/>
  <c r="T64" i="11"/>
  <c r="S64" i="11"/>
  <c r="T76" i="11"/>
  <c r="S76" i="11"/>
  <c r="T80" i="11"/>
  <c r="S80" i="11"/>
  <c r="T87" i="11"/>
  <c r="S87" i="11" s="1"/>
  <c r="T100" i="11"/>
  <c r="S100" i="11"/>
  <c r="T102" i="11"/>
  <c r="S102" i="11"/>
  <c r="T104" i="11"/>
  <c r="S104" i="11"/>
  <c r="T110" i="11"/>
  <c r="S110" i="11"/>
  <c r="T124" i="11"/>
  <c r="S124" i="11"/>
  <c r="T131" i="11"/>
  <c r="S131" i="11" s="1"/>
  <c r="T132" i="11"/>
  <c r="S132" i="11"/>
  <c r="T140" i="11"/>
  <c r="S140" i="11"/>
  <c r="T147" i="11"/>
  <c r="S147" i="11"/>
  <c r="T186" i="11"/>
  <c r="S186" i="11"/>
  <c r="T205" i="11"/>
  <c r="S205" i="11"/>
  <c r="T215" i="11"/>
  <c r="S215" i="11" s="1"/>
  <c r="T218" i="11"/>
  <c r="S218" i="11"/>
  <c r="T227" i="11"/>
  <c r="S227" i="11"/>
  <c r="T237" i="11"/>
  <c r="S237" i="11"/>
  <c r="T277" i="11"/>
  <c r="S277" i="11"/>
  <c r="T280" i="11"/>
  <c r="S280" i="11"/>
  <c r="T286" i="11"/>
  <c r="S286" i="11" s="1"/>
  <c r="T293" i="11"/>
  <c r="S293" i="11"/>
  <c r="T297" i="11"/>
  <c r="S297" i="11"/>
  <c r="T298" i="11"/>
  <c r="S298" i="11"/>
  <c r="T332" i="11"/>
  <c r="S332" i="11"/>
  <c r="T334" i="11"/>
  <c r="S334" i="11"/>
  <c r="T337" i="11"/>
  <c r="S337" i="11" s="1"/>
  <c r="T342" i="11"/>
  <c r="S342" i="11"/>
  <c r="T346" i="11"/>
  <c r="S346" i="11"/>
  <c r="T381" i="11"/>
  <c r="S381" i="11"/>
  <c r="T389" i="11"/>
  <c r="S389" i="11"/>
  <c r="T397" i="11"/>
  <c r="S397" i="11"/>
  <c r="T400" i="11"/>
  <c r="S400" i="11" s="1"/>
  <c r="T404" i="11"/>
  <c r="S404" i="11"/>
  <c r="T410" i="11"/>
  <c r="S410" i="11"/>
  <c r="T416" i="11"/>
  <c r="S416" i="11"/>
  <c r="T420" i="11"/>
  <c r="S420" i="11"/>
  <c r="T427" i="11"/>
  <c r="S427" i="11"/>
  <c r="T442" i="11"/>
  <c r="S442" i="11" s="1"/>
  <c r="T448" i="11"/>
  <c r="S448" i="11"/>
  <c r="T465" i="11"/>
  <c r="S465" i="11"/>
  <c r="T467" i="11"/>
  <c r="S467" i="11"/>
  <c r="T470" i="11"/>
  <c r="S470" i="11"/>
  <c r="T476" i="11"/>
  <c r="S476" i="11"/>
  <c r="T489" i="11"/>
  <c r="S489" i="11" s="1"/>
  <c r="T495" i="11"/>
  <c r="S495" i="11"/>
  <c r="T497" i="11"/>
  <c r="S497" i="11"/>
  <c r="T499" i="11"/>
  <c r="S499" i="11"/>
  <c r="T234" i="11"/>
  <c r="S234" i="11"/>
  <c r="T378" i="11"/>
  <c r="S378" i="11"/>
  <c r="T116" i="11"/>
  <c r="S116" i="11" s="1"/>
  <c r="R429" i="11"/>
  <c r="Q429" i="11"/>
  <c r="R181" i="11"/>
  <c r="Q181" i="11"/>
  <c r="R16" i="11"/>
  <c r="Q16" i="11"/>
  <c r="R46" i="11"/>
  <c r="Q46" i="11"/>
  <c r="R86" i="11"/>
  <c r="Q86" i="11"/>
  <c r="R157" i="11"/>
  <c r="Q157" i="11" s="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/>
  <c r="R490" i="11"/>
  <c r="Q490" i="11" s="1"/>
  <c r="R443" i="11"/>
  <c r="Q443" i="11" s="1"/>
  <c r="R3" i="11"/>
  <c r="Q7" i="9" s="1"/>
  <c r="R34" i="11"/>
  <c r="Q34" i="11" s="1"/>
  <c r="R53" i="11"/>
  <c r="Q53" i="11" s="1"/>
  <c r="R58" i="11"/>
  <c r="Q58" i="1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/>
  <c r="R477" i="11"/>
  <c r="Q477" i="11" s="1"/>
  <c r="R479" i="11"/>
  <c r="Q479" i="11" s="1"/>
  <c r="R496" i="11"/>
  <c r="Q496" i="11" s="1"/>
  <c r="R6" i="1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6" i="9"/>
  <c r="Q30" i="9"/>
  <c r="Q4" i="9" l="1"/>
  <c r="Q14" i="9"/>
  <c r="Q3" i="9"/>
  <c r="Q8" i="9"/>
  <c r="Q32" i="9"/>
  <c r="Q16" i="9"/>
  <c r="Q18" i="9"/>
  <c r="Q10" i="9"/>
  <c r="Q17" i="9"/>
  <c r="Q29" i="9"/>
  <c r="Q3" i="11"/>
  <c r="Q22" i="9"/>
  <c r="Q11" i="9"/>
  <c r="Q31" i="9"/>
  <c r="Q19" i="9"/>
  <c r="Q26" i="9"/>
  <c r="Q28" i="9"/>
  <c r="Q13" i="9"/>
  <c r="Q5" i="9"/>
  <c r="Q12" i="9"/>
  <c r="Q23" i="9"/>
  <c r="Q25" i="9"/>
  <c r="Q9" i="9"/>
  <c r="Q15" i="9"/>
  <c r="Q24" i="9"/>
  <c r="Q20" i="9"/>
  <c r="Q27" i="9"/>
  <c r="Q21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<sst xmlns="http://schemas.openxmlformats.org/spreadsheetml/2006/main" count="10652" uniqueCount="140">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</sst>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X1" zoomScale="83" workbookViewId="0">
      <selection activeCell="A3" sqref="A3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0.85419296419603186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0.30938141923493412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0.38946835015605563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0.69408276653494916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0.34170523652691531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0.89647726016939522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0.92604626484108765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0.11268895609666896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0.1444686792819847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0.34448011244615639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0.51580955614958879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5.9484027594100319E-2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0.16416851266713361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8.9199739362222252E-2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6.8524414278088308E-2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0.3175989000046312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0.2266093119825271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1.1182862578064667E-2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0.78730709018734402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0.72221758991624208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0.95497121524631934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7.0344895552569175E-2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0.40721278334560396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0.92975300265543825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0.56878615413561506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0.71528737980490231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0.64708951115213764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0.79344061610618377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0.45950479416455903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8.9816315831822147E-3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5.5296338176490822E-2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0.38657191566216231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0.35507447685906379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0.20175538233224133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0.92295128814997696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0.62096387595312819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0.53300755940112188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0.5334388701285051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0.18641236031545816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0.14682088046686548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0.22680474134183781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0.70043653624223678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0.48006051801463578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0.75426197719691135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0.33654925907375555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0.60909916320019653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0.94881572046712026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0.30225229528789821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0.75106318276388206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0.38954013602900739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0.13420175485852359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8.5628964639277938E-2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0.62519881296977275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4.5183816969422974E-2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0.53937885613401093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0.48473747901321329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6.4175774824577148E-2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0.65506327053199398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0.69764300270860724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0.49290486963214875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0.43123838083929067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0.17850712639085364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0.61111576901599607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0.78760308682153468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0.96540350932248464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0.16346612749854039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0.18072124223355046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0.24155865015815159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0.88112149268672602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0.33591492473428275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0.22634885522620785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0.88011845015513157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0.64496485065932285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0.69859584324093305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0.71233379336725855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0.35116398786955327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8.9715605682716415E-4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0.16162899352463744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0.1281766747307459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0.12445772317114778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0.51019276642969891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0.78891108831162937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0.82362092681665999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0.49838784476163334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0.87260072282679602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0.94267044311605919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0.20129118411035207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0.91388201894550525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0.68769704353497063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0.89158100360059467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0.63928985869090527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0.52051457298946691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0.65585500411404229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0.78797987858562113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0.33950263980372364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0.5622197128668277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0.83432906891971981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0.25635696020310195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0.55854275092376904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0.12715776784362098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0.11023093846967102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0.38164390448055185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0.26451519445604532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0.70194030573538091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0.9749784707560446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9.1802730205146621E-2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0.84996672022990194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0.12210311227334614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0.37846630091651201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4.7676680625714618E-2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0.44985368019537941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0.34017787079478412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0.79733007631508968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0.40291907204497845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0.90190541641731292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0.6969790887137326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0.6867691520370689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6.5449995193934241E-2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0.34612231091325674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0.39603214568118839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0.65637328921083493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2.229815002312785E-3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0.51001385511004005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0.59625228314865775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0.12651668863639853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0.81122355617716013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0.54484205476441649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3.0952960509313399E-2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5.0074806062056054E-2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1.1740045879398031E-2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0.37735498466255646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0.55444497672543025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0.78073430128482257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0.91070579227762827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0.69916811799630096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0.49065861337695837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0.44895780392017048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0.23112066962971256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0.1167601845358005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0.39461111389045356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0.71550727252494506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0.78587740769409675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0.19044446738447718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0.60896530618447342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0.5044385815001653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0.6190026108022294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5.6775168547518184E-5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0.59772172560715797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0.58186066153814864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0.59056003866734719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0.43549339587995661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6.2480242637488637E-2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0.10272562141366126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0.41293529070007773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0.89493250300756166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0.41618504465537953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0.52337176268890406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0.84895643960399436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0.83272082095070632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0.14541918842651824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0.6106436301318503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0.2709481041834283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0.93804066843662182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0.71825526271409967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0.70193008567066706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0.81856854727457784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0.72973009749421847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0.67667026565263588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0.37851377255308427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0.69605436374601115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0.19410242144829248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0.16021720715044807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4.974671388475238E-2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0.4804471036762884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0.34401351741621078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0.22946719256506753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0.25014684228770234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0.88874751411053721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0.58389033491572118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0.31798571615456872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0.19350401003802553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6.4842048066567903E-3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0.15210562550815487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0.94139184885447857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0.20712887409116487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0.48649995696718618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0.31580665526236151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0.5201391605714234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0.74671180650219626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0.74975868873315843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0.4518993547856065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0.58973677597009933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0.15155454846297101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2.3309459998397619E-2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0.47290139363752171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5.2882554348247179E-2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0.5469440528979066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0.59726170394141953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0.92939548558991136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0.67113083812094498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0.20882265480191942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0.5008749248322244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0.79783995927922402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3.8852582729210328E-2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0.78195241643194346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0.64891213357680011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0.74497683952030547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0.63777433210885404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0.30288876771984963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0.4665294741003434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0.69148465848793395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0.2277720264891705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0.66588894561845235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0.92961725391568339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0.3249085943395601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0.93085766688009031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2.2407159408050825E-2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0.37565722551821756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0.94431866790353658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0.74127180214428134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0.2089291718643782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0.3202669109861056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0.71234007725221549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0.66106183925552464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0.64341164846405097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0.30526636335187662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0.2358781012626644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0.2231895907606356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0.49630493153620825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0.25071547395631721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0.91150790146414251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0.64994820568153866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0.86347065569096282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0.23663699882431488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0.11044965575325039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0.48549133159731539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0.44720064806657223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0.93305471733330536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0.36989872340588115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0.73631964537398564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0.2907332544590927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0.69701255685826524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0.76743241630461678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6.8347815671361278E-2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0.17019931386420062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0.73322164774174703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0.21581965542364523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0.24438627146271419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0.55126554588264121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0.23024798048215811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0.31078348939510858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0.30442567272799781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7.7144335010369103E-2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0.90479188361131824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0.61190144339795693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0.52421491128070141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0.19799302889623982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0.13337661186067362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0.79905541088635101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0.63259041189502718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0.4398602227151186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0.77121839472066089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0.7768900760643852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0.77654813142893997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0.54274989182967492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0.16578244445724621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0.45641228808281253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0.93197047252521659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0.95851430179760033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0.45007620242242397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0.59697282131604124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0.94296167722483237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6.9667499907588915E-2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0.69257132037448543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0.73980737370742877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0.37370247492510622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0.32977543510806728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0.33475819452255495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0.81204114256507975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0.15061626777937354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1.6640017791871409E-2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0.95196667151489922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0.18750540233908819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0.9112149640786954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0.67089591546510874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2.412919902006283E-2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0.48255364685377422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0.16960541333444457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0.88859472988786981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0.39630782007885756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0.38763935245122105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0.92504154247244796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0.7149518441681928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0.46077266917549375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2.5152903682677974E-2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0.78011822216207727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0.46672126415076887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0.53904411802176011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0.75047818531335642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0.75336013929344137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6.7513776103875656E-2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0.33860503370110062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0.34672422388168278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0.24749568942662703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9.9668608971261063E-2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0.55333352750238207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0.13696098400047207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0.54077005598292005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0.14254834605689659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0.27202243982668817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0.134185039850099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0.25922642389006445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0.68830605928898236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0.23388142661100442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0.93745483178762323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0.18890559735895129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0.36553336820672944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0.35862449748585912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0.99782624139559084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0.93863034561654046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0.58716754189396259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0.41692652857043944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0.81449402359749701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0.57813839951108514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0.27731144590850487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0.71846530278056087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0.35532123460057385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0.3574304416522196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0.98351887478180511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0.42524354828935162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0.2891481592305668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0.81338589242033954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0.89261682803649678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0.41261693584853287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0.30557287467836114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0.67988026604542151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0.12065609972940683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0.35499022790873658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0.99490913769151623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0.24597923542332745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0.60044986206153284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0.69424306333880237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0.8327092066494115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0.86409112736911353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0.91365377629444466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5.6030449755853473E-2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0.47788796596421501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0.5949654842059231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9.4918529753670322E-3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0.53493436531520244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0.93342329469996899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0.51340833187543311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4.8219703213639997E-2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0.45768267713750543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0.11887410360203554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0.95628947966642031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0.41361687444794726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0.96037738616087798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0.92253252379030959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0.99088587681520834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0.19850137356161313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0.12018399522958412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0.5623644169529709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6.0572417244340038E-2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0.7806990098301142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0.78791320600739401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0.87091568187110924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0.50173840287966454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0.92444867779875484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0.47910738888221871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0.83871590484042113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0.49798024947307562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0.33098596557438464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0.46651344057008381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8.2269931475637326E-2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0.51950921659495142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0.30634259071073389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0.52275858244812234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0.19857548661800584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0.4813931580294627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0.32014538936500825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0.71590865952572158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0.27501894347276534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0.599022576648361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8.3709732902621736E-2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0.34366620692239114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0.83441070815568197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0.86830627864568366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0.941319078555517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0.21046585760701408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0.82905946415958409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0.1389630216679878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0.48241051175067651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0.11983638089147708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4.5124690055629024E-2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0.66042754585305108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0.43601434357165081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0.85810623402170794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0.29766018049257559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6.9202428239281244E-2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0.25155405976297363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0.53097608806080465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0.26468121708678516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0.71466227615508093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0.91644812377728768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0.67332476195905833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0.42180720147891371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0.4324766828812554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0.16574022006358913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0.34294369963952975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0.89098655230208423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0.34420115397465023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0.35556488906326633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0.55323816027852457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0.2163345539004401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0.6136417944477065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0.60872623161796635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0.26463052844168178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0.62194348789702092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0.15393313164915956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0.57035289124237154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2.8523686735395182E-2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3.3482937804610313E-2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0.55317176617189556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0.63291593620487629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0.46639622643079737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0.52590285928457303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0.51620967907695692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0.33897822538289801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0.52720068959000421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0.65349179148688641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0.77191737839668695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0.30411764672084907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0.14968551384059858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0.19662033543796631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0.16791616105800933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0.66861291962575375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0.46001507409861742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0.54578777788764588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0.18859638755039398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0.45925409127572803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0.47501177386108817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0.42427018853619713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0.65788821666936437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0.97924273605804057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0.1313615283458256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0.85697368599771906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0.29194023187334706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0.16087388543167602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0.7597269869058646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0.85013749102015101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0.90518830419977736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0.39171854501611414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0.52987560846637771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0.62804438134877627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0.6008756851085888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0.55869695688775289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0.62918932146825157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0.39731047895882055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0.87894262418822033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0.48250433288934691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0.66932059868114291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0.58207627157357722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0.5749598542613038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0.68787393456719703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0.72736245921836107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0.60175508305268333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0.91720381862979972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0.41219327612401691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0.60815300275988549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0.19975060037730452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0.6974933769592282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0.27933360105568239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0.58258963587506196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0.92075843713896433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0.76793770170353559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8.8110009894448171E-2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0.35949815309631905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0.69349025507461692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0.4839485705786708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0.64071126999340333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0.38771618344298353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0.16637336971159045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0.47625522332700665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0.92442598480334326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0.69561452447609518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0.43685325682230003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0.4245608609905992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0.24727441578787668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0.17190225340917997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0.17695238637624888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0.12778205469313175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0.71474073078432521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0.75593622921171832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0.75256336876450625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0.70425732714767597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0.45178687095053927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0.15532054148272856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0.19076980464325499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0.17617222258257037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0.14323908523119722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0.51359799767972447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0.23296974609273491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0.31550687439031044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0.73064489219877993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0.91879336556624525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0.99072919221411537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0.37697570676235848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0.89622084615127284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0.49381415091230174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0.2043305592393162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0.49136267535928113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0.81040022577184989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0.36454891054063598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0.15587185863897335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0.28934992550737504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0.23051025887179166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0.77285711664170698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0.9028980796701781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0.75505216841807687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0.96091196170580762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0.13846473391218606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0.30457606479996657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0.90538771819204222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0.23145681208529045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0.80689931644346102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0.88092187970408897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0.19151187155667426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0.6684981365876399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0.26445629452719122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0.33919929081762379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0.23058065981596021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0.940634258998574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0.73858348550730479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0.40183613520050132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0.13721890831140049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0.30083850155071579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0.15122844308084105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0.19727722861940844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2.4241465427574993E-2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0.42321232668059083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0.52960477687829044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0.66502192390740578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8.1865104886452489E-2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0.60912266168581886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0.95088535647160211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0.93422159786125847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0.9220192964032814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0.61613669760379197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0.41238510314118826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0.60031055301347014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0.31957308946088459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0.2812099574544642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0.71529495087656092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0.72375745221349441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0.94839211561673431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0.26746382382681022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0.84646197873511031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5.8704926215954245E-2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0.79707481491315157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0.34244992268317287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0.56100533174049472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0.26524301657533433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0.71186619209503044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5.1293498460134979E-2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0.27253781689694667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3.9114626986262779E-2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0.10637528890914549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7.5758519206776009E-2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0.69755045424020523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0.59399004493484608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4.565436174539983E-2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0.14183606589364595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8.3173935968357759E-2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0.24592209452906055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0.51171476668577309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0.73251242540495309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0.88308786742988832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0.99748653407796839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0.29877877390208574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0.30539462775392312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0.33514195374916889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0.17549639129055206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0.21696135979447095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0.5740135278408538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0.28933078117512157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0.13952422959393507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0.60011712540039175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6.5177314317610868E-2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0.76162757046044938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0.83829023936831137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0.29787590223881677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0.16464728365551706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0.81033226161567717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9.7594476905053407E-2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0.21247614836331541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0.9263266202928615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0.32312376392109721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0.92345349241743746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3.3956180188241536E-3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0.34463615543502968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0.50891262134591386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0.5005110669192101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0.53080203986044738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0.19940766238336283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0.36321508487197052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0.67101660075487823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0.13734084307585703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0.23047836038949265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0.56420323744326517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0.40846878319846402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0.54811960865755016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0.15863928918509906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6.7937470013965662E-2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0.5624842259146855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0.99736783447558119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0.96224025008192171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0.65900892631735164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0.39826774669034615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0.29048052158750093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0.12285332492588885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0.45985982343210763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0.16331883194717622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4.3729815288015339E-2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4.1522301862249478E-2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0.35660097450917205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0.52168399866953319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0.84326035585239345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0.9648012308368239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2.1424816475382191E-2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0.13689242072601882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0.52009097054231068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0.61546762801220611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0.23475852147638188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0.13164267999256885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0.36490979573932014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0.21723408095402974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0.39567992855308365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0.80023372090990552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0.45988217195569558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0.59358288791226754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0.11439493962827807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0.14400717898338644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0.76730936250977577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0.87037729328473901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0.80614845332204565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0.75382407285314212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0.96686727149620988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0.16873549079040795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0.57180534613067735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0.6356879483763308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0.34667381687349563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0.73360566951901429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0.62705378095509956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0.65556415941359614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7.8954459409717681E-2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0.95625696040317876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0.6792092574110391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0.20920109118579788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0.19999978106956895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0.14801063207369614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0.13524778165177598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0.6360251965306748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0.10241706226242941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5.6311206384403678E-2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0.80341663912089745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0.23217818678357238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0.65072417141815364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0.70243237377866441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0.63119193512727068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0.1343072482713612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0.34860038783171854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0.74154158615887866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0.10492143568538748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5.2134320498966491E-2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0.43636782568704624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0.1790567396305196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0.44348170367288076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0.11657484708018395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0.39708483068944334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0.20530035890735021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0.23649973947273362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0.91865974538116379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0.53292373436203266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0.98634208224358166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0.77835069139828572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0.73540388763372222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0.52801177888785966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0.76386613676667903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0.19846643462881219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0.84731866372173448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1.8691105327381052E-2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0.87775680560822789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0.38110418764929455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0.62877512660235457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0.9840434388097018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6.7877058048031458E-2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7.0419841246389558E-2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0.86827338873680382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4.7167067273228391E-2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0.23539998566780695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4.8418463032809389E-2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2.3984227749118014E-2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0.918717679138502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0.10245749320208797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0.90551893600061906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0.85880932413576216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0.16117760691095262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0.86660956327551852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0.35895736819055746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0.48432012627410326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0.93002899666444294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0.59452241674009598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0.26167095167767207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0.72686559179515864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0.16473870402139823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0.2655312334279919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0.97094605699855674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0.93724273223537824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0.10522369577013024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7.405500258965092E-2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0.90074186566765746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0.13137788952493457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0.6011967794685904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0.46275619802865975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0.56475026928445671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0.19632536719037519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0.66794775260009376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0.38151258172120794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0.69849176979978833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0.91309199114110229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0.24415140260340784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0.49599270722032118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0.60231676077398988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0.75593066328285186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0.32006179381005773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3.651948860736498E-3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0.549632755318058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9.6950113180390707E-3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0.55346876665542877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0.18853685186940039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0.30611217763012222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0.53582126370859551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0.24662762132982652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0.20535947383122277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0.40377388041469897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0.99664061441911334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9.9728520728949999E-3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0.21017422174726497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0.94045588112405143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0.72949150051917089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0.17769271280978871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0.26452879532234619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0.84080455138833521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0.90489871897920826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0.19191691493195473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0.6263920949134314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0.95090318565167264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9.7995085542529337E-2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9.630751115764713E-2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0.96636290616676201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7.6983767616483734E-2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2.6419439363198904E-2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0.80869052629945604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0.3640043731646615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6.0807029510232757E-2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0.10845593431158795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0.27824399895426222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0.31037541164106064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0.44020421841267698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0.97180607246738127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0.93352330882137013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0.1291209730748113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0.64854804527001519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5.2219445420090271E-2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0.84423862881935019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0.4270667655851742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0.2534886424683499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0.82344987214024601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0.40334118419718645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0.4693889047054588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0.59668164946932556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0.26153185283757241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0.68585977506809925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0.56725198061653526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0.81647372764942361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1.5369419928249251E-2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0.94794584563211814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0.10079951388014097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0.17115529341821789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3.3344815621331181E-3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0.31985552657335126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0.10950040694234742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0.93925593743158475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0.93937989656263277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0.11471249268185235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0.54639513556878605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0.17171425091794013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0.53462369865193693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0.71741029197588146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0.88002999134054505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0.69944490133804427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0.70663307987634716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0.25305681418879455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0.3942682740211757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0.84078309956708563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0.92135910517935338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0.97070191276923889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0.31391658301154957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0.44248186750330931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0.86415934758259905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0.77337083474657919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0.50129119603625782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0.45704809066114838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0.44621661839952453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0.9568015771665962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0.55813493932389635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0.48574952626177204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4.9900289231501249E-2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0.43516062392559562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0.38251020565908767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0.55837133801645678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0.78216402658154593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0.30730130496858266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0.31862582904245051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9.6879112923432986E-2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0.22857583126562997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0.83396533124983885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0.32572440891559995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0.74805266497163825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0.55306864811414724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0.5530781847222429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0.74581995900649922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0.20908249003907187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0.6230442511253752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0.60375425951196471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0.78166816308543074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0.4489718385658602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0.93385356923574947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0.83767317705859579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0.2127086732589123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8.3965011877360829E-2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0.60739255081891008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1.7081167184019863E-2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0.26437751532206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0.9330058267869461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0.50589290107955043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1.5420246543445426E-2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0.1523583393198934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0.97058599305275428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1.9526634783170183E-3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0.29806777642466908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0.51795986338725419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0.30987298048748824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1.136741445959899E-2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0.59137956338216713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0.34025854919275877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6.062195519405722E-2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0.30310088475794728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0.97519343212233711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0.43227873280172446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0.15036251557293112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0.96542102847545874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0.49295995203584575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0.72763234747946193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0.23236503468167347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0.57169638250078014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0.50256317588087107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3.4169246836815215E-2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0.109528417871252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0.22512341615002796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0.29370262726664687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0.90184894812909111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0.92626625448827205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0.67332946013783634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0.16296534138673668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0.50724285509713496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0.30389002799030385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0.82921396770275013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0.98998626193055839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0.69367906870942631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0.89212649045953596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0.65432729201930162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0.16777904519999753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0.79812790560692126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0.6649063296994413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3.1929990624693594E-2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0.15823960573684237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0.6636246810484806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0.63515071302993753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0.61039231074087263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0.88639154368829265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0.94113719608670676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0.10956010267346772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0.97103146862753342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0.3780269915575194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0.44612442482127634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0.70481899797194814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0.39786422203325589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0.50372534254657042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0.22235947482558915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0.97616004461029848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0.94226274710051816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0.51977780497321802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0.2720829392284343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0.94747254374272416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0.3271446115376192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0.11188235846911665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0.58898686349234552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0.57172800977629967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0.86400392855725616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0.49098830767088786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0.68475580846438822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0.56131526437163504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6.9114276109693118E-2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0.6866885059325728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0.90400103009667765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0.6837804607458865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0.36818467113957831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0.17135411211646268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0.55524315448865014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0.11289915355208191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0.72252076850223457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0.8750064963436549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0.38771341131944259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0.89097502580937182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0.44890699913559884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0.26314353845268268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0.65299668316411541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0.5179637741218085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0.90223537090601547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0.76783586602553788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0.85162728314685365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0.23091783454208026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0.48041446787196007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0.49662140988900993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0.4551165595471045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9.4388956106219335E-2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0.53249013470406459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7.9019837036595098E-2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0.5945931639745059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0.8237717497027045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0.91932105123652075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0.960691209913621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4.9273231027106568E-2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0.93810133341691315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0.99487020699664364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0.8040954279397905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0.28209384449260078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0.66818891770459521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0.5141088491304957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0.33149549203348294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0.63468414696093589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0.33469502925912076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0.95874591431521494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0.58298541637348122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0.61247066654180438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0.63147089368149356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0.30155868878134584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0.61406723455096757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0.48322867635619149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0.87575968989285202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0.99415969194496678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7.6285327792353308E-2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0.36263454745696344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0.78593579214142861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0.918551960836408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0.51513738693843736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0.48062991323006965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6.9614116323070685E-2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0.73393588748823846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0.76098177380981202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0.18929249443440732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0.70871261212733283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0.75060184328460888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0.4072154062640615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1.5781094266148599E-2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0.12076825820489301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0.46432614544562834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0.30601122230008326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0.4316466339940741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0.78136999534495655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0.29024686046093906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0.36586664039782013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0.62343869599273039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0.44760049129793378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0.12525928493469962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0.58006799036507251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0.37089707823543838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0.27950019255261915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0.53016288927967647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0.76634563052515703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0.94749749424757879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0.97634186078964302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0.65426009597899126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0.68434828222562794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0.82310077499120071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0.80960013413224063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0.80911222664176741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0.80611490613310799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Shivam Parate</cp:lastModifiedBy>
  <dcterms:created xsi:type="dcterms:W3CDTF">2020-09-23T13:01:50Z</dcterms:created>
  <dcterms:modified xsi:type="dcterms:W3CDTF">2023-09-30T20:09:02Z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