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Workspace\Deloitte\2.2 Uploaded\Test_Data_Set\"/>
    </mc:Choice>
  </mc:AlternateContent>
  <xr:revisionPtr revIDLastSave="0" documentId="13_ncr:1_{029AF226-889E-43E3-80A9-0267E552F81D}" xr6:coauthVersionLast="45" xr6:coauthVersionMax="45" xr10:uidLastSave="{00000000-0000-0000-0000-000000000000}"/>
  <bookViews>
    <workbookView xWindow="-108" yWindow="-108" windowWidth="23256" windowHeight="12576" xr2:uid="{00000000-000D-0000-FFFF-FFFF00000000}"/>
  </bookViews>
  <sheets>
    <sheet name="UT" sheetId="9" r:id="rId1"/>
    <sheet name="Supporting Documentation" sheetId="11" r:id="rId2"/>
  </sheets>
  <calcPr calcId="124519"/>
</workbook>
</file>

<file path=xl/sharedStrings.xml><?xml version="1.0" encoding="utf-8"?>
<sst xmlns="http://schemas.openxmlformats.org/spreadsheetml/2006/main" count="53" uniqueCount="36">
  <si>
    <t>Comments</t>
  </si>
  <si>
    <t>Actual Result</t>
  </si>
  <si>
    <t>Test Case ID</t>
  </si>
  <si>
    <t>Test Case</t>
  </si>
  <si>
    <t>Expected Output/Results</t>
  </si>
  <si>
    <t>Inter Case Dependency</t>
  </si>
  <si>
    <t>Result - Pass/Fail</t>
  </si>
  <si>
    <t>Use this tab to document screen captures, query results, update scripts, session logs, etc that support the test results on the Summary tab.</t>
  </si>
  <si>
    <t>Steps Followed</t>
  </si>
  <si>
    <t xml:space="preserve">Weed detection and removal </t>
  </si>
  <si>
    <t>Fail</t>
  </si>
  <si>
    <t>Pass</t>
  </si>
  <si>
    <t>differentiates weed from crops with 55% accuracy</t>
  </si>
  <si>
    <t>Position based classification</t>
  </si>
  <si>
    <t>Plant height based classification</t>
  </si>
  <si>
    <t>differentiates weed from crops with about 40-50% accuracy</t>
  </si>
  <si>
    <t>Plant disease detection</t>
  </si>
  <si>
    <t>Detect if a plant is diseased</t>
  </si>
  <si>
    <t>pest detection</t>
  </si>
  <si>
    <t>Detect the presence of pests or insects in the farm</t>
  </si>
  <si>
    <t>Acoustic sensors</t>
  </si>
  <si>
    <t>Diseased plants were detected with 96% accuracy</t>
  </si>
  <si>
    <t>Successfully detected presence of pest</t>
  </si>
  <si>
    <t>Acoustic sensors increase the cost of the device</t>
  </si>
  <si>
    <t>CNN algorithm</t>
  </si>
  <si>
    <t>Classifier using SVM classifier</t>
  </si>
  <si>
    <t>Diseased plants were detected with about 65% accuracy</t>
  </si>
  <si>
    <t>Precisely differentiating weed and crops</t>
  </si>
  <si>
    <t>Morphological operations on grayscale image</t>
  </si>
  <si>
    <t>Morphological operations on HSV image</t>
  </si>
  <si>
    <t>Could not accurately detect the presense of weed</t>
  </si>
  <si>
    <t>Detected the presence of weed accurately</t>
  </si>
  <si>
    <t>Erosion and dilation algorithm.</t>
  </si>
  <si>
    <t>HSV colorspace is more robust towards external lighting changes</t>
  </si>
  <si>
    <r>
      <rPr>
        <sz val="16"/>
        <color theme="10"/>
        <rFont val="Calibri"/>
        <family val="2"/>
      </rPr>
      <t xml:space="preserve">Go to </t>
    </r>
    <r>
      <rPr>
        <i/>
        <u/>
        <sz val="16"/>
        <color theme="10"/>
        <rFont val="Calibri"/>
        <family val="2"/>
      </rPr>
      <t>bit.ly/intelliJ_dataset</t>
    </r>
    <r>
      <rPr>
        <sz val="16"/>
        <color theme="10"/>
        <rFont val="Calibri"/>
        <family val="2"/>
      </rPr>
      <t xml:space="preserve"> to see Image Dataset.</t>
    </r>
  </si>
  <si>
    <r>
      <rPr>
        <sz val="16"/>
        <color theme="1"/>
        <rFont val="Calibri"/>
        <family val="2"/>
      </rPr>
      <t xml:space="preserve">Go to </t>
    </r>
    <r>
      <rPr>
        <i/>
        <u/>
        <sz val="16"/>
        <color theme="1"/>
        <rFont val="Calibri"/>
        <family val="2"/>
      </rPr>
      <t>bit.ly/intelliJ_test_data</t>
    </r>
    <r>
      <rPr>
        <sz val="16"/>
        <color theme="1"/>
        <rFont val="Calibri"/>
        <family val="2"/>
      </rPr>
      <t xml:space="preserve"> to Field data uploaded to Firebase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</si>
</sst>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sz val="10"/>
      <name val="Calibri"/>
      <family val="2"/>
      <scheme val="minor"/>
    </font>
    <font>
      <b/>
      <sz val="10"/>
      <color indexed="9"/>
      <name val="Calibri"/>
      <family val="2"/>
      <scheme val="minor"/>
    </font>
    <font>
      <b/>
      <sz val="10"/>
      <name val="Arial"/>
      <family val="2"/>
    </font>
    <font>
      <sz val="10"/>
      <color theme="1"/>
      <name val="Arial"/>
      <family val="2"/>
    </font>
    <font>
      <u/>
      <sz val="9.9"/>
      <color theme="10"/>
      <name val="Calibri"/>
      <family val="2"/>
    </font>
    <font>
      <u/>
      <sz val="16"/>
      <color theme="10"/>
      <name val="Calibri"/>
      <family val="2"/>
    </font>
    <font>
      <sz val="16"/>
      <color theme="10"/>
      <name val="Calibri"/>
      <family val="2"/>
    </font>
    <font>
      <i/>
      <u/>
      <sz val="16"/>
      <color theme="10"/>
      <name val="Calibri"/>
      <family val="2"/>
    </font>
    <font>
      <u/>
      <sz val="16"/>
      <color theme="1"/>
      <name val="Calibri"/>
      <family val="2"/>
    </font>
    <font>
      <i/>
      <u/>
      <sz val="16"/>
      <color theme="1"/>
      <name val="Calibri"/>
      <family val="2"/>
    </font>
    <font>
      <sz val="16"/>
      <color theme="1"/>
      <name val="Calibri"/>
      <family val="2"/>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3"/>
        <bgColor indexed="64"/>
      </patternFill>
    </fill>
    <fill>
      <patternFill patternType="solid">
        <fgColor rgb="FFEAD1DC"/>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4">
    <xf numFmtId="0" fontId="0" fillId="0" borderId="0"/>
    <xf numFmtId="0" fontId="1" fillId="0" borderId="0"/>
    <xf numFmtId="0" fontId="1" fillId="0" borderId="0"/>
    <xf numFmtId="0" fontId="6" fillId="0" borderId="0" applyNumberFormat="0" applyFill="0" applyBorder="0" applyAlignment="0" applyProtection="0">
      <alignment vertical="top"/>
      <protection locked="0"/>
    </xf>
  </cellStyleXfs>
  <cellXfs count="28">
    <xf numFmtId="0" fontId="0" fillId="0" borderId="0" xfId="0"/>
    <xf numFmtId="0" fontId="2" fillId="0" borderId="1" xfId="1" applyFont="1" applyBorder="1" applyAlignment="1">
      <alignment horizontal="left" vertical="top" wrapText="1"/>
    </xf>
    <xf numFmtId="0" fontId="2" fillId="0" borderId="1" xfId="1" applyFont="1" applyBorder="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2" fillId="4" borderId="1" xfId="0" applyFont="1" applyFill="1" applyBorder="1" applyAlignment="1">
      <alignment horizontal="left" vertical="top"/>
    </xf>
    <xf numFmtId="0" fontId="0" fillId="0" borderId="1" xfId="0" applyBorder="1" applyAlignment="1">
      <alignment wrapText="1"/>
    </xf>
    <xf numFmtId="0" fontId="2" fillId="0" borderId="1" xfId="0" applyFont="1" applyBorder="1" applyAlignment="1">
      <alignment vertical="top" wrapText="1"/>
    </xf>
    <xf numFmtId="0" fontId="2" fillId="0" borderId="2" xfId="1" applyFont="1" applyBorder="1" applyAlignment="1">
      <alignment horizontal="left" vertical="top" wrapText="1"/>
    </xf>
    <xf numFmtId="0" fontId="2" fillId="0" borderId="2" xfId="0" applyFont="1" applyBorder="1" applyAlignment="1">
      <alignment horizontal="left" vertical="top" wrapText="1"/>
    </xf>
    <xf numFmtId="0" fontId="2" fillId="3" borderId="1" xfId="1" applyFont="1" applyFill="1" applyBorder="1" applyAlignment="1">
      <alignment horizontal="left" vertical="top"/>
    </xf>
    <xf numFmtId="0" fontId="1" fillId="0" borderId="0" xfId="2"/>
    <xf numFmtId="0" fontId="5" fillId="0" borderId="10" xfId="0" applyFont="1" applyBorder="1" applyAlignment="1">
      <alignment wrapText="1"/>
    </xf>
    <xf numFmtId="0" fontId="0" fillId="0" borderId="2" xfId="0" applyBorder="1" applyAlignment="1">
      <alignment horizontal="left" vertical="center" wrapText="1"/>
    </xf>
    <xf numFmtId="0" fontId="0" fillId="0" borderId="1" xfId="0" applyBorder="1" applyAlignment="1">
      <alignment vertical="top" wrapText="1"/>
    </xf>
    <xf numFmtId="0" fontId="7" fillId="6" borderId="0" xfId="3" applyFont="1" applyFill="1" applyAlignment="1" applyProtection="1">
      <alignment horizontal="center" vertical="center"/>
    </xf>
    <xf numFmtId="0" fontId="10" fillId="5" borderId="11" xfId="3" applyFont="1" applyFill="1" applyBorder="1" applyAlignment="1" applyProtection="1">
      <alignment horizontal="center" vertical="center" wrapText="1"/>
    </xf>
    <xf numFmtId="0" fontId="10" fillId="5" borderId="12" xfId="3" applyFont="1" applyFill="1" applyBorder="1" applyAlignment="1" applyProtection="1">
      <alignment horizontal="center" vertical="center" wrapText="1"/>
    </xf>
    <xf numFmtId="0" fontId="10" fillId="5" borderId="13" xfId="3" applyFont="1" applyFill="1" applyBorder="1" applyAlignment="1" applyProtection="1">
      <alignment horizontal="center" vertical="center" wrapText="1"/>
    </xf>
    <xf numFmtId="0" fontId="10" fillId="5" borderId="14" xfId="3" applyFont="1" applyFill="1" applyBorder="1" applyAlignment="1" applyProtection="1">
      <alignment horizontal="center" vertical="center" wrapText="1"/>
    </xf>
    <xf numFmtId="0" fontId="10" fillId="5" borderId="15" xfId="3" applyFont="1" applyFill="1" applyBorder="1" applyAlignment="1" applyProtection="1">
      <alignment horizontal="center" vertical="center" wrapText="1"/>
    </xf>
    <xf numFmtId="0" fontId="10" fillId="5" borderId="16" xfId="3" applyFont="1" applyFill="1" applyBorder="1" applyAlignment="1" applyProtection="1">
      <alignment horizontal="center" vertical="center" wrapText="1"/>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4" fillId="0" borderId="9" xfId="2" applyFont="1" applyBorder="1" applyAlignment="1">
      <alignment horizontal="center" vertical="center"/>
    </xf>
  </cellXfs>
  <cellStyles count="4">
    <cellStyle name="Hyperlink" xfId="3" builtinId="8"/>
    <cellStyle name="Normal" xfId="0" builtinId="0"/>
    <cellStyle name="Normal 2 2" xfId="2" xr:uid="{00000000-0005-0000-0000-000002000000}"/>
    <cellStyle name="Normal 4"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it.ly/intelliJ_dataset" TargetMode="External"/><Relationship Id="rId1" Type="http://schemas.openxmlformats.org/officeDocument/2006/relationships/hyperlink" Target="https://bit.ly/intelliJ_test_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
  <sheetViews>
    <sheetView tabSelected="1" zoomScale="90" zoomScaleNormal="90" workbookViewId="0">
      <selection activeCell="N6" sqref="N6"/>
    </sheetView>
  </sheetViews>
  <sheetFormatPr defaultRowHeight="14.4" x14ac:dyDescent="0.3"/>
  <cols>
    <col min="1" max="1" width="7.33203125" customWidth="1"/>
    <col min="2" max="2" width="23.33203125" customWidth="1"/>
    <col min="3" max="3" width="51.77734375" customWidth="1"/>
    <col min="4" max="4" width="0" hidden="1" customWidth="1"/>
    <col min="5" max="5" width="21.109375" customWidth="1"/>
    <col min="6" max="6" width="38.44140625" customWidth="1"/>
    <col min="7" max="7" width="14.33203125" customWidth="1"/>
    <col min="8" max="8" width="33.77734375" customWidth="1"/>
    <col min="9" max="11" width="8.88671875" hidden="1" customWidth="1"/>
    <col min="257" max="257" width="7.33203125" customWidth="1"/>
    <col min="258" max="258" width="22.33203125" customWidth="1"/>
    <col min="259" max="259" width="53.77734375" customWidth="1"/>
    <col min="260" max="260" width="51.77734375" customWidth="1"/>
    <col min="261" max="261" width="0" hidden="1" customWidth="1"/>
    <col min="262" max="262" width="38.44140625" customWidth="1"/>
    <col min="263" max="263" width="14.33203125" customWidth="1"/>
    <col min="264" max="264" width="29.44140625" customWidth="1"/>
    <col min="513" max="513" width="7.33203125" customWidth="1"/>
    <col min="514" max="514" width="22.33203125" customWidth="1"/>
    <col min="515" max="515" width="53.77734375" customWidth="1"/>
    <col min="516" max="516" width="51.77734375" customWidth="1"/>
    <col min="517" max="517" width="0" hidden="1" customWidth="1"/>
    <col min="518" max="518" width="38.44140625" customWidth="1"/>
    <col min="519" max="519" width="14.33203125" customWidth="1"/>
    <col min="520" max="520" width="29.44140625" customWidth="1"/>
    <col min="769" max="769" width="7.33203125" customWidth="1"/>
    <col min="770" max="770" width="22.33203125" customWidth="1"/>
    <col min="771" max="771" width="53.77734375" customWidth="1"/>
    <col min="772" max="772" width="51.77734375" customWidth="1"/>
    <col min="773" max="773" width="0" hidden="1" customWidth="1"/>
    <col min="774" max="774" width="38.44140625" customWidth="1"/>
    <col min="775" max="775" width="14.33203125" customWidth="1"/>
    <col min="776" max="776" width="29.44140625" customWidth="1"/>
    <col min="1025" max="1025" width="7.33203125" customWidth="1"/>
    <col min="1026" max="1026" width="22.33203125" customWidth="1"/>
    <col min="1027" max="1027" width="53.77734375" customWidth="1"/>
    <col min="1028" max="1028" width="51.77734375" customWidth="1"/>
    <col min="1029" max="1029" width="0" hidden="1" customWidth="1"/>
    <col min="1030" max="1030" width="38.44140625" customWidth="1"/>
    <col min="1031" max="1031" width="14.33203125" customWidth="1"/>
    <col min="1032" max="1032" width="29.44140625" customWidth="1"/>
    <col min="1281" max="1281" width="7.33203125" customWidth="1"/>
    <col min="1282" max="1282" width="22.33203125" customWidth="1"/>
    <col min="1283" max="1283" width="53.77734375" customWidth="1"/>
    <col min="1284" max="1284" width="51.77734375" customWidth="1"/>
    <col min="1285" max="1285" width="0" hidden="1" customWidth="1"/>
    <col min="1286" max="1286" width="38.44140625" customWidth="1"/>
    <col min="1287" max="1287" width="14.33203125" customWidth="1"/>
    <col min="1288" max="1288" width="29.44140625" customWidth="1"/>
    <col min="1537" max="1537" width="7.33203125" customWidth="1"/>
    <col min="1538" max="1538" width="22.33203125" customWidth="1"/>
    <col min="1539" max="1539" width="53.77734375" customWidth="1"/>
    <col min="1540" max="1540" width="51.77734375" customWidth="1"/>
    <col min="1541" max="1541" width="0" hidden="1" customWidth="1"/>
    <col min="1542" max="1542" width="38.44140625" customWidth="1"/>
    <col min="1543" max="1543" width="14.33203125" customWidth="1"/>
    <col min="1544" max="1544" width="29.44140625" customWidth="1"/>
    <col min="1793" max="1793" width="7.33203125" customWidth="1"/>
    <col min="1794" max="1794" width="22.33203125" customWidth="1"/>
    <col min="1795" max="1795" width="53.77734375" customWidth="1"/>
    <col min="1796" max="1796" width="51.77734375" customWidth="1"/>
    <col min="1797" max="1797" width="0" hidden="1" customWidth="1"/>
    <col min="1798" max="1798" width="38.44140625" customWidth="1"/>
    <col min="1799" max="1799" width="14.33203125" customWidth="1"/>
    <col min="1800" max="1800" width="29.44140625" customWidth="1"/>
    <col min="2049" max="2049" width="7.33203125" customWidth="1"/>
    <col min="2050" max="2050" width="22.33203125" customWidth="1"/>
    <col min="2051" max="2051" width="53.77734375" customWidth="1"/>
    <col min="2052" max="2052" width="51.77734375" customWidth="1"/>
    <col min="2053" max="2053" width="0" hidden="1" customWidth="1"/>
    <col min="2054" max="2054" width="38.44140625" customWidth="1"/>
    <col min="2055" max="2055" width="14.33203125" customWidth="1"/>
    <col min="2056" max="2056" width="29.44140625" customWidth="1"/>
    <col min="2305" max="2305" width="7.33203125" customWidth="1"/>
    <col min="2306" max="2306" width="22.33203125" customWidth="1"/>
    <col min="2307" max="2307" width="53.77734375" customWidth="1"/>
    <col min="2308" max="2308" width="51.77734375" customWidth="1"/>
    <col min="2309" max="2309" width="0" hidden="1" customWidth="1"/>
    <col min="2310" max="2310" width="38.44140625" customWidth="1"/>
    <col min="2311" max="2311" width="14.33203125" customWidth="1"/>
    <col min="2312" max="2312" width="29.44140625" customWidth="1"/>
    <col min="2561" max="2561" width="7.33203125" customWidth="1"/>
    <col min="2562" max="2562" width="22.33203125" customWidth="1"/>
    <col min="2563" max="2563" width="53.77734375" customWidth="1"/>
    <col min="2564" max="2564" width="51.77734375" customWidth="1"/>
    <col min="2565" max="2565" width="0" hidden="1" customWidth="1"/>
    <col min="2566" max="2566" width="38.44140625" customWidth="1"/>
    <col min="2567" max="2567" width="14.33203125" customWidth="1"/>
    <col min="2568" max="2568" width="29.44140625" customWidth="1"/>
    <col min="2817" max="2817" width="7.33203125" customWidth="1"/>
    <col min="2818" max="2818" width="22.33203125" customWidth="1"/>
    <col min="2819" max="2819" width="53.77734375" customWidth="1"/>
    <col min="2820" max="2820" width="51.77734375" customWidth="1"/>
    <col min="2821" max="2821" width="0" hidden="1" customWidth="1"/>
    <col min="2822" max="2822" width="38.44140625" customWidth="1"/>
    <col min="2823" max="2823" width="14.33203125" customWidth="1"/>
    <col min="2824" max="2824" width="29.44140625" customWidth="1"/>
    <col min="3073" max="3073" width="7.33203125" customWidth="1"/>
    <col min="3074" max="3074" width="22.33203125" customWidth="1"/>
    <col min="3075" max="3075" width="53.77734375" customWidth="1"/>
    <col min="3076" max="3076" width="51.77734375" customWidth="1"/>
    <col min="3077" max="3077" width="0" hidden="1" customWidth="1"/>
    <col min="3078" max="3078" width="38.44140625" customWidth="1"/>
    <col min="3079" max="3079" width="14.33203125" customWidth="1"/>
    <col min="3080" max="3080" width="29.44140625" customWidth="1"/>
    <col min="3329" max="3329" width="7.33203125" customWidth="1"/>
    <col min="3330" max="3330" width="22.33203125" customWidth="1"/>
    <col min="3331" max="3331" width="53.77734375" customWidth="1"/>
    <col min="3332" max="3332" width="51.77734375" customWidth="1"/>
    <col min="3333" max="3333" width="0" hidden="1" customWidth="1"/>
    <col min="3334" max="3334" width="38.44140625" customWidth="1"/>
    <col min="3335" max="3335" width="14.33203125" customWidth="1"/>
    <col min="3336" max="3336" width="29.44140625" customWidth="1"/>
    <col min="3585" max="3585" width="7.33203125" customWidth="1"/>
    <col min="3586" max="3586" width="22.33203125" customWidth="1"/>
    <col min="3587" max="3587" width="53.77734375" customWidth="1"/>
    <col min="3588" max="3588" width="51.77734375" customWidth="1"/>
    <col min="3589" max="3589" width="0" hidden="1" customWidth="1"/>
    <col min="3590" max="3590" width="38.44140625" customWidth="1"/>
    <col min="3591" max="3591" width="14.33203125" customWidth="1"/>
    <col min="3592" max="3592" width="29.44140625" customWidth="1"/>
    <col min="3841" max="3841" width="7.33203125" customWidth="1"/>
    <col min="3842" max="3842" width="22.33203125" customWidth="1"/>
    <col min="3843" max="3843" width="53.77734375" customWidth="1"/>
    <col min="3844" max="3844" width="51.77734375" customWidth="1"/>
    <col min="3845" max="3845" width="0" hidden="1" customWidth="1"/>
    <col min="3846" max="3846" width="38.44140625" customWidth="1"/>
    <col min="3847" max="3847" width="14.33203125" customWidth="1"/>
    <col min="3848" max="3848" width="29.44140625" customWidth="1"/>
    <col min="4097" max="4097" width="7.33203125" customWidth="1"/>
    <col min="4098" max="4098" width="22.33203125" customWidth="1"/>
    <col min="4099" max="4099" width="53.77734375" customWidth="1"/>
    <col min="4100" max="4100" width="51.77734375" customWidth="1"/>
    <col min="4101" max="4101" width="0" hidden="1" customWidth="1"/>
    <col min="4102" max="4102" width="38.44140625" customWidth="1"/>
    <col min="4103" max="4103" width="14.33203125" customWidth="1"/>
    <col min="4104" max="4104" width="29.44140625" customWidth="1"/>
    <col min="4353" max="4353" width="7.33203125" customWidth="1"/>
    <col min="4354" max="4354" width="22.33203125" customWidth="1"/>
    <col min="4355" max="4355" width="53.77734375" customWidth="1"/>
    <col min="4356" max="4356" width="51.77734375" customWidth="1"/>
    <col min="4357" max="4357" width="0" hidden="1" customWidth="1"/>
    <col min="4358" max="4358" width="38.44140625" customWidth="1"/>
    <col min="4359" max="4359" width="14.33203125" customWidth="1"/>
    <col min="4360" max="4360" width="29.44140625" customWidth="1"/>
    <col min="4609" max="4609" width="7.33203125" customWidth="1"/>
    <col min="4610" max="4610" width="22.33203125" customWidth="1"/>
    <col min="4611" max="4611" width="53.77734375" customWidth="1"/>
    <col min="4612" max="4612" width="51.77734375" customWidth="1"/>
    <col min="4613" max="4613" width="0" hidden="1" customWidth="1"/>
    <col min="4614" max="4614" width="38.44140625" customWidth="1"/>
    <col min="4615" max="4615" width="14.33203125" customWidth="1"/>
    <col min="4616" max="4616" width="29.44140625" customWidth="1"/>
    <col min="4865" max="4865" width="7.33203125" customWidth="1"/>
    <col min="4866" max="4866" width="22.33203125" customWidth="1"/>
    <col min="4867" max="4867" width="53.77734375" customWidth="1"/>
    <col min="4868" max="4868" width="51.77734375" customWidth="1"/>
    <col min="4869" max="4869" width="0" hidden="1" customWidth="1"/>
    <col min="4870" max="4870" width="38.44140625" customWidth="1"/>
    <col min="4871" max="4871" width="14.33203125" customWidth="1"/>
    <col min="4872" max="4872" width="29.44140625" customWidth="1"/>
    <col min="5121" max="5121" width="7.33203125" customWidth="1"/>
    <col min="5122" max="5122" width="22.33203125" customWidth="1"/>
    <col min="5123" max="5123" width="53.77734375" customWidth="1"/>
    <col min="5124" max="5124" width="51.77734375" customWidth="1"/>
    <col min="5125" max="5125" width="0" hidden="1" customWidth="1"/>
    <col min="5126" max="5126" width="38.44140625" customWidth="1"/>
    <col min="5127" max="5127" width="14.33203125" customWidth="1"/>
    <col min="5128" max="5128" width="29.44140625" customWidth="1"/>
    <col min="5377" max="5377" width="7.33203125" customWidth="1"/>
    <col min="5378" max="5378" width="22.33203125" customWidth="1"/>
    <col min="5379" max="5379" width="53.77734375" customWidth="1"/>
    <col min="5380" max="5380" width="51.77734375" customWidth="1"/>
    <col min="5381" max="5381" width="0" hidden="1" customWidth="1"/>
    <col min="5382" max="5382" width="38.44140625" customWidth="1"/>
    <col min="5383" max="5383" width="14.33203125" customWidth="1"/>
    <col min="5384" max="5384" width="29.44140625" customWidth="1"/>
    <col min="5633" max="5633" width="7.33203125" customWidth="1"/>
    <col min="5634" max="5634" width="22.33203125" customWidth="1"/>
    <col min="5635" max="5635" width="53.77734375" customWidth="1"/>
    <col min="5636" max="5636" width="51.77734375" customWidth="1"/>
    <col min="5637" max="5637" width="0" hidden="1" customWidth="1"/>
    <col min="5638" max="5638" width="38.44140625" customWidth="1"/>
    <col min="5639" max="5639" width="14.33203125" customWidth="1"/>
    <col min="5640" max="5640" width="29.44140625" customWidth="1"/>
    <col min="5889" max="5889" width="7.33203125" customWidth="1"/>
    <col min="5890" max="5890" width="22.33203125" customWidth="1"/>
    <col min="5891" max="5891" width="53.77734375" customWidth="1"/>
    <col min="5892" max="5892" width="51.77734375" customWidth="1"/>
    <col min="5893" max="5893" width="0" hidden="1" customWidth="1"/>
    <col min="5894" max="5894" width="38.44140625" customWidth="1"/>
    <col min="5895" max="5895" width="14.33203125" customWidth="1"/>
    <col min="5896" max="5896" width="29.44140625" customWidth="1"/>
    <col min="6145" max="6145" width="7.33203125" customWidth="1"/>
    <col min="6146" max="6146" width="22.33203125" customWidth="1"/>
    <col min="6147" max="6147" width="53.77734375" customWidth="1"/>
    <col min="6148" max="6148" width="51.77734375" customWidth="1"/>
    <col min="6149" max="6149" width="0" hidden="1" customWidth="1"/>
    <col min="6150" max="6150" width="38.44140625" customWidth="1"/>
    <col min="6151" max="6151" width="14.33203125" customWidth="1"/>
    <col min="6152" max="6152" width="29.44140625" customWidth="1"/>
    <col min="6401" max="6401" width="7.33203125" customWidth="1"/>
    <col min="6402" max="6402" width="22.33203125" customWidth="1"/>
    <col min="6403" max="6403" width="53.77734375" customWidth="1"/>
    <col min="6404" max="6404" width="51.77734375" customWidth="1"/>
    <col min="6405" max="6405" width="0" hidden="1" customWidth="1"/>
    <col min="6406" max="6406" width="38.44140625" customWidth="1"/>
    <col min="6407" max="6407" width="14.33203125" customWidth="1"/>
    <col min="6408" max="6408" width="29.44140625" customWidth="1"/>
    <col min="6657" max="6657" width="7.33203125" customWidth="1"/>
    <col min="6658" max="6658" width="22.33203125" customWidth="1"/>
    <col min="6659" max="6659" width="53.77734375" customWidth="1"/>
    <col min="6660" max="6660" width="51.77734375" customWidth="1"/>
    <col min="6661" max="6661" width="0" hidden="1" customWidth="1"/>
    <col min="6662" max="6662" width="38.44140625" customWidth="1"/>
    <col min="6663" max="6663" width="14.33203125" customWidth="1"/>
    <col min="6664" max="6664" width="29.44140625" customWidth="1"/>
    <col min="6913" max="6913" width="7.33203125" customWidth="1"/>
    <col min="6914" max="6914" width="22.33203125" customWidth="1"/>
    <col min="6915" max="6915" width="53.77734375" customWidth="1"/>
    <col min="6916" max="6916" width="51.77734375" customWidth="1"/>
    <col min="6917" max="6917" width="0" hidden="1" customWidth="1"/>
    <col min="6918" max="6918" width="38.44140625" customWidth="1"/>
    <col min="6919" max="6919" width="14.33203125" customWidth="1"/>
    <col min="6920" max="6920" width="29.44140625" customWidth="1"/>
    <col min="7169" max="7169" width="7.33203125" customWidth="1"/>
    <col min="7170" max="7170" width="22.33203125" customWidth="1"/>
    <col min="7171" max="7171" width="53.77734375" customWidth="1"/>
    <col min="7172" max="7172" width="51.77734375" customWidth="1"/>
    <col min="7173" max="7173" width="0" hidden="1" customWidth="1"/>
    <col min="7174" max="7174" width="38.44140625" customWidth="1"/>
    <col min="7175" max="7175" width="14.33203125" customWidth="1"/>
    <col min="7176" max="7176" width="29.44140625" customWidth="1"/>
    <col min="7425" max="7425" width="7.33203125" customWidth="1"/>
    <col min="7426" max="7426" width="22.33203125" customWidth="1"/>
    <col min="7427" max="7427" width="53.77734375" customWidth="1"/>
    <col min="7428" max="7428" width="51.77734375" customWidth="1"/>
    <col min="7429" max="7429" width="0" hidden="1" customWidth="1"/>
    <col min="7430" max="7430" width="38.44140625" customWidth="1"/>
    <col min="7431" max="7431" width="14.33203125" customWidth="1"/>
    <col min="7432" max="7432" width="29.44140625" customWidth="1"/>
    <col min="7681" max="7681" width="7.33203125" customWidth="1"/>
    <col min="7682" max="7682" width="22.33203125" customWidth="1"/>
    <col min="7683" max="7683" width="53.77734375" customWidth="1"/>
    <col min="7684" max="7684" width="51.77734375" customWidth="1"/>
    <col min="7685" max="7685" width="0" hidden="1" customWidth="1"/>
    <col min="7686" max="7686" width="38.44140625" customWidth="1"/>
    <col min="7687" max="7687" width="14.33203125" customWidth="1"/>
    <col min="7688" max="7688" width="29.44140625" customWidth="1"/>
    <col min="7937" max="7937" width="7.33203125" customWidth="1"/>
    <col min="7938" max="7938" width="22.33203125" customWidth="1"/>
    <col min="7939" max="7939" width="53.77734375" customWidth="1"/>
    <col min="7940" max="7940" width="51.77734375" customWidth="1"/>
    <col min="7941" max="7941" width="0" hidden="1" customWidth="1"/>
    <col min="7942" max="7942" width="38.44140625" customWidth="1"/>
    <col min="7943" max="7943" width="14.33203125" customWidth="1"/>
    <col min="7944" max="7944" width="29.44140625" customWidth="1"/>
    <col min="8193" max="8193" width="7.33203125" customWidth="1"/>
    <col min="8194" max="8194" width="22.33203125" customWidth="1"/>
    <col min="8195" max="8195" width="53.77734375" customWidth="1"/>
    <col min="8196" max="8196" width="51.77734375" customWidth="1"/>
    <col min="8197" max="8197" width="0" hidden="1" customWidth="1"/>
    <col min="8198" max="8198" width="38.44140625" customWidth="1"/>
    <col min="8199" max="8199" width="14.33203125" customWidth="1"/>
    <col min="8200" max="8200" width="29.44140625" customWidth="1"/>
    <col min="8449" max="8449" width="7.33203125" customWidth="1"/>
    <col min="8450" max="8450" width="22.33203125" customWidth="1"/>
    <col min="8451" max="8451" width="53.77734375" customWidth="1"/>
    <col min="8452" max="8452" width="51.77734375" customWidth="1"/>
    <col min="8453" max="8453" width="0" hidden="1" customWidth="1"/>
    <col min="8454" max="8454" width="38.44140625" customWidth="1"/>
    <col min="8455" max="8455" width="14.33203125" customWidth="1"/>
    <col min="8456" max="8456" width="29.44140625" customWidth="1"/>
    <col min="8705" max="8705" width="7.33203125" customWidth="1"/>
    <col min="8706" max="8706" width="22.33203125" customWidth="1"/>
    <col min="8707" max="8707" width="53.77734375" customWidth="1"/>
    <col min="8708" max="8708" width="51.77734375" customWidth="1"/>
    <col min="8709" max="8709" width="0" hidden="1" customWidth="1"/>
    <col min="8710" max="8710" width="38.44140625" customWidth="1"/>
    <col min="8711" max="8711" width="14.33203125" customWidth="1"/>
    <col min="8712" max="8712" width="29.44140625" customWidth="1"/>
    <col min="8961" max="8961" width="7.33203125" customWidth="1"/>
    <col min="8962" max="8962" width="22.33203125" customWidth="1"/>
    <col min="8963" max="8963" width="53.77734375" customWidth="1"/>
    <col min="8964" max="8964" width="51.77734375" customWidth="1"/>
    <col min="8965" max="8965" width="0" hidden="1" customWidth="1"/>
    <col min="8966" max="8966" width="38.44140625" customWidth="1"/>
    <col min="8967" max="8967" width="14.33203125" customWidth="1"/>
    <col min="8968" max="8968" width="29.44140625" customWidth="1"/>
    <col min="9217" max="9217" width="7.33203125" customWidth="1"/>
    <col min="9218" max="9218" width="22.33203125" customWidth="1"/>
    <col min="9219" max="9219" width="53.77734375" customWidth="1"/>
    <col min="9220" max="9220" width="51.77734375" customWidth="1"/>
    <col min="9221" max="9221" width="0" hidden="1" customWidth="1"/>
    <col min="9222" max="9222" width="38.44140625" customWidth="1"/>
    <col min="9223" max="9223" width="14.33203125" customWidth="1"/>
    <col min="9224" max="9224" width="29.44140625" customWidth="1"/>
    <col min="9473" max="9473" width="7.33203125" customWidth="1"/>
    <col min="9474" max="9474" width="22.33203125" customWidth="1"/>
    <col min="9475" max="9475" width="53.77734375" customWidth="1"/>
    <col min="9476" max="9476" width="51.77734375" customWidth="1"/>
    <col min="9477" max="9477" width="0" hidden="1" customWidth="1"/>
    <col min="9478" max="9478" width="38.44140625" customWidth="1"/>
    <col min="9479" max="9479" width="14.33203125" customWidth="1"/>
    <col min="9480" max="9480" width="29.44140625" customWidth="1"/>
    <col min="9729" max="9729" width="7.33203125" customWidth="1"/>
    <col min="9730" max="9730" width="22.33203125" customWidth="1"/>
    <col min="9731" max="9731" width="53.77734375" customWidth="1"/>
    <col min="9732" max="9732" width="51.77734375" customWidth="1"/>
    <col min="9733" max="9733" width="0" hidden="1" customWidth="1"/>
    <col min="9734" max="9734" width="38.44140625" customWidth="1"/>
    <col min="9735" max="9735" width="14.33203125" customWidth="1"/>
    <col min="9736" max="9736" width="29.44140625" customWidth="1"/>
    <col min="9985" max="9985" width="7.33203125" customWidth="1"/>
    <col min="9986" max="9986" width="22.33203125" customWidth="1"/>
    <col min="9987" max="9987" width="53.77734375" customWidth="1"/>
    <col min="9988" max="9988" width="51.77734375" customWidth="1"/>
    <col min="9989" max="9989" width="0" hidden="1" customWidth="1"/>
    <col min="9990" max="9990" width="38.44140625" customWidth="1"/>
    <col min="9991" max="9991" width="14.33203125" customWidth="1"/>
    <col min="9992" max="9992" width="29.44140625" customWidth="1"/>
    <col min="10241" max="10241" width="7.33203125" customWidth="1"/>
    <col min="10242" max="10242" width="22.33203125" customWidth="1"/>
    <col min="10243" max="10243" width="53.77734375" customWidth="1"/>
    <col min="10244" max="10244" width="51.77734375" customWidth="1"/>
    <col min="10245" max="10245" width="0" hidden="1" customWidth="1"/>
    <col min="10246" max="10246" width="38.44140625" customWidth="1"/>
    <col min="10247" max="10247" width="14.33203125" customWidth="1"/>
    <col min="10248" max="10248" width="29.44140625" customWidth="1"/>
    <col min="10497" max="10497" width="7.33203125" customWidth="1"/>
    <col min="10498" max="10498" width="22.33203125" customWidth="1"/>
    <col min="10499" max="10499" width="53.77734375" customWidth="1"/>
    <col min="10500" max="10500" width="51.77734375" customWidth="1"/>
    <col min="10501" max="10501" width="0" hidden="1" customWidth="1"/>
    <col min="10502" max="10502" width="38.44140625" customWidth="1"/>
    <col min="10503" max="10503" width="14.33203125" customWidth="1"/>
    <col min="10504" max="10504" width="29.44140625" customWidth="1"/>
    <col min="10753" max="10753" width="7.33203125" customWidth="1"/>
    <col min="10754" max="10754" width="22.33203125" customWidth="1"/>
    <col min="10755" max="10755" width="53.77734375" customWidth="1"/>
    <col min="10756" max="10756" width="51.77734375" customWidth="1"/>
    <col min="10757" max="10757" width="0" hidden="1" customWidth="1"/>
    <col min="10758" max="10758" width="38.44140625" customWidth="1"/>
    <col min="10759" max="10759" width="14.33203125" customWidth="1"/>
    <col min="10760" max="10760" width="29.44140625" customWidth="1"/>
    <col min="11009" max="11009" width="7.33203125" customWidth="1"/>
    <col min="11010" max="11010" width="22.33203125" customWidth="1"/>
    <col min="11011" max="11011" width="53.77734375" customWidth="1"/>
    <col min="11012" max="11012" width="51.77734375" customWidth="1"/>
    <col min="11013" max="11013" width="0" hidden="1" customWidth="1"/>
    <col min="11014" max="11014" width="38.44140625" customWidth="1"/>
    <col min="11015" max="11015" width="14.33203125" customWidth="1"/>
    <col min="11016" max="11016" width="29.44140625" customWidth="1"/>
    <col min="11265" max="11265" width="7.33203125" customWidth="1"/>
    <col min="11266" max="11266" width="22.33203125" customWidth="1"/>
    <col min="11267" max="11267" width="53.77734375" customWidth="1"/>
    <col min="11268" max="11268" width="51.77734375" customWidth="1"/>
    <col min="11269" max="11269" width="0" hidden="1" customWidth="1"/>
    <col min="11270" max="11270" width="38.44140625" customWidth="1"/>
    <col min="11271" max="11271" width="14.33203125" customWidth="1"/>
    <col min="11272" max="11272" width="29.44140625" customWidth="1"/>
    <col min="11521" max="11521" width="7.33203125" customWidth="1"/>
    <col min="11522" max="11522" width="22.33203125" customWidth="1"/>
    <col min="11523" max="11523" width="53.77734375" customWidth="1"/>
    <col min="11524" max="11524" width="51.77734375" customWidth="1"/>
    <col min="11525" max="11525" width="0" hidden="1" customWidth="1"/>
    <col min="11526" max="11526" width="38.44140625" customWidth="1"/>
    <col min="11527" max="11527" width="14.33203125" customWidth="1"/>
    <col min="11528" max="11528" width="29.44140625" customWidth="1"/>
    <col min="11777" max="11777" width="7.33203125" customWidth="1"/>
    <col min="11778" max="11778" width="22.33203125" customWidth="1"/>
    <col min="11779" max="11779" width="53.77734375" customWidth="1"/>
    <col min="11780" max="11780" width="51.77734375" customWidth="1"/>
    <col min="11781" max="11781" width="0" hidden="1" customWidth="1"/>
    <col min="11782" max="11782" width="38.44140625" customWidth="1"/>
    <col min="11783" max="11783" width="14.33203125" customWidth="1"/>
    <col min="11784" max="11784" width="29.44140625" customWidth="1"/>
    <col min="12033" max="12033" width="7.33203125" customWidth="1"/>
    <col min="12034" max="12034" width="22.33203125" customWidth="1"/>
    <col min="12035" max="12035" width="53.77734375" customWidth="1"/>
    <col min="12036" max="12036" width="51.77734375" customWidth="1"/>
    <col min="12037" max="12037" width="0" hidden="1" customWidth="1"/>
    <col min="12038" max="12038" width="38.44140625" customWidth="1"/>
    <col min="12039" max="12039" width="14.33203125" customWidth="1"/>
    <col min="12040" max="12040" width="29.44140625" customWidth="1"/>
    <col min="12289" max="12289" width="7.33203125" customWidth="1"/>
    <col min="12290" max="12290" width="22.33203125" customWidth="1"/>
    <col min="12291" max="12291" width="53.77734375" customWidth="1"/>
    <col min="12292" max="12292" width="51.77734375" customWidth="1"/>
    <col min="12293" max="12293" width="0" hidden="1" customWidth="1"/>
    <col min="12294" max="12294" width="38.44140625" customWidth="1"/>
    <col min="12295" max="12295" width="14.33203125" customWidth="1"/>
    <col min="12296" max="12296" width="29.44140625" customWidth="1"/>
    <col min="12545" max="12545" width="7.33203125" customWidth="1"/>
    <col min="12546" max="12546" width="22.33203125" customWidth="1"/>
    <col min="12547" max="12547" width="53.77734375" customWidth="1"/>
    <col min="12548" max="12548" width="51.77734375" customWidth="1"/>
    <col min="12549" max="12549" width="0" hidden="1" customWidth="1"/>
    <col min="12550" max="12550" width="38.44140625" customWidth="1"/>
    <col min="12551" max="12551" width="14.33203125" customWidth="1"/>
    <col min="12552" max="12552" width="29.44140625" customWidth="1"/>
    <col min="12801" max="12801" width="7.33203125" customWidth="1"/>
    <col min="12802" max="12802" width="22.33203125" customWidth="1"/>
    <col min="12803" max="12803" width="53.77734375" customWidth="1"/>
    <col min="12804" max="12804" width="51.77734375" customWidth="1"/>
    <col min="12805" max="12805" width="0" hidden="1" customWidth="1"/>
    <col min="12806" max="12806" width="38.44140625" customWidth="1"/>
    <col min="12807" max="12807" width="14.33203125" customWidth="1"/>
    <col min="12808" max="12808" width="29.44140625" customWidth="1"/>
    <col min="13057" max="13057" width="7.33203125" customWidth="1"/>
    <col min="13058" max="13058" width="22.33203125" customWidth="1"/>
    <col min="13059" max="13059" width="53.77734375" customWidth="1"/>
    <col min="13060" max="13060" width="51.77734375" customWidth="1"/>
    <col min="13061" max="13061" width="0" hidden="1" customWidth="1"/>
    <col min="13062" max="13062" width="38.44140625" customWidth="1"/>
    <col min="13063" max="13063" width="14.33203125" customWidth="1"/>
    <col min="13064" max="13064" width="29.44140625" customWidth="1"/>
    <col min="13313" max="13313" width="7.33203125" customWidth="1"/>
    <col min="13314" max="13314" width="22.33203125" customWidth="1"/>
    <col min="13315" max="13315" width="53.77734375" customWidth="1"/>
    <col min="13316" max="13316" width="51.77734375" customWidth="1"/>
    <col min="13317" max="13317" width="0" hidden="1" customWidth="1"/>
    <col min="13318" max="13318" width="38.44140625" customWidth="1"/>
    <col min="13319" max="13319" width="14.33203125" customWidth="1"/>
    <col min="13320" max="13320" width="29.44140625" customWidth="1"/>
    <col min="13569" max="13569" width="7.33203125" customWidth="1"/>
    <col min="13570" max="13570" width="22.33203125" customWidth="1"/>
    <col min="13571" max="13571" width="53.77734375" customWidth="1"/>
    <col min="13572" max="13572" width="51.77734375" customWidth="1"/>
    <col min="13573" max="13573" width="0" hidden="1" customWidth="1"/>
    <col min="13574" max="13574" width="38.44140625" customWidth="1"/>
    <col min="13575" max="13575" width="14.33203125" customWidth="1"/>
    <col min="13576" max="13576" width="29.44140625" customWidth="1"/>
    <col min="13825" max="13825" width="7.33203125" customWidth="1"/>
    <col min="13826" max="13826" width="22.33203125" customWidth="1"/>
    <col min="13827" max="13827" width="53.77734375" customWidth="1"/>
    <col min="13828" max="13828" width="51.77734375" customWidth="1"/>
    <col min="13829" max="13829" width="0" hidden="1" customWidth="1"/>
    <col min="13830" max="13830" width="38.44140625" customWidth="1"/>
    <col min="13831" max="13831" width="14.33203125" customWidth="1"/>
    <col min="13832" max="13832" width="29.44140625" customWidth="1"/>
    <col min="14081" max="14081" width="7.33203125" customWidth="1"/>
    <col min="14082" max="14082" width="22.33203125" customWidth="1"/>
    <col min="14083" max="14083" width="53.77734375" customWidth="1"/>
    <col min="14084" max="14084" width="51.77734375" customWidth="1"/>
    <col min="14085" max="14085" width="0" hidden="1" customWidth="1"/>
    <col min="14086" max="14086" width="38.44140625" customWidth="1"/>
    <col min="14087" max="14087" width="14.33203125" customWidth="1"/>
    <col min="14088" max="14088" width="29.44140625" customWidth="1"/>
    <col min="14337" max="14337" width="7.33203125" customWidth="1"/>
    <col min="14338" max="14338" width="22.33203125" customWidth="1"/>
    <col min="14339" max="14339" width="53.77734375" customWidth="1"/>
    <col min="14340" max="14340" width="51.77734375" customWidth="1"/>
    <col min="14341" max="14341" width="0" hidden="1" customWidth="1"/>
    <col min="14342" max="14342" width="38.44140625" customWidth="1"/>
    <col min="14343" max="14343" width="14.33203125" customWidth="1"/>
    <col min="14344" max="14344" width="29.44140625" customWidth="1"/>
    <col min="14593" max="14593" width="7.33203125" customWidth="1"/>
    <col min="14594" max="14594" width="22.33203125" customWidth="1"/>
    <col min="14595" max="14595" width="53.77734375" customWidth="1"/>
    <col min="14596" max="14596" width="51.77734375" customWidth="1"/>
    <col min="14597" max="14597" width="0" hidden="1" customWidth="1"/>
    <col min="14598" max="14598" width="38.44140625" customWidth="1"/>
    <col min="14599" max="14599" width="14.33203125" customWidth="1"/>
    <col min="14600" max="14600" width="29.44140625" customWidth="1"/>
    <col min="14849" max="14849" width="7.33203125" customWidth="1"/>
    <col min="14850" max="14850" width="22.33203125" customWidth="1"/>
    <col min="14851" max="14851" width="53.77734375" customWidth="1"/>
    <col min="14852" max="14852" width="51.77734375" customWidth="1"/>
    <col min="14853" max="14853" width="0" hidden="1" customWidth="1"/>
    <col min="14854" max="14854" width="38.44140625" customWidth="1"/>
    <col min="14855" max="14855" width="14.33203125" customWidth="1"/>
    <col min="14856" max="14856" width="29.44140625" customWidth="1"/>
    <col min="15105" max="15105" width="7.33203125" customWidth="1"/>
    <col min="15106" max="15106" width="22.33203125" customWidth="1"/>
    <col min="15107" max="15107" width="53.77734375" customWidth="1"/>
    <col min="15108" max="15108" width="51.77734375" customWidth="1"/>
    <col min="15109" max="15109" width="0" hidden="1" customWidth="1"/>
    <col min="15110" max="15110" width="38.44140625" customWidth="1"/>
    <col min="15111" max="15111" width="14.33203125" customWidth="1"/>
    <col min="15112" max="15112" width="29.44140625" customWidth="1"/>
    <col min="15361" max="15361" width="7.33203125" customWidth="1"/>
    <col min="15362" max="15362" width="22.33203125" customWidth="1"/>
    <col min="15363" max="15363" width="53.77734375" customWidth="1"/>
    <col min="15364" max="15364" width="51.77734375" customWidth="1"/>
    <col min="15365" max="15365" width="0" hidden="1" customWidth="1"/>
    <col min="15366" max="15366" width="38.44140625" customWidth="1"/>
    <col min="15367" max="15367" width="14.33203125" customWidth="1"/>
    <col min="15368" max="15368" width="29.44140625" customWidth="1"/>
    <col min="15617" max="15617" width="7.33203125" customWidth="1"/>
    <col min="15618" max="15618" width="22.33203125" customWidth="1"/>
    <col min="15619" max="15619" width="53.77734375" customWidth="1"/>
    <col min="15620" max="15620" width="51.77734375" customWidth="1"/>
    <col min="15621" max="15621" width="0" hidden="1" customWidth="1"/>
    <col min="15622" max="15622" width="38.44140625" customWidth="1"/>
    <col min="15623" max="15623" width="14.33203125" customWidth="1"/>
    <col min="15624" max="15624" width="29.44140625" customWidth="1"/>
    <col min="15873" max="15873" width="7.33203125" customWidth="1"/>
    <col min="15874" max="15874" width="22.33203125" customWidth="1"/>
    <col min="15875" max="15875" width="53.77734375" customWidth="1"/>
    <col min="15876" max="15876" width="51.77734375" customWidth="1"/>
    <col min="15877" max="15877" width="0" hidden="1" customWidth="1"/>
    <col min="15878" max="15878" width="38.44140625" customWidth="1"/>
    <col min="15879" max="15879" width="14.33203125" customWidth="1"/>
    <col min="15880" max="15880" width="29.44140625" customWidth="1"/>
    <col min="16129" max="16129" width="7.33203125" customWidth="1"/>
    <col min="16130" max="16130" width="22.33203125" customWidth="1"/>
    <col min="16131" max="16131" width="53.77734375" customWidth="1"/>
    <col min="16132" max="16132" width="51.77734375" customWidth="1"/>
    <col min="16133" max="16133" width="0" hidden="1" customWidth="1"/>
    <col min="16134" max="16134" width="38.44140625" customWidth="1"/>
    <col min="16135" max="16135" width="14.33203125" customWidth="1"/>
    <col min="16136" max="16136" width="29.44140625" customWidth="1"/>
  </cols>
  <sheetData>
    <row r="1" spans="1:26" ht="15" customHeight="1" thickBot="1" x14ac:dyDescent="0.35">
      <c r="A1" s="15" t="s">
        <v>34</v>
      </c>
      <c r="B1" s="15"/>
      <c r="C1" s="15"/>
      <c r="D1" s="15"/>
      <c r="E1" s="15"/>
      <c r="F1" s="15"/>
      <c r="G1" s="15"/>
      <c r="H1" s="15"/>
      <c r="I1" s="15"/>
      <c r="J1" s="15"/>
      <c r="K1" s="15"/>
      <c r="L1" s="12"/>
      <c r="M1" s="12"/>
      <c r="N1" s="12"/>
      <c r="O1" s="12"/>
      <c r="P1" s="12"/>
      <c r="Q1" s="12"/>
      <c r="R1" s="12"/>
      <c r="S1" s="12"/>
      <c r="T1" s="12"/>
      <c r="U1" s="12"/>
      <c r="V1" s="12"/>
      <c r="W1" s="12"/>
      <c r="X1" s="12"/>
      <c r="Y1" s="12"/>
      <c r="Z1" s="12"/>
    </row>
    <row r="2" spans="1:26" ht="15" thickBot="1" x14ac:dyDescent="0.35">
      <c r="A2" s="15"/>
      <c r="B2" s="15"/>
      <c r="C2" s="15"/>
      <c r="D2" s="15"/>
      <c r="E2" s="15"/>
      <c r="F2" s="15"/>
      <c r="G2" s="15"/>
      <c r="H2" s="15"/>
      <c r="I2" s="15"/>
      <c r="J2" s="15"/>
      <c r="K2" s="15"/>
      <c r="L2" s="12"/>
      <c r="M2" s="12"/>
      <c r="N2" s="12"/>
      <c r="O2" s="12"/>
      <c r="P2" s="12"/>
      <c r="Q2" s="12"/>
      <c r="R2" s="12"/>
      <c r="S2" s="12"/>
      <c r="T2" s="12"/>
      <c r="U2" s="12"/>
      <c r="V2" s="12"/>
      <c r="W2" s="12"/>
      <c r="X2" s="12"/>
      <c r="Y2" s="12"/>
      <c r="Z2" s="12"/>
    </row>
    <row r="3" spans="1:26" ht="15" thickBot="1" x14ac:dyDescent="0.35">
      <c r="A3" s="16" t="s">
        <v>35</v>
      </c>
      <c r="B3" s="17"/>
      <c r="C3" s="17"/>
      <c r="D3" s="17"/>
      <c r="E3" s="17"/>
      <c r="F3" s="17"/>
      <c r="G3" s="17"/>
      <c r="H3" s="17"/>
      <c r="I3" s="17"/>
      <c r="J3" s="17"/>
      <c r="K3" s="18"/>
      <c r="L3" s="12"/>
      <c r="M3" s="12"/>
      <c r="N3" s="12"/>
      <c r="O3" s="12"/>
      <c r="P3" s="12"/>
      <c r="Q3" s="12"/>
      <c r="R3" s="12"/>
      <c r="S3" s="12"/>
      <c r="T3" s="12"/>
      <c r="U3" s="12"/>
      <c r="V3" s="12"/>
      <c r="W3" s="12"/>
      <c r="X3" s="12"/>
      <c r="Y3" s="12"/>
      <c r="Z3" s="12"/>
    </row>
    <row r="4" spans="1:26" ht="15" thickBot="1" x14ac:dyDescent="0.35">
      <c r="A4" s="19"/>
      <c r="B4" s="20"/>
      <c r="C4" s="20"/>
      <c r="D4" s="20"/>
      <c r="E4" s="20"/>
      <c r="F4" s="20"/>
      <c r="G4" s="20"/>
      <c r="H4" s="20"/>
      <c r="I4" s="20"/>
      <c r="J4" s="20"/>
      <c r="K4" s="21"/>
      <c r="L4" s="12"/>
      <c r="M4" s="12"/>
      <c r="N4" s="12"/>
      <c r="O4" s="12"/>
      <c r="P4" s="12"/>
      <c r="Q4" s="12"/>
      <c r="R4" s="12"/>
      <c r="S4" s="12"/>
      <c r="T4" s="12"/>
      <c r="U4" s="12"/>
      <c r="V4" s="12"/>
      <c r="W4" s="12"/>
      <c r="X4" s="12"/>
      <c r="Y4" s="12"/>
      <c r="Z4" s="12"/>
    </row>
    <row r="5" spans="1:26" ht="32.4" customHeight="1" x14ac:dyDescent="0.3">
      <c r="A5" s="3" t="s">
        <v>2</v>
      </c>
      <c r="B5" s="3" t="s">
        <v>3</v>
      </c>
      <c r="C5" s="3" t="s">
        <v>4</v>
      </c>
      <c r="D5" s="3" t="s">
        <v>5</v>
      </c>
      <c r="E5" s="3" t="s">
        <v>8</v>
      </c>
      <c r="F5" s="3" t="s">
        <v>1</v>
      </c>
      <c r="G5" s="3" t="s">
        <v>6</v>
      </c>
      <c r="H5" s="4" t="s">
        <v>0</v>
      </c>
    </row>
    <row r="6" spans="1:26" ht="30" customHeight="1" x14ac:dyDescent="0.3">
      <c r="A6" s="5">
        <v>1</v>
      </c>
      <c r="B6" s="1" t="s">
        <v>9</v>
      </c>
      <c r="C6" s="1" t="s">
        <v>27</v>
      </c>
      <c r="D6" s="1"/>
      <c r="E6" s="1" t="s">
        <v>14</v>
      </c>
      <c r="F6" s="1" t="s">
        <v>15</v>
      </c>
      <c r="G6" s="2" t="s">
        <v>10</v>
      </c>
      <c r="H6" s="13"/>
    </row>
    <row r="7" spans="1:26" ht="30" customHeight="1" x14ac:dyDescent="0.3">
      <c r="A7" s="5">
        <v>2</v>
      </c>
      <c r="B7" s="1" t="s">
        <v>9</v>
      </c>
      <c r="C7" s="1" t="s">
        <v>27</v>
      </c>
      <c r="D7" s="1"/>
      <c r="E7" s="1" t="s">
        <v>13</v>
      </c>
      <c r="F7" s="1" t="s">
        <v>12</v>
      </c>
      <c r="G7" s="2" t="s">
        <v>10</v>
      </c>
      <c r="H7" s="6"/>
    </row>
    <row r="8" spans="1:26" ht="30" customHeight="1" x14ac:dyDescent="0.3">
      <c r="A8" s="5">
        <v>3</v>
      </c>
      <c r="B8" s="1" t="s">
        <v>9</v>
      </c>
      <c r="C8" s="1" t="s">
        <v>27</v>
      </c>
      <c r="D8" s="1"/>
      <c r="E8" s="1" t="s">
        <v>28</v>
      </c>
      <c r="F8" s="1" t="s">
        <v>30</v>
      </c>
      <c r="G8" s="2" t="s">
        <v>10</v>
      </c>
      <c r="H8" s="6"/>
    </row>
    <row r="9" spans="1:26" ht="33.6" customHeight="1" x14ac:dyDescent="0.3">
      <c r="A9" s="5">
        <v>4</v>
      </c>
      <c r="B9" s="1" t="s">
        <v>9</v>
      </c>
      <c r="C9" s="1" t="s">
        <v>27</v>
      </c>
      <c r="D9" s="1"/>
      <c r="E9" s="1" t="s">
        <v>29</v>
      </c>
      <c r="F9" s="1" t="s">
        <v>31</v>
      </c>
      <c r="G9" s="2" t="s">
        <v>11</v>
      </c>
      <c r="H9" s="14" t="s">
        <v>33</v>
      </c>
    </row>
    <row r="10" spans="1:26" ht="30" customHeight="1" x14ac:dyDescent="0.3">
      <c r="A10" s="5">
        <v>5</v>
      </c>
      <c r="B10" s="7" t="s">
        <v>16</v>
      </c>
      <c r="C10" s="7" t="s">
        <v>17</v>
      </c>
      <c r="D10" s="1"/>
      <c r="E10" s="1" t="s">
        <v>25</v>
      </c>
      <c r="F10" s="7" t="s">
        <v>26</v>
      </c>
      <c r="G10" s="2" t="s">
        <v>10</v>
      </c>
      <c r="H10" s="6"/>
    </row>
    <row r="11" spans="1:26" ht="30" customHeight="1" x14ac:dyDescent="0.3">
      <c r="A11" s="5">
        <v>6</v>
      </c>
      <c r="B11" s="7" t="s">
        <v>16</v>
      </c>
      <c r="C11" s="7" t="s">
        <v>17</v>
      </c>
      <c r="D11" s="8"/>
      <c r="E11" s="8" t="s">
        <v>24</v>
      </c>
      <c r="F11" s="9" t="s">
        <v>21</v>
      </c>
      <c r="G11" s="2" t="s">
        <v>11</v>
      </c>
      <c r="H11" s="6"/>
    </row>
    <row r="12" spans="1:26" ht="30" customHeight="1" x14ac:dyDescent="0.3">
      <c r="A12" s="5">
        <v>7</v>
      </c>
      <c r="B12" s="7" t="s">
        <v>18</v>
      </c>
      <c r="C12" s="7" t="s">
        <v>19</v>
      </c>
      <c r="D12" s="1"/>
      <c r="E12" s="1" t="s">
        <v>20</v>
      </c>
      <c r="F12" s="1" t="s">
        <v>22</v>
      </c>
      <c r="G12" s="10" t="s">
        <v>11</v>
      </c>
      <c r="H12" s="6" t="s">
        <v>23</v>
      </c>
    </row>
    <row r="13" spans="1:26" ht="30" customHeight="1" x14ac:dyDescent="0.3">
      <c r="A13" s="5">
        <v>8</v>
      </c>
      <c r="B13" s="7" t="s">
        <v>18</v>
      </c>
      <c r="C13" s="7" t="s">
        <v>19</v>
      </c>
      <c r="D13" s="1"/>
      <c r="E13" s="1" t="s">
        <v>32</v>
      </c>
      <c r="F13" s="1" t="s">
        <v>22</v>
      </c>
      <c r="G13" s="2" t="s">
        <v>11</v>
      </c>
      <c r="H13" s="6"/>
    </row>
    <row r="19" ht="16.5" customHeight="1" x14ac:dyDescent="0.3"/>
    <row r="21" ht="23.25" customHeight="1" x14ac:dyDescent="0.3"/>
  </sheetData>
  <mergeCells count="2">
    <mergeCell ref="A1:K2"/>
    <mergeCell ref="A3:K4"/>
  </mergeCells>
  <dataValidations count="2">
    <dataValidation type="list" allowBlank="1" showInputMessage="1" showErrorMessage="1" sqref="G65532:G65546 JC65532:JC65546 SY65532:SY65546 ACU65532:ACU65546 AMQ65532:AMQ65546 AWM65532:AWM65546 BGI65532:BGI65546 BQE65532:BQE65546 CAA65532:CAA65546 CJW65532:CJW65546 CTS65532:CTS65546 DDO65532:DDO65546 DNK65532:DNK65546 DXG65532:DXG65546 EHC65532:EHC65546 EQY65532:EQY65546 FAU65532:FAU65546 FKQ65532:FKQ65546 FUM65532:FUM65546 GEI65532:GEI65546 GOE65532:GOE65546 GYA65532:GYA65546 HHW65532:HHW65546 HRS65532:HRS65546 IBO65532:IBO65546 ILK65532:ILK65546 IVG65532:IVG65546 JFC65532:JFC65546 JOY65532:JOY65546 JYU65532:JYU65546 KIQ65532:KIQ65546 KSM65532:KSM65546 LCI65532:LCI65546 LME65532:LME65546 LWA65532:LWA65546 MFW65532:MFW65546 MPS65532:MPS65546 MZO65532:MZO65546 NJK65532:NJK65546 NTG65532:NTG65546 ODC65532:ODC65546 OMY65532:OMY65546 OWU65532:OWU65546 PGQ65532:PGQ65546 PQM65532:PQM65546 QAI65532:QAI65546 QKE65532:QKE65546 QUA65532:QUA65546 RDW65532:RDW65546 RNS65532:RNS65546 RXO65532:RXO65546 SHK65532:SHK65546 SRG65532:SRG65546 TBC65532:TBC65546 TKY65532:TKY65546 TUU65532:TUU65546 UEQ65532:UEQ65546 UOM65532:UOM65546 UYI65532:UYI65546 VIE65532:VIE65546 VSA65532:VSA65546 WBW65532:WBW65546 WLS65532:WLS65546 WVO65532:WVO65546 G131068:G131082 JC131068:JC131082 SY131068:SY131082 ACU131068:ACU131082 AMQ131068:AMQ131082 AWM131068:AWM131082 BGI131068:BGI131082 BQE131068:BQE131082 CAA131068:CAA131082 CJW131068:CJW131082 CTS131068:CTS131082 DDO131068:DDO131082 DNK131068:DNK131082 DXG131068:DXG131082 EHC131068:EHC131082 EQY131068:EQY131082 FAU131068:FAU131082 FKQ131068:FKQ131082 FUM131068:FUM131082 GEI131068:GEI131082 GOE131068:GOE131082 GYA131068:GYA131082 HHW131068:HHW131082 HRS131068:HRS131082 IBO131068:IBO131082 ILK131068:ILK131082 IVG131068:IVG131082 JFC131068:JFC131082 JOY131068:JOY131082 JYU131068:JYU131082 KIQ131068:KIQ131082 KSM131068:KSM131082 LCI131068:LCI131082 LME131068:LME131082 LWA131068:LWA131082 MFW131068:MFW131082 MPS131068:MPS131082 MZO131068:MZO131082 NJK131068:NJK131082 NTG131068:NTG131082 ODC131068:ODC131082 OMY131068:OMY131082 OWU131068:OWU131082 PGQ131068:PGQ131082 PQM131068:PQM131082 QAI131068:QAI131082 QKE131068:QKE131082 QUA131068:QUA131082 RDW131068:RDW131082 RNS131068:RNS131082 RXO131068:RXO131082 SHK131068:SHK131082 SRG131068:SRG131082 TBC131068:TBC131082 TKY131068:TKY131082 TUU131068:TUU131082 UEQ131068:UEQ131082 UOM131068:UOM131082 UYI131068:UYI131082 VIE131068:VIE131082 VSA131068:VSA131082 WBW131068:WBW131082 WLS131068:WLS131082 WVO131068:WVO131082 G196604:G196618 JC196604:JC196618 SY196604:SY196618 ACU196604:ACU196618 AMQ196604:AMQ196618 AWM196604:AWM196618 BGI196604:BGI196618 BQE196604:BQE196618 CAA196604:CAA196618 CJW196604:CJW196618 CTS196604:CTS196618 DDO196604:DDO196618 DNK196604:DNK196618 DXG196604:DXG196618 EHC196604:EHC196618 EQY196604:EQY196618 FAU196604:FAU196618 FKQ196604:FKQ196618 FUM196604:FUM196618 GEI196604:GEI196618 GOE196604:GOE196618 GYA196604:GYA196618 HHW196604:HHW196618 HRS196604:HRS196618 IBO196604:IBO196618 ILK196604:ILK196618 IVG196604:IVG196618 JFC196604:JFC196618 JOY196604:JOY196618 JYU196604:JYU196618 KIQ196604:KIQ196618 KSM196604:KSM196618 LCI196604:LCI196618 LME196604:LME196618 LWA196604:LWA196618 MFW196604:MFW196618 MPS196604:MPS196618 MZO196604:MZO196618 NJK196604:NJK196618 NTG196604:NTG196618 ODC196604:ODC196618 OMY196604:OMY196618 OWU196604:OWU196618 PGQ196604:PGQ196618 PQM196604:PQM196618 QAI196604:QAI196618 QKE196604:QKE196618 QUA196604:QUA196618 RDW196604:RDW196618 RNS196604:RNS196618 RXO196604:RXO196618 SHK196604:SHK196618 SRG196604:SRG196618 TBC196604:TBC196618 TKY196604:TKY196618 TUU196604:TUU196618 UEQ196604:UEQ196618 UOM196604:UOM196618 UYI196604:UYI196618 VIE196604:VIE196618 VSA196604:VSA196618 WBW196604:WBW196618 WLS196604:WLS196618 WVO196604:WVO196618 G262140:G262154 JC262140:JC262154 SY262140:SY262154 ACU262140:ACU262154 AMQ262140:AMQ262154 AWM262140:AWM262154 BGI262140:BGI262154 BQE262140:BQE262154 CAA262140:CAA262154 CJW262140:CJW262154 CTS262140:CTS262154 DDO262140:DDO262154 DNK262140:DNK262154 DXG262140:DXG262154 EHC262140:EHC262154 EQY262140:EQY262154 FAU262140:FAU262154 FKQ262140:FKQ262154 FUM262140:FUM262154 GEI262140:GEI262154 GOE262140:GOE262154 GYA262140:GYA262154 HHW262140:HHW262154 HRS262140:HRS262154 IBO262140:IBO262154 ILK262140:ILK262154 IVG262140:IVG262154 JFC262140:JFC262154 JOY262140:JOY262154 JYU262140:JYU262154 KIQ262140:KIQ262154 KSM262140:KSM262154 LCI262140:LCI262154 LME262140:LME262154 LWA262140:LWA262154 MFW262140:MFW262154 MPS262140:MPS262154 MZO262140:MZO262154 NJK262140:NJK262154 NTG262140:NTG262154 ODC262140:ODC262154 OMY262140:OMY262154 OWU262140:OWU262154 PGQ262140:PGQ262154 PQM262140:PQM262154 QAI262140:QAI262154 QKE262140:QKE262154 QUA262140:QUA262154 RDW262140:RDW262154 RNS262140:RNS262154 RXO262140:RXO262154 SHK262140:SHK262154 SRG262140:SRG262154 TBC262140:TBC262154 TKY262140:TKY262154 TUU262140:TUU262154 UEQ262140:UEQ262154 UOM262140:UOM262154 UYI262140:UYI262154 VIE262140:VIE262154 VSA262140:VSA262154 WBW262140:WBW262154 WLS262140:WLS262154 WVO262140:WVO262154 G327676:G327690 JC327676:JC327690 SY327676:SY327690 ACU327676:ACU327690 AMQ327676:AMQ327690 AWM327676:AWM327690 BGI327676:BGI327690 BQE327676:BQE327690 CAA327676:CAA327690 CJW327676:CJW327690 CTS327676:CTS327690 DDO327676:DDO327690 DNK327676:DNK327690 DXG327676:DXG327690 EHC327676:EHC327690 EQY327676:EQY327690 FAU327676:FAU327690 FKQ327676:FKQ327690 FUM327676:FUM327690 GEI327676:GEI327690 GOE327676:GOE327690 GYA327676:GYA327690 HHW327676:HHW327690 HRS327676:HRS327690 IBO327676:IBO327690 ILK327676:ILK327690 IVG327676:IVG327690 JFC327676:JFC327690 JOY327676:JOY327690 JYU327676:JYU327690 KIQ327676:KIQ327690 KSM327676:KSM327690 LCI327676:LCI327690 LME327676:LME327690 LWA327676:LWA327690 MFW327676:MFW327690 MPS327676:MPS327690 MZO327676:MZO327690 NJK327676:NJK327690 NTG327676:NTG327690 ODC327676:ODC327690 OMY327676:OMY327690 OWU327676:OWU327690 PGQ327676:PGQ327690 PQM327676:PQM327690 QAI327676:QAI327690 QKE327676:QKE327690 QUA327676:QUA327690 RDW327676:RDW327690 RNS327676:RNS327690 RXO327676:RXO327690 SHK327676:SHK327690 SRG327676:SRG327690 TBC327676:TBC327690 TKY327676:TKY327690 TUU327676:TUU327690 UEQ327676:UEQ327690 UOM327676:UOM327690 UYI327676:UYI327690 VIE327676:VIE327690 VSA327676:VSA327690 WBW327676:WBW327690 WLS327676:WLS327690 WVO327676:WVO327690 G393212:G393226 JC393212:JC393226 SY393212:SY393226 ACU393212:ACU393226 AMQ393212:AMQ393226 AWM393212:AWM393226 BGI393212:BGI393226 BQE393212:BQE393226 CAA393212:CAA393226 CJW393212:CJW393226 CTS393212:CTS393226 DDO393212:DDO393226 DNK393212:DNK393226 DXG393212:DXG393226 EHC393212:EHC393226 EQY393212:EQY393226 FAU393212:FAU393226 FKQ393212:FKQ393226 FUM393212:FUM393226 GEI393212:GEI393226 GOE393212:GOE393226 GYA393212:GYA393226 HHW393212:HHW393226 HRS393212:HRS393226 IBO393212:IBO393226 ILK393212:ILK393226 IVG393212:IVG393226 JFC393212:JFC393226 JOY393212:JOY393226 JYU393212:JYU393226 KIQ393212:KIQ393226 KSM393212:KSM393226 LCI393212:LCI393226 LME393212:LME393226 LWA393212:LWA393226 MFW393212:MFW393226 MPS393212:MPS393226 MZO393212:MZO393226 NJK393212:NJK393226 NTG393212:NTG393226 ODC393212:ODC393226 OMY393212:OMY393226 OWU393212:OWU393226 PGQ393212:PGQ393226 PQM393212:PQM393226 QAI393212:QAI393226 QKE393212:QKE393226 QUA393212:QUA393226 RDW393212:RDW393226 RNS393212:RNS393226 RXO393212:RXO393226 SHK393212:SHK393226 SRG393212:SRG393226 TBC393212:TBC393226 TKY393212:TKY393226 TUU393212:TUU393226 UEQ393212:UEQ393226 UOM393212:UOM393226 UYI393212:UYI393226 VIE393212:VIE393226 VSA393212:VSA393226 WBW393212:WBW393226 WLS393212:WLS393226 WVO393212:WVO393226 G458748:G458762 JC458748:JC458762 SY458748:SY458762 ACU458748:ACU458762 AMQ458748:AMQ458762 AWM458748:AWM458762 BGI458748:BGI458762 BQE458748:BQE458762 CAA458748:CAA458762 CJW458748:CJW458762 CTS458748:CTS458762 DDO458748:DDO458762 DNK458748:DNK458762 DXG458748:DXG458762 EHC458748:EHC458762 EQY458748:EQY458762 FAU458748:FAU458762 FKQ458748:FKQ458762 FUM458748:FUM458762 GEI458748:GEI458762 GOE458748:GOE458762 GYA458748:GYA458762 HHW458748:HHW458762 HRS458748:HRS458762 IBO458748:IBO458762 ILK458748:ILK458762 IVG458748:IVG458762 JFC458748:JFC458762 JOY458748:JOY458762 JYU458748:JYU458762 KIQ458748:KIQ458762 KSM458748:KSM458762 LCI458748:LCI458762 LME458748:LME458762 LWA458748:LWA458762 MFW458748:MFW458762 MPS458748:MPS458762 MZO458748:MZO458762 NJK458748:NJK458762 NTG458748:NTG458762 ODC458748:ODC458762 OMY458748:OMY458762 OWU458748:OWU458762 PGQ458748:PGQ458762 PQM458748:PQM458762 QAI458748:QAI458762 QKE458748:QKE458762 QUA458748:QUA458762 RDW458748:RDW458762 RNS458748:RNS458762 RXO458748:RXO458762 SHK458748:SHK458762 SRG458748:SRG458762 TBC458748:TBC458762 TKY458748:TKY458762 TUU458748:TUU458762 UEQ458748:UEQ458762 UOM458748:UOM458762 UYI458748:UYI458762 VIE458748:VIE458762 VSA458748:VSA458762 WBW458748:WBW458762 WLS458748:WLS458762 WVO458748:WVO458762 G524284:G524298 JC524284:JC524298 SY524284:SY524298 ACU524284:ACU524298 AMQ524284:AMQ524298 AWM524284:AWM524298 BGI524284:BGI524298 BQE524284:BQE524298 CAA524284:CAA524298 CJW524284:CJW524298 CTS524284:CTS524298 DDO524284:DDO524298 DNK524284:DNK524298 DXG524284:DXG524298 EHC524284:EHC524298 EQY524284:EQY524298 FAU524284:FAU524298 FKQ524284:FKQ524298 FUM524284:FUM524298 GEI524284:GEI524298 GOE524284:GOE524298 GYA524284:GYA524298 HHW524284:HHW524298 HRS524284:HRS524298 IBO524284:IBO524298 ILK524284:ILK524298 IVG524284:IVG524298 JFC524284:JFC524298 JOY524284:JOY524298 JYU524284:JYU524298 KIQ524284:KIQ524298 KSM524284:KSM524298 LCI524284:LCI524298 LME524284:LME524298 LWA524284:LWA524298 MFW524284:MFW524298 MPS524284:MPS524298 MZO524284:MZO524298 NJK524284:NJK524298 NTG524284:NTG524298 ODC524284:ODC524298 OMY524284:OMY524298 OWU524284:OWU524298 PGQ524284:PGQ524298 PQM524284:PQM524298 QAI524284:QAI524298 QKE524284:QKE524298 QUA524284:QUA524298 RDW524284:RDW524298 RNS524284:RNS524298 RXO524284:RXO524298 SHK524284:SHK524298 SRG524284:SRG524298 TBC524284:TBC524298 TKY524284:TKY524298 TUU524284:TUU524298 UEQ524284:UEQ524298 UOM524284:UOM524298 UYI524284:UYI524298 VIE524284:VIE524298 VSA524284:VSA524298 WBW524284:WBW524298 WLS524284:WLS524298 WVO524284:WVO524298 G589820:G589834 JC589820:JC589834 SY589820:SY589834 ACU589820:ACU589834 AMQ589820:AMQ589834 AWM589820:AWM589834 BGI589820:BGI589834 BQE589820:BQE589834 CAA589820:CAA589834 CJW589820:CJW589834 CTS589820:CTS589834 DDO589820:DDO589834 DNK589820:DNK589834 DXG589820:DXG589834 EHC589820:EHC589834 EQY589820:EQY589834 FAU589820:FAU589834 FKQ589820:FKQ589834 FUM589820:FUM589834 GEI589820:GEI589834 GOE589820:GOE589834 GYA589820:GYA589834 HHW589820:HHW589834 HRS589820:HRS589834 IBO589820:IBO589834 ILK589820:ILK589834 IVG589820:IVG589834 JFC589820:JFC589834 JOY589820:JOY589834 JYU589820:JYU589834 KIQ589820:KIQ589834 KSM589820:KSM589834 LCI589820:LCI589834 LME589820:LME589834 LWA589820:LWA589834 MFW589820:MFW589834 MPS589820:MPS589834 MZO589820:MZO589834 NJK589820:NJK589834 NTG589820:NTG589834 ODC589820:ODC589834 OMY589820:OMY589834 OWU589820:OWU589834 PGQ589820:PGQ589834 PQM589820:PQM589834 QAI589820:QAI589834 QKE589820:QKE589834 QUA589820:QUA589834 RDW589820:RDW589834 RNS589820:RNS589834 RXO589820:RXO589834 SHK589820:SHK589834 SRG589820:SRG589834 TBC589820:TBC589834 TKY589820:TKY589834 TUU589820:TUU589834 UEQ589820:UEQ589834 UOM589820:UOM589834 UYI589820:UYI589834 VIE589820:VIE589834 VSA589820:VSA589834 WBW589820:WBW589834 WLS589820:WLS589834 WVO589820:WVO589834 G655356:G655370 JC655356:JC655370 SY655356:SY655370 ACU655356:ACU655370 AMQ655356:AMQ655370 AWM655356:AWM655370 BGI655356:BGI655370 BQE655356:BQE655370 CAA655356:CAA655370 CJW655356:CJW655370 CTS655356:CTS655370 DDO655356:DDO655370 DNK655356:DNK655370 DXG655356:DXG655370 EHC655356:EHC655370 EQY655356:EQY655370 FAU655356:FAU655370 FKQ655356:FKQ655370 FUM655356:FUM655370 GEI655356:GEI655370 GOE655356:GOE655370 GYA655356:GYA655370 HHW655356:HHW655370 HRS655356:HRS655370 IBO655356:IBO655370 ILK655356:ILK655370 IVG655356:IVG655370 JFC655356:JFC655370 JOY655356:JOY655370 JYU655356:JYU655370 KIQ655356:KIQ655370 KSM655356:KSM655370 LCI655356:LCI655370 LME655356:LME655370 LWA655356:LWA655370 MFW655356:MFW655370 MPS655356:MPS655370 MZO655356:MZO655370 NJK655356:NJK655370 NTG655356:NTG655370 ODC655356:ODC655370 OMY655356:OMY655370 OWU655356:OWU655370 PGQ655356:PGQ655370 PQM655356:PQM655370 QAI655356:QAI655370 QKE655356:QKE655370 QUA655356:QUA655370 RDW655356:RDW655370 RNS655356:RNS655370 RXO655356:RXO655370 SHK655356:SHK655370 SRG655356:SRG655370 TBC655356:TBC655370 TKY655356:TKY655370 TUU655356:TUU655370 UEQ655356:UEQ655370 UOM655356:UOM655370 UYI655356:UYI655370 VIE655356:VIE655370 VSA655356:VSA655370 WBW655356:WBW655370 WLS655356:WLS655370 WVO655356:WVO655370 G720892:G720906 JC720892:JC720906 SY720892:SY720906 ACU720892:ACU720906 AMQ720892:AMQ720906 AWM720892:AWM720906 BGI720892:BGI720906 BQE720892:BQE720906 CAA720892:CAA720906 CJW720892:CJW720906 CTS720892:CTS720906 DDO720892:DDO720906 DNK720892:DNK720906 DXG720892:DXG720906 EHC720892:EHC720906 EQY720892:EQY720906 FAU720892:FAU720906 FKQ720892:FKQ720906 FUM720892:FUM720906 GEI720892:GEI720906 GOE720892:GOE720906 GYA720892:GYA720906 HHW720892:HHW720906 HRS720892:HRS720906 IBO720892:IBO720906 ILK720892:ILK720906 IVG720892:IVG720906 JFC720892:JFC720906 JOY720892:JOY720906 JYU720892:JYU720906 KIQ720892:KIQ720906 KSM720892:KSM720906 LCI720892:LCI720906 LME720892:LME720906 LWA720892:LWA720906 MFW720892:MFW720906 MPS720892:MPS720906 MZO720892:MZO720906 NJK720892:NJK720906 NTG720892:NTG720906 ODC720892:ODC720906 OMY720892:OMY720906 OWU720892:OWU720906 PGQ720892:PGQ720906 PQM720892:PQM720906 QAI720892:QAI720906 QKE720892:QKE720906 QUA720892:QUA720906 RDW720892:RDW720906 RNS720892:RNS720906 RXO720892:RXO720906 SHK720892:SHK720906 SRG720892:SRG720906 TBC720892:TBC720906 TKY720892:TKY720906 TUU720892:TUU720906 UEQ720892:UEQ720906 UOM720892:UOM720906 UYI720892:UYI720906 VIE720892:VIE720906 VSA720892:VSA720906 WBW720892:WBW720906 WLS720892:WLS720906 WVO720892:WVO720906 G786428:G786442 JC786428:JC786442 SY786428:SY786442 ACU786428:ACU786442 AMQ786428:AMQ786442 AWM786428:AWM786442 BGI786428:BGI786442 BQE786428:BQE786442 CAA786428:CAA786442 CJW786428:CJW786442 CTS786428:CTS786442 DDO786428:DDO786442 DNK786428:DNK786442 DXG786428:DXG786442 EHC786428:EHC786442 EQY786428:EQY786442 FAU786428:FAU786442 FKQ786428:FKQ786442 FUM786428:FUM786442 GEI786428:GEI786442 GOE786428:GOE786442 GYA786428:GYA786442 HHW786428:HHW786442 HRS786428:HRS786442 IBO786428:IBO786442 ILK786428:ILK786442 IVG786428:IVG786442 JFC786428:JFC786442 JOY786428:JOY786442 JYU786428:JYU786442 KIQ786428:KIQ786442 KSM786428:KSM786442 LCI786428:LCI786442 LME786428:LME786442 LWA786428:LWA786442 MFW786428:MFW786442 MPS786428:MPS786442 MZO786428:MZO786442 NJK786428:NJK786442 NTG786428:NTG786442 ODC786428:ODC786442 OMY786428:OMY786442 OWU786428:OWU786442 PGQ786428:PGQ786442 PQM786428:PQM786442 QAI786428:QAI786442 QKE786428:QKE786442 QUA786428:QUA786442 RDW786428:RDW786442 RNS786428:RNS786442 RXO786428:RXO786442 SHK786428:SHK786442 SRG786428:SRG786442 TBC786428:TBC786442 TKY786428:TKY786442 TUU786428:TUU786442 UEQ786428:UEQ786442 UOM786428:UOM786442 UYI786428:UYI786442 VIE786428:VIE786442 VSA786428:VSA786442 WBW786428:WBW786442 WLS786428:WLS786442 WVO786428:WVO786442 G851964:G851978 JC851964:JC851978 SY851964:SY851978 ACU851964:ACU851978 AMQ851964:AMQ851978 AWM851964:AWM851978 BGI851964:BGI851978 BQE851964:BQE851978 CAA851964:CAA851978 CJW851964:CJW851978 CTS851964:CTS851978 DDO851964:DDO851978 DNK851964:DNK851978 DXG851964:DXG851978 EHC851964:EHC851978 EQY851964:EQY851978 FAU851964:FAU851978 FKQ851964:FKQ851978 FUM851964:FUM851978 GEI851964:GEI851978 GOE851964:GOE851978 GYA851964:GYA851978 HHW851964:HHW851978 HRS851964:HRS851978 IBO851964:IBO851978 ILK851964:ILK851978 IVG851964:IVG851978 JFC851964:JFC851978 JOY851964:JOY851978 JYU851964:JYU851978 KIQ851964:KIQ851978 KSM851964:KSM851978 LCI851964:LCI851978 LME851964:LME851978 LWA851964:LWA851978 MFW851964:MFW851978 MPS851964:MPS851978 MZO851964:MZO851978 NJK851964:NJK851978 NTG851964:NTG851978 ODC851964:ODC851978 OMY851964:OMY851978 OWU851964:OWU851978 PGQ851964:PGQ851978 PQM851964:PQM851978 QAI851964:QAI851978 QKE851964:QKE851978 QUA851964:QUA851978 RDW851964:RDW851978 RNS851964:RNS851978 RXO851964:RXO851978 SHK851964:SHK851978 SRG851964:SRG851978 TBC851964:TBC851978 TKY851964:TKY851978 TUU851964:TUU851978 UEQ851964:UEQ851978 UOM851964:UOM851978 UYI851964:UYI851978 VIE851964:VIE851978 VSA851964:VSA851978 WBW851964:WBW851978 WLS851964:WLS851978 WVO851964:WVO851978 G917500:G917514 JC917500:JC917514 SY917500:SY917514 ACU917500:ACU917514 AMQ917500:AMQ917514 AWM917500:AWM917514 BGI917500:BGI917514 BQE917500:BQE917514 CAA917500:CAA917514 CJW917500:CJW917514 CTS917500:CTS917514 DDO917500:DDO917514 DNK917500:DNK917514 DXG917500:DXG917514 EHC917500:EHC917514 EQY917500:EQY917514 FAU917500:FAU917514 FKQ917500:FKQ917514 FUM917500:FUM917514 GEI917500:GEI917514 GOE917500:GOE917514 GYA917500:GYA917514 HHW917500:HHW917514 HRS917500:HRS917514 IBO917500:IBO917514 ILK917500:ILK917514 IVG917500:IVG917514 JFC917500:JFC917514 JOY917500:JOY917514 JYU917500:JYU917514 KIQ917500:KIQ917514 KSM917500:KSM917514 LCI917500:LCI917514 LME917500:LME917514 LWA917500:LWA917514 MFW917500:MFW917514 MPS917500:MPS917514 MZO917500:MZO917514 NJK917500:NJK917514 NTG917500:NTG917514 ODC917500:ODC917514 OMY917500:OMY917514 OWU917500:OWU917514 PGQ917500:PGQ917514 PQM917500:PQM917514 QAI917500:QAI917514 QKE917500:QKE917514 QUA917500:QUA917514 RDW917500:RDW917514 RNS917500:RNS917514 RXO917500:RXO917514 SHK917500:SHK917514 SRG917500:SRG917514 TBC917500:TBC917514 TKY917500:TKY917514 TUU917500:TUU917514 UEQ917500:UEQ917514 UOM917500:UOM917514 UYI917500:UYI917514 VIE917500:VIE917514 VSA917500:VSA917514 WBW917500:WBW917514 WLS917500:WLS917514 WVO917500:WVO917514 G983036:G983050 JC983036:JC983050 SY983036:SY983050 ACU983036:ACU983050 AMQ983036:AMQ983050 AWM983036:AWM983050 BGI983036:BGI983050 BQE983036:BQE983050 CAA983036:CAA983050 CJW983036:CJW983050 CTS983036:CTS983050 DDO983036:DDO983050 DNK983036:DNK983050 DXG983036:DXG983050 EHC983036:EHC983050 EQY983036:EQY983050 FAU983036:FAU983050 FKQ983036:FKQ983050 FUM983036:FUM983050 GEI983036:GEI983050 GOE983036:GOE983050 GYA983036:GYA983050 HHW983036:HHW983050 HRS983036:HRS983050 IBO983036:IBO983050 ILK983036:ILK983050 IVG983036:IVG983050 JFC983036:JFC983050 JOY983036:JOY983050 JYU983036:JYU983050 KIQ983036:KIQ983050 KSM983036:KSM983050 LCI983036:LCI983050 LME983036:LME983050 LWA983036:LWA983050 MFW983036:MFW983050 MPS983036:MPS983050 MZO983036:MZO983050 NJK983036:NJK983050 NTG983036:NTG983050 ODC983036:ODC983050 OMY983036:OMY983050 OWU983036:OWU983050 PGQ983036:PGQ983050 PQM983036:PQM983050 QAI983036:QAI983050 QKE983036:QKE983050 QUA983036:QUA983050 RDW983036:RDW983050 RNS983036:RNS983050 RXO983036:RXO983050 SHK983036:SHK983050 SRG983036:SRG983050 TBC983036:TBC983050 TKY983036:TKY983050 TUU983036:TUU983050 UEQ983036:UEQ983050 UOM983036:UOM983050 UYI983036:UYI983050 VIE983036:VIE983050 VSA983036:VSA983050 WBW983036:WBW983050 WLS983036:WLS983050 WVO983036:WVO983050 G6:G13 JC6:JC13 SY6:SY13 ACU6:ACU13 AMQ6:AMQ13 AWM6:AWM13 BGI6:BGI13 BQE6:BQE13 CAA6:CAA13 CJW6:CJW13 CTS6:CTS13 DDO6:DDO13 DNK6:DNK13 DXG6:DXG13 EHC6:EHC13 EQY6:EQY13 FAU6:FAU13 FKQ6:FKQ13 FUM6:FUM13 GEI6:GEI13 GOE6:GOE13 GYA6:GYA13 HHW6:HHW13 HRS6:HRS13 IBO6:IBO13 ILK6:ILK13 IVG6:IVG13 JFC6:JFC13 JOY6:JOY13 JYU6:JYU13 KIQ6:KIQ13 KSM6:KSM13 LCI6:LCI13 LME6:LME13 LWA6:LWA13 MFW6:MFW13 MPS6:MPS13 MZO6:MZO13 NJK6:NJK13 NTG6:NTG13 ODC6:ODC13 OMY6:OMY13 OWU6:OWU13 PGQ6:PGQ13 PQM6:PQM13 QAI6:QAI13 QKE6:QKE13 QUA6:QUA13 RDW6:RDW13 RNS6:RNS13 RXO6:RXO13 SHK6:SHK13 SRG6:SRG13 TBC6:TBC13 TKY6:TKY13 TUU6:TUU13 UEQ6:UEQ13 UOM6:UOM13 UYI6:UYI13 VIE6:VIE13 VSA6:VSA13 WBW6:WBW13 WLS6:WLS13 WVO6:WVO13" xr:uid="{00000000-0002-0000-0000-000000000000}">
      <formula1>"Pass, Fail, N/A"</formula1>
    </dataValidation>
    <dataValidation type="list" allowBlank="1" showInputMessage="1" showErrorMessage="1" sqref="WVP98305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xr:uid="{00000000-0002-0000-0000-000001000000}">
      <formula1>"Pass, Fail"</formula1>
    </dataValidation>
  </dataValidations>
  <hyperlinks>
    <hyperlink ref="A3:K4" r:id="rId1" display="Go to bit.ly/intelliJ_test_data to Field data uploaded to Firebase Database." xr:uid="{61B33772-E072-4DC2-9B89-34CADED97699}"/>
    <hyperlink ref="A1:K2" r:id="rId2" display="Go to bit.ly/intelliJ_dataset to see Image Dataset." xr:uid="{D5C5A612-D3D5-474E-A343-0AA32EC7F721}"/>
  </hyperlinks>
  <pageMargins left="0.75" right="0.75" top="1" bottom="1" header="0.5" footer="0.5"/>
  <pageSetup orientation="portrait" horizontalDpi="90" verticalDpi="9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workbookViewId="0">
      <selection activeCell="F8" sqref="F8"/>
    </sheetView>
  </sheetViews>
  <sheetFormatPr defaultColWidth="9.109375" defaultRowHeight="13.2" x14ac:dyDescent="0.25"/>
  <cols>
    <col min="1" max="16384" width="9.109375" style="11"/>
  </cols>
  <sheetData>
    <row r="1" spans="1:14" x14ac:dyDescent="0.25">
      <c r="A1" s="22" t="s">
        <v>7</v>
      </c>
      <c r="B1" s="23"/>
      <c r="C1" s="23"/>
      <c r="D1" s="23"/>
      <c r="E1" s="23"/>
      <c r="F1" s="23"/>
      <c r="G1" s="23"/>
      <c r="H1" s="23"/>
      <c r="I1" s="23"/>
      <c r="J1" s="23"/>
      <c r="K1" s="23"/>
      <c r="L1" s="23"/>
      <c r="M1" s="23"/>
      <c r="N1" s="24"/>
    </row>
    <row r="2" spans="1:14" ht="13.8" thickBot="1" x14ac:dyDescent="0.3">
      <c r="A2" s="25"/>
      <c r="B2" s="26"/>
      <c r="C2" s="26"/>
      <c r="D2" s="26"/>
      <c r="E2" s="26"/>
      <c r="F2" s="26"/>
      <c r="G2" s="26"/>
      <c r="H2" s="26"/>
      <c r="I2" s="26"/>
      <c r="J2" s="26"/>
      <c r="K2" s="26"/>
      <c r="L2" s="26"/>
      <c r="M2" s="26"/>
      <c r="N2" s="27"/>
    </row>
  </sheetData>
  <mergeCells count="1">
    <mergeCell ref="A1:N2"/>
  </mergeCells>
  <pageMargins left="0.75" right="0.75" top="1" bottom="1" header="0.5" footer="0.5"/>
  <pageSetup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UT</vt:lpstr>
      <vt:lpstr>Supporting Documentation</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Chopra Anshul</dc:creator>
  <cp:lastModifiedBy>hp</cp:lastModifiedBy>
  <dcterms:created xsi:type="dcterms:W3CDTF">2011-10-31T16:27:25Z</dcterms:created>
  <dcterms:modified xsi:type="dcterms:W3CDTF">2020-04-06T14:49:26Z</dcterms:modified>
</cp:coreProperties>
</file>