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Monthly amount</t>
        </is>
      </c>
      <c r="C1" s="1" t="inlineStr">
        <is>
          <t>Notes</t>
        </is>
      </c>
    </row>
    <row r="2">
      <c r="A2" t="inlineStr">
        <is>
          <t>Take home pay</t>
        </is>
      </c>
      <c r="B2" t="n">
        <v>7235</v>
      </c>
      <c r="C2" t="inlineStr">
        <is>
          <t>combined</t>
        </is>
      </c>
    </row>
    <row r="3">
      <c r="A3" t="inlineStr">
        <is>
          <t>Mortgage</t>
        </is>
      </c>
      <c r="B3" t="n">
        <v>2450</v>
      </c>
      <c r="C3" t="inlineStr"/>
    </row>
    <row r="4">
      <c r="A4" t="inlineStr">
        <is>
          <t>Wagon payment</t>
        </is>
      </c>
      <c r="B4" t="n">
        <v>420</v>
      </c>
      <c r="C4" t="inlineStr">
        <is>
          <t>family wagon</t>
        </is>
      </c>
    </row>
    <row r="5">
      <c r="A5" t="inlineStr">
        <is>
          <t>Sedan payment</t>
        </is>
      </c>
      <c r="B5" t="n">
        <v>380</v>
      </c>
      <c r="C5" t="inlineStr">
        <is>
          <t>second car</t>
        </is>
      </c>
    </row>
    <row r="6">
      <c r="A6" t="inlineStr">
        <is>
          <t>Groceries</t>
        </is>
      </c>
      <c r="B6" t="n">
        <v>1100</v>
      </c>
      <c r="C6" t="inlineStr"/>
    </row>
    <row r="7">
      <c r="A7" t="inlineStr">
        <is>
          <t>Utilities</t>
        </is>
      </c>
      <c r="B7" t="n">
        <v>450</v>
      </c>
      <c r="C7" t="inlineStr"/>
    </row>
    <row r="8">
      <c r="A8" t="inlineStr">
        <is>
          <t>Fuel</t>
        </is>
      </c>
      <c r="B8" t="n">
        <v>300</v>
      </c>
      <c r="C8" t="inlineStr"/>
    </row>
    <row r="9">
      <c r="A9" t="inlineStr">
        <is>
          <t>Kids activities</t>
        </is>
      </c>
      <c r="B9" t="n">
        <v>250</v>
      </c>
      <c r="C9" t="inlineStr"/>
    </row>
    <row r="10">
      <c r="A10" t="inlineStr">
        <is>
          <t>College savings</t>
        </is>
      </c>
      <c r="B10" t="n">
        <v>500</v>
      </c>
      <c r="C10" t="inlineStr">
        <is>
          <t>two accounts</t>
        </is>
      </c>
    </row>
    <row r="11">
      <c r="A11" t="inlineStr">
        <is>
          <t>Dining and misc</t>
        </is>
      </c>
      <c r="B11" t="n">
        <v>400</v>
      </c>
      <c r="C11" t="inlineStr"/>
    </row>
    <row r="12">
      <c r="A12" t="inlineStr">
        <is>
          <t>Emergency fund add</t>
        </is>
      </c>
      <c r="B12" t="n">
        <v>300</v>
      </c>
      <c r="C12" t="inlineStr">
        <is>
          <t>toward target</t>
        </is>
      </c>
    </row>
    <row r="13">
      <c r="A13" t="inlineStr">
        <is>
          <t>Total outflow</t>
        </is>
      </c>
      <c r="B13">
        <f>SUM(B3:B12)</f>
        <v/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Document Editor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2026-06-27T12:04:15Z</dcterms:created>
  <dcterms:modified xmlns:dcterms="http://purl.org/dc/terms/" xmlns:xsi="http://www.w3.org/2001/XMLSchema-instance" xsi:type="dcterms:W3CDTF">2026-06-27T12:04:15Z</dcterms:modified>
</cp:coreProperties>
</file>