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wling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Game 1</t>
        </is>
      </c>
      <c r="C1" s="1" t="inlineStr">
        <is>
          <t>Game 2</t>
        </is>
      </c>
      <c r="D1" s="1" t="inlineStr">
        <is>
          <t>Game 3</t>
        </is>
      </c>
      <c r="E1" s="1" t="inlineStr">
        <is>
          <t>Series</t>
        </is>
      </c>
      <c r="F1" s="1" t="inlineStr">
        <is>
          <t>Average</t>
        </is>
      </c>
    </row>
    <row r="2">
      <c r="A2" t="inlineStr">
        <is>
          <t>2026-01-06</t>
        </is>
      </c>
      <c r="B2" t="n">
        <v>175</v>
      </c>
      <c r="C2" t="n">
        <v>185</v>
      </c>
      <c r="D2" t="n">
        <v>180</v>
      </c>
      <c r="E2">
        <f>SUM(B2:D2)</f>
        <v/>
      </c>
      <c r="F2">
        <f>ROUND(E2/3,0)</f>
        <v/>
      </c>
    </row>
    <row r="3">
      <c r="A3" t="inlineStr">
        <is>
          <t>2026-01-13</t>
        </is>
      </c>
      <c r="B3" t="n">
        <v>190</v>
      </c>
      <c r="C3" t="n">
        <v>180</v>
      </c>
      <c r="D3" t="n">
        <v>185</v>
      </c>
      <c r="E3">
        <f>SUM(B3:D3)</f>
        <v/>
      </c>
      <c r="F3">
        <f>ROUND(E3/3,0)</f>
        <v/>
      </c>
    </row>
    <row r="4">
      <c r="A4" t="inlineStr">
        <is>
          <t>2026-01-20</t>
        </is>
      </c>
      <c r="B4" t="n">
        <v>178</v>
      </c>
      <c r="C4" t="n">
        <v>186</v>
      </c>
      <c r="D4" t="n">
        <v>182</v>
      </c>
      <c r="E4">
        <f>SUM(B4:D4)</f>
        <v/>
      </c>
      <c r="F4">
        <f>ROUND(E4/3,0)</f>
        <v/>
      </c>
    </row>
    <row r="5">
      <c r="A5" t="inlineStr">
        <is>
          <t>2026-01-27</t>
        </is>
      </c>
      <c r="B5" t="n">
        <v>190</v>
      </c>
      <c r="C5" t="n">
        <v>176</v>
      </c>
      <c r="D5" t="n">
        <v>183</v>
      </c>
      <c r="E5">
        <f>SUM(B5:D5)</f>
        <v/>
      </c>
      <c r="F5">
        <f>ROUND(E5/3,0)</f>
        <v/>
      </c>
    </row>
    <row r="6">
      <c r="A6" t="inlineStr">
        <is>
          <t>2026-02-03</t>
        </is>
      </c>
      <c r="B6" t="n">
        <v>184</v>
      </c>
      <c r="C6" t="n">
        <v>178</v>
      </c>
      <c r="D6" t="n">
        <v>178</v>
      </c>
      <c r="E6">
        <f>SUM(B6:D6)</f>
        <v/>
      </c>
      <c r="F6">
        <f>ROUND(E6/3,0)</f>
        <v/>
      </c>
    </row>
    <row r="7">
      <c r="A7" s="2" t="inlineStr">
        <is>
          <t>Season average</t>
        </is>
      </c>
      <c r="B7" t="inlineStr"/>
      <c r="C7" t="inlineStr"/>
      <c r="D7" t="inlineStr"/>
      <c r="E7" t="inlineStr"/>
      <c r="F7" s="2">
        <f>ROUND(AVERAGE(F2:F6),0)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2026-06-27T12:51:25Z</dcterms:created>
  <dcterms:modified xmlns:dcterms="http://purl.org/dc/terms/" xmlns:xsi="http://www.w3.org/2001/XMLSchema-instance" xsi:type="dcterms:W3CDTF">2026-06-27T12:51:25Z</dcterms:modified>
</cp:coreProperties>
</file>