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s 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Hours</t>
        </is>
      </c>
      <c r="D1" s="1" t="inlineStr">
        <is>
          <t>Card Tips</t>
        </is>
      </c>
      <c r="E1" s="1" t="inlineStr">
        <is>
          <t>Cash Tips</t>
        </is>
      </c>
      <c r="F1" s="1" t="inlineStr">
        <is>
          <t>Total</t>
        </is>
      </c>
    </row>
    <row r="2">
      <c r="A2" t="inlineStr">
        <is>
          <t>2026-01-05</t>
        </is>
      </c>
      <c r="B2" t="inlineStr">
        <is>
          <t>Open</t>
        </is>
      </c>
      <c r="C2" t="n">
        <v>6</v>
      </c>
      <c r="D2" s="2" t="n">
        <v>21.4</v>
      </c>
      <c r="E2" s="2" t="n">
        <v>12</v>
      </c>
      <c r="F2" s="2" t="n">
        <v>33.4</v>
      </c>
    </row>
    <row r="3">
      <c r="A3" t="inlineStr">
        <is>
          <t>2026-01-07</t>
        </is>
      </c>
      <c r="B3" t="inlineStr">
        <is>
          <t>Mid</t>
        </is>
      </c>
      <c r="C3" t="n">
        <v>6</v>
      </c>
      <c r="D3" s="2" t="n">
        <v>18.75</v>
      </c>
      <c r="E3" s="2" t="n">
        <v>9.5</v>
      </c>
      <c r="F3" s="2" t="n">
        <v>28.25</v>
      </c>
    </row>
    <row r="4">
      <c r="A4" t="inlineStr">
        <is>
          <t>2026-01-09</t>
        </is>
      </c>
      <c r="B4" t="inlineStr">
        <is>
          <t>Open</t>
        </is>
      </c>
      <c r="C4" t="n">
        <v>6</v>
      </c>
      <c r="D4" s="2" t="n">
        <v>24.1</v>
      </c>
      <c r="E4" s="2" t="n">
        <v>14</v>
      </c>
      <c r="F4" s="2" t="n">
        <v>38.1</v>
      </c>
    </row>
    <row r="5">
      <c r="A5" t="inlineStr">
        <is>
          <t>2026-01-12</t>
        </is>
      </c>
      <c r="B5" t="inlineStr">
        <is>
          <t>Mid</t>
        </is>
      </c>
      <c r="C5" t="n">
        <v>6</v>
      </c>
      <c r="D5" s="2" t="n">
        <v>16.9</v>
      </c>
      <c r="E5" s="2" t="n">
        <v>8</v>
      </c>
      <c r="F5" s="2" t="n">
        <v>24.9</v>
      </c>
    </row>
    <row r="6">
      <c r="A6" t="inlineStr">
        <is>
          <t>2026-01-15</t>
        </is>
      </c>
      <c r="B6" t="inlineStr">
        <is>
          <t>Open</t>
        </is>
      </c>
      <c r="C6" t="n">
        <v>6</v>
      </c>
      <c r="D6" s="2" t="n">
        <v>22.3</v>
      </c>
      <c r="E6" s="2" t="n">
        <v>11.5</v>
      </c>
      <c r="F6" s="2" t="n">
        <v>33.8</v>
      </c>
    </row>
    <row r="7">
      <c r="A7" t="inlineStr">
        <is>
          <t>2026-01-18</t>
        </is>
      </c>
      <c r="B7" t="inlineStr">
        <is>
          <t>Mid</t>
        </is>
      </c>
      <c r="C7" t="n">
        <v>6</v>
      </c>
      <c r="D7" s="2" t="n">
        <v>19.6</v>
      </c>
      <c r="E7" s="2" t="n">
        <v>10</v>
      </c>
      <c r="F7" s="2" t="n">
        <v>29.6</v>
      </c>
    </row>
    <row r="8">
      <c r="A8" t="inlineStr">
        <is>
          <t>2026-01-22</t>
        </is>
      </c>
      <c r="B8" t="inlineStr">
        <is>
          <t>Open</t>
        </is>
      </c>
      <c r="C8" t="n">
        <v>6</v>
      </c>
      <c r="D8" s="2" t="n">
        <v>25.45</v>
      </c>
      <c r="E8" s="2" t="n">
        <v>13</v>
      </c>
      <c r="F8" s="2" t="n">
        <v>38.45</v>
      </c>
    </row>
    <row r="9">
      <c r="A9" t="inlineStr">
        <is>
          <t>2026-01-25</t>
        </is>
      </c>
      <c r="B9" t="inlineStr">
        <is>
          <t>Mid</t>
        </is>
      </c>
      <c r="C9" t="n">
        <v>6</v>
      </c>
      <c r="D9" s="2" t="n">
        <v>17.8</v>
      </c>
      <c r="E9" s="2" t="n">
        <v>7.5</v>
      </c>
      <c r="F9" s="2" t="n">
        <v>25.3</v>
      </c>
    </row>
    <row r="10">
      <c r="A10" t="inlineStr">
        <is>
          <t>2026-01-29</t>
        </is>
      </c>
      <c r="B10" t="inlineStr">
        <is>
          <t>Open</t>
        </is>
      </c>
      <c r="C10" t="n">
        <v>6</v>
      </c>
      <c r="D10" s="2" t="n">
        <v>23.15</v>
      </c>
      <c r="E10" s="2" t="n">
        <v>12.5</v>
      </c>
      <c r="F10" s="2" t="n">
        <v>35.65</v>
      </c>
    </row>
    <row r="11">
      <c r="B11" s="3" t="inlineStr">
        <is>
          <t>Month total</t>
        </is>
      </c>
      <c r="D11" s="2">
        <f>SUM(D2:D10)</f>
        <v/>
      </c>
      <c r="E11" s="2">
        <f>SUM(E2:E10)</f>
        <v/>
      </c>
      <c r="F11" s="2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2026-06-08T10:44:08Z</dcterms:created>
  <dcterms:modified xmlns:dcterms="http://purl.org/dc/terms/" xmlns:xsi="http://www.w3.org/2001/XMLSchema-instance" xsi:type="dcterms:W3CDTF">2026-06-08T10:44:08Z</dcterms:modified>
</cp:coreProperties>
</file>