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11" customWidth="1" min="4" max="4"/>
    <col width="14" customWidth="1" min="5" max="5"/>
    <col width="21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Cost</t>
        </is>
      </c>
      <c r="F1" s="1" t="inlineStr">
        <is>
          <t>Notes</t>
        </is>
      </c>
    </row>
    <row r="2">
      <c r="A2" t="inlineStr">
        <is>
          <t>2025-09-06</t>
        </is>
      </c>
      <c r="B2" t="inlineStr">
        <is>
          <t>Wool flannel shirt</t>
        </is>
      </c>
      <c r="C2" t="inlineStr">
        <is>
          <t>Goodwill Gallatin</t>
        </is>
      </c>
      <c r="D2" t="inlineStr">
        <is>
          <t>Clothing</t>
        </is>
      </c>
      <c r="E2" s="2" t="n">
        <v>6.99</v>
      </c>
      <c r="F2" t="inlineStr">
        <is>
          <t>Good condition</t>
        </is>
      </c>
    </row>
    <row r="3">
      <c r="A3" t="inlineStr">
        <is>
          <t>2025-09-27</t>
        </is>
      </c>
      <c r="B3" t="inlineStr">
        <is>
          <t>Micron pens 01 03 05 08</t>
        </is>
      </c>
      <c r="C3" t="inlineStr">
        <is>
          <t>Blick Art Materials</t>
        </is>
      </c>
      <c r="D3" t="inlineStr">
        <is>
          <t>Supplies</t>
        </is>
      </c>
      <c r="E3" s="2" t="n">
        <v>18.4</v>
      </c>
      <c r="F3" t="inlineStr">
        <is>
          <t>Restock for inking</t>
        </is>
      </c>
    </row>
    <row r="4">
      <c r="A4" t="inlineStr">
        <is>
          <t>2025-10-04</t>
        </is>
      </c>
      <c r="B4" t="inlineStr">
        <is>
          <t>Vintage denim jacket</t>
        </is>
      </c>
      <c r="C4" t="inlineStr">
        <is>
          <t>Southern Thrift</t>
        </is>
      </c>
      <c r="D4" t="inlineStr">
        <is>
          <t>Clothing</t>
        </is>
      </c>
      <c r="E4" s="2" t="n">
        <v>12</v>
      </c>
      <c r="F4" t="inlineStr">
        <is>
          <t>Patches later</t>
        </is>
      </c>
    </row>
    <row r="5">
      <c r="A5" t="inlineStr">
        <is>
          <t>2025-10-18</t>
        </is>
      </c>
      <c r="B5" t="inlineStr">
        <is>
          <t>Strathmore Bristol board pad</t>
        </is>
      </c>
      <c r="C5" t="inlineStr">
        <is>
          <t>Blick Art Materials</t>
        </is>
      </c>
      <c r="D5" t="inlineStr">
        <is>
          <t>Supplies</t>
        </is>
      </c>
      <c r="E5" s="2" t="n">
        <v>24.99</v>
      </c>
      <c r="F5" t="inlineStr">
        <is>
          <t>300 series</t>
        </is>
      </c>
    </row>
    <row r="6">
      <c r="A6" t="inlineStr">
        <is>
          <t>2025-11-01</t>
        </is>
      </c>
      <c r="B6" t="inlineStr">
        <is>
          <t>Hardcover art reference, anatomy</t>
        </is>
      </c>
      <c r="C6" t="inlineStr">
        <is>
          <t>Estate sale Inglewood</t>
        </is>
      </c>
      <c r="D6" t="inlineStr">
        <is>
          <t>Reference</t>
        </is>
      </c>
      <c r="E6" s="2" t="n">
        <v>4</v>
      </c>
      <c r="F6" t="inlineStr">
        <is>
          <t>Great find</t>
        </is>
      </c>
    </row>
    <row r="7">
      <c r="A7" t="inlineStr">
        <is>
          <t>2025-11-22</t>
        </is>
      </c>
      <c r="B7" t="inlineStr">
        <is>
          <t>Winsor and Newton black ink</t>
        </is>
      </c>
      <c r="C7" t="inlineStr">
        <is>
          <t>Blick Art Materials</t>
        </is>
      </c>
      <c r="D7" t="inlineStr">
        <is>
          <t>Supplies</t>
        </is>
      </c>
      <c r="E7" s="2" t="n">
        <v>13.25</v>
      </c>
      <c r="F7" t="inlineStr">
        <is>
          <t>Two bottles</t>
        </is>
      </c>
    </row>
    <row r="8">
      <c r="A8" t="inlineStr">
        <is>
          <t>2025-12-13</t>
        </is>
      </c>
      <c r="B8" t="inlineStr">
        <is>
          <t>Band tee, faded</t>
        </is>
      </c>
      <c r="C8" t="inlineStr">
        <is>
          <t>Goodwill Gallatin</t>
        </is>
      </c>
      <c r="D8" t="inlineStr">
        <is>
          <t>Clothing</t>
        </is>
      </c>
      <c r="E8" s="2" t="n">
        <v>3.99</v>
      </c>
      <c r="F8" t="inlineStr">
        <is>
          <t>For winter layering</t>
        </is>
      </c>
    </row>
    <row r="9">
      <c r="A9" t="inlineStr">
        <is>
          <t>2026-01-10</t>
        </is>
      </c>
      <c r="B9" t="inlineStr">
        <is>
          <t>Copic refill, cool grays</t>
        </is>
      </c>
      <c r="C9" t="inlineStr">
        <is>
          <t>Blick Art Materials</t>
        </is>
      </c>
      <c r="D9" t="inlineStr">
        <is>
          <t>Supplies</t>
        </is>
      </c>
      <c r="E9" s="2" t="n">
        <v>27.8</v>
      </c>
      <c r="F9" t="inlineStr">
        <is>
          <t>Cover work</t>
        </is>
      </c>
    </row>
    <row r="10">
      <c r="A10" t="inlineStr">
        <is>
          <t>2026-01-31</t>
        </is>
      </c>
      <c r="B10" t="inlineStr">
        <is>
          <t>Canvas tote replacement strap</t>
        </is>
      </c>
      <c r="C10" t="inlineStr">
        <is>
          <t>Southern Thrift</t>
        </is>
      </c>
      <c r="D10" t="inlineStr">
        <is>
          <t>Clothing</t>
        </is>
      </c>
      <c r="E10" s="2" t="n">
        <v>2.5</v>
      </c>
      <c r="F10" t="inlineStr">
        <is>
          <t>Repair the old one</t>
        </is>
      </c>
    </row>
    <row r="11">
      <c r="A11" t="inlineStr">
        <is>
          <t>2026-02-14</t>
        </is>
      </c>
      <c r="B11" t="inlineStr">
        <is>
          <t>Pentax lens cap and strap</t>
        </is>
      </c>
      <c r="C11" t="inlineStr">
        <is>
          <t>Estate sale Donelson</t>
        </is>
      </c>
      <c r="D11" t="inlineStr">
        <is>
          <t>Reference</t>
        </is>
      </c>
      <c r="E11" s="2" t="n">
        <v>5</v>
      </c>
      <c r="F11" t="inlineStr">
        <is>
          <t>For the K1000</t>
        </is>
      </c>
    </row>
    <row r="12">
      <c r="D12" s="3" t="inlineStr">
        <is>
          <t>Total</t>
        </is>
      </c>
      <c r="E12" s="2">
        <f>SUM(E2:E11)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