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Rent</t>
        </is>
      </c>
      <c r="C1" s="1" t="inlineStr">
        <is>
          <t>Utilities</t>
        </is>
      </c>
      <c r="D1" s="1" t="inlineStr">
        <is>
          <t>Transit</t>
        </is>
      </c>
      <c r="E1" s="1" t="inlineStr">
        <is>
          <t>Phone</t>
        </is>
      </c>
      <c r="F1" s="1" t="inlineStr">
        <is>
          <t>Groceries</t>
        </is>
      </c>
      <c r="G1" s="1" t="inlineStr">
        <is>
          <t>Subscriptions</t>
        </is>
      </c>
      <c r="H1" s="1" t="inlineStr">
        <is>
          <t>Art Supplies</t>
        </is>
      </c>
      <c r="I1" s="1" t="inlineStr">
        <is>
          <t>Total</t>
        </is>
      </c>
    </row>
    <row r="2">
      <c r="A2" t="inlineStr">
        <is>
          <t>January</t>
        </is>
      </c>
      <c r="B2" s="2" t="n">
        <v>825</v>
      </c>
      <c r="C2" s="2" t="n">
        <v>61</v>
      </c>
      <c r="D2" s="2" t="n">
        <v>100</v>
      </c>
      <c r="E2" s="2" t="n">
        <v>45</v>
      </c>
      <c r="F2" s="2" t="n">
        <v>238</v>
      </c>
      <c r="G2" s="2" t="n">
        <v>50.98</v>
      </c>
      <c r="H2" s="2" t="n">
        <v>96</v>
      </c>
      <c r="I2" s="2" t="n">
        <v>1415.98</v>
      </c>
    </row>
    <row r="3">
      <c r="A3" t="inlineStr">
        <is>
          <t>February</t>
        </is>
      </c>
      <c r="B3" s="2" t="n">
        <v>825</v>
      </c>
      <c r="C3" s="2" t="n">
        <v>64</v>
      </c>
      <c r="D3" s="2" t="n">
        <v>100</v>
      </c>
      <c r="E3" s="2" t="n">
        <v>45</v>
      </c>
      <c r="F3" s="2" t="n">
        <v>251</v>
      </c>
      <c r="G3" s="2" t="n">
        <v>50.98</v>
      </c>
      <c r="H3" s="2" t="n">
        <v>132</v>
      </c>
      <c r="I3" s="2" t="n">
        <v>1467.98</v>
      </c>
    </row>
    <row r="4">
      <c r="A4" t="inlineStr">
        <is>
          <t>March</t>
        </is>
      </c>
      <c r="B4" s="2" t="n">
        <v>825</v>
      </c>
      <c r="C4" s="2" t="n">
        <v>59</v>
      </c>
      <c r="D4" s="2" t="n">
        <v>100</v>
      </c>
      <c r="E4" s="2" t="n">
        <v>45</v>
      </c>
      <c r="F4" s="2" t="n">
        <v>244</v>
      </c>
      <c r="G4" s="2" t="n">
        <v>50.98</v>
      </c>
      <c r="H4" s="2" t="n">
        <v>88</v>
      </c>
      <c r="I4" s="2" t="n">
        <v>1411.98</v>
      </c>
    </row>
    <row r="5">
      <c r="A5" t="inlineStr">
        <is>
          <t>April</t>
        </is>
      </c>
      <c r="B5" s="2" t="n">
        <v>825</v>
      </c>
      <c r="C5" s="2" t="n">
        <v>52</v>
      </c>
      <c r="D5" s="2" t="n">
        <v>100</v>
      </c>
      <c r="E5" s="2" t="n">
        <v>45</v>
      </c>
      <c r="F5" s="2" t="n">
        <v>233</v>
      </c>
      <c r="G5" s="2" t="n">
        <v>50.98</v>
      </c>
      <c r="H5" s="2" t="n">
        <v>145</v>
      </c>
      <c r="I5" s="2" t="n">
        <v>1450.98</v>
      </c>
    </row>
    <row r="6">
      <c r="A6" t="inlineStr">
        <is>
          <t>May</t>
        </is>
      </c>
      <c r="B6" s="2" t="n">
        <v>825</v>
      </c>
      <c r="C6" s="2" t="n">
        <v>48</v>
      </c>
      <c r="D6" s="2" t="n">
        <v>100</v>
      </c>
      <c r="E6" s="2" t="n">
        <v>45</v>
      </c>
      <c r="F6" s="2" t="n">
        <v>247</v>
      </c>
      <c r="G6" s="2" t="n">
        <v>50.98</v>
      </c>
      <c r="H6" s="2" t="n">
        <v>71</v>
      </c>
      <c r="I6" s="2" t="n">
        <v>1386.98</v>
      </c>
    </row>
    <row r="7">
      <c r="A7" t="inlineStr">
        <is>
          <t>June</t>
        </is>
      </c>
      <c r="B7" s="2" t="n">
        <v>825</v>
      </c>
      <c r="C7" s="2" t="n">
        <v>55</v>
      </c>
      <c r="D7" s="2" t="n">
        <v>100</v>
      </c>
      <c r="E7" s="2" t="n">
        <v>45</v>
      </c>
      <c r="F7" s="2" t="n">
        <v>256</v>
      </c>
      <c r="G7" s="2" t="n">
        <v>50.98</v>
      </c>
      <c r="H7" s="2" t="n">
        <v>119</v>
      </c>
      <c r="I7" s="2" t="n">
        <v>1450.98</v>
      </c>
    </row>
    <row r="8">
      <c r="A8" t="inlineStr">
        <is>
          <t>July</t>
        </is>
      </c>
      <c r="B8" s="2" t="n">
        <v>825</v>
      </c>
      <c r="C8" s="2" t="n">
        <v>63</v>
      </c>
      <c r="D8" s="2" t="n">
        <v>100</v>
      </c>
      <c r="E8" s="2" t="n">
        <v>45</v>
      </c>
      <c r="F8" s="2" t="n">
        <v>249</v>
      </c>
      <c r="G8" s="2" t="n">
        <v>50.98</v>
      </c>
      <c r="H8" s="2" t="n">
        <v>64</v>
      </c>
      <c r="I8" s="2" t="n">
        <v>1396.98</v>
      </c>
    </row>
    <row r="9">
      <c r="A9" t="inlineStr">
        <is>
          <t>August</t>
        </is>
      </c>
      <c r="B9" s="2" t="n">
        <v>825</v>
      </c>
      <c r="C9" s="2" t="n">
        <v>66</v>
      </c>
      <c r="D9" s="2" t="n">
        <v>100</v>
      </c>
      <c r="E9" s="2" t="n">
        <v>45</v>
      </c>
      <c r="F9" s="2" t="n">
        <v>240</v>
      </c>
      <c r="G9" s="2" t="n">
        <v>50.98</v>
      </c>
      <c r="H9" s="2" t="n">
        <v>156</v>
      </c>
      <c r="I9" s="2" t="n">
        <v>1482.98</v>
      </c>
    </row>
    <row r="10">
      <c r="A10" t="inlineStr">
        <is>
          <t>September</t>
        </is>
      </c>
      <c r="B10" s="2" t="n">
        <v>825</v>
      </c>
      <c r="C10" s="2" t="n">
        <v>57</v>
      </c>
      <c r="D10" s="2" t="n">
        <v>100</v>
      </c>
      <c r="E10" s="2" t="n">
        <v>45</v>
      </c>
      <c r="F10" s="2" t="n">
        <v>252</v>
      </c>
      <c r="G10" s="2" t="n">
        <v>50.98</v>
      </c>
      <c r="H10" s="2" t="n">
        <v>102</v>
      </c>
      <c r="I10" s="2" t="n">
        <v>1431.98</v>
      </c>
    </row>
    <row r="11">
      <c r="A11" t="inlineStr">
        <is>
          <t>October</t>
        </is>
      </c>
      <c r="B11" s="2" t="n">
        <v>825</v>
      </c>
      <c r="C11" s="2" t="n">
        <v>56</v>
      </c>
      <c r="D11" s="2" t="n">
        <v>100</v>
      </c>
      <c r="E11" s="2" t="n">
        <v>45</v>
      </c>
      <c r="F11" s="2" t="n">
        <v>246</v>
      </c>
      <c r="G11" s="2" t="n">
        <v>50.98</v>
      </c>
      <c r="H11" s="2" t="n">
        <v>124</v>
      </c>
      <c r="I11" s="2" t="n">
        <v>1446.98</v>
      </c>
    </row>
    <row r="12">
      <c r="A12" t="inlineStr">
        <is>
          <t>November</t>
        </is>
      </c>
      <c r="B12" s="2" t="n">
        <v>825</v>
      </c>
      <c r="C12" s="2" t="n">
        <v>60</v>
      </c>
      <c r="D12" s="2" t="n">
        <v>100</v>
      </c>
      <c r="E12" s="2" t="n">
        <v>45</v>
      </c>
      <c r="F12" s="2" t="n">
        <v>258</v>
      </c>
      <c r="G12" s="2" t="n">
        <v>50.98</v>
      </c>
      <c r="H12" s="2" t="n">
        <v>138</v>
      </c>
      <c r="I12" s="2" t="n">
        <v>1476.98</v>
      </c>
    </row>
    <row r="13">
      <c r="A13" t="inlineStr">
        <is>
          <t>December</t>
        </is>
      </c>
      <c r="B13" s="2" t="n">
        <v>825</v>
      </c>
      <c r="C13" s="2" t="n">
        <v>68</v>
      </c>
      <c r="D13" s="2" t="n">
        <v>100</v>
      </c>
      <c r="E13" s="2" t="n">
        <v>45</v>
      </c>
      <c r="F13" s="2" t="n">
        <v>261</v>
      </c>
      <c r="G13" s="2" t="n">
        <v>50.98</v>
      </c>
      <c r="H13" s="2" t="n">
        <v>90</v>
      </c>
      <c r="I13" s="2" t="n">
        <v>1439.98</v>
      </c>
    </row>
    <row r="14">
      <c r="A14" s="3" t="inlineStr">
        <is>
          <t>Year total</t>
        </is>
      </c>
      <c r="B14" s="2">
        <f>SUM(B2:B13)</f>
        <v/>
      </c>
      <c r="C14" s="2">
        <f>SUM(C2:C13)</f>
        <v/>
      </c>
      <c r="D14" s="2">
        <f>SUM(D2:D13)</f>
        <v/>
      </c>
      <c r="E14" s="2">
        <f>SUM(E2:E13)</f>
        <v/>
      </c>
      <c r="F14" s="2">
        <f>SUM(F2:F13)</f>
        <v/>
      </c>
      <c r="G14" s="2">
        <f>SUM(G2:G13)</f>
        <v/>
      </c>
      <c r="H14" s="2">
        <f>SUM(H2:H13)</f>
        <v/>
      </c>
      <c r="I14" s="2">
        <f>SUM(I2:I13)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2026-06-08T10:44:08Z</dcterms:created>
  <dcterms:modified xmlns:dcterms="http://purl.org/dc/terms/" xmlns:xsi="http://www.w3.org/2001/XMLSchema-instance" xsi:type="dcterms:W3CDTF">2026-06-08T10:44:08Z</dcterms:modified>
</cp:coreProperties>
</file>