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grap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12" customWidth="1" min="4" max="4"/>
    <col width="14" customWidth="1" min="5" max="5"/>
    <col width="18" customWidth="1" min="6" max="6"/>
  </cols>
  <sheetData>
    <row r="1">
      <c r="A1" s="1" t="inlineStr">
        <is>
          <t>Photography Log, Prints and Instagram</t>
        </is>
      </c>
    </row>
    <row r="2">
      <c r="A2" t="inlineStr">
        <is>
          <t>Jeff Peterson, Sony a7C, 24-70mm f/2.8</t>
        </is>
      </c>
    </row>
    <row r="3">
      <c r="A3" t="inlineStr">
        <is>
          <t>Handle: @jeff.peterson.tetons, followers approx 8000</t>
        </is>
      </c>
    </row>
    <row r="5">
      <c r="A5" s="2" t="inlineStr">
        <is>
          <t>Date</t>
        </is>
      </c>
      <c r="B5" s="2" t="inlineStr">
        <is>
          <t>Image title</t>
        </is>
      </c>
      <c r="C5" s="2" t="inlineStr">
        <is>
          <t>Platform post reach</t>
        </is>
      </c>
      <c r="D5" s="2" t="inlineStr">
        <is>
          <t>Print size</t>
        </is>
      </c>
      <c r="E5" s="2" t="inlineStr">
        <is>
          <t>Print sale USD</t>
        </is>
      </c>
      <c r="F5" s="2" t="inlineStr">
        <is>
          <t>Buyer</t>
        </is>
      </c>
    </row>
    <row r="6">
      <c r="A6" t="inlineStr">
        <is>
          <t>2025-10-09</t>
        </is>
      </c>
      <c r="B6" t="inlineStr">
        <is>
          <t>Grand Teton first light</t>
        </is>
      </c>
      <c r="C6" t="inlineStr">
        <is>
          <t>12400</t>
        </is>
      </c>
      <c r="D6" t="inlineStr">
        <is>
          <t>16x24</t>
        </is>
      </c>
      <c r="E6" t="inlineStr">
        <is>
          <t>180</t>
        </is>
      </c>
      <c r="F6" t="inlineStr">
        <is>
          <t>Local gallery</t>
        </is>
      </c>
    </row>
    <row r="7">
      <c r="A7" t="inlineStr">
        <is>
          <t>2025-10-28</t>
        </is>
      </c>
      <c r="B7" t="inlineStr">
        <is>
          <t>Snake River fog</t>
        </is>
      </c>
      <c r="C7" t="inlineStr">
        <is>
          <t>9800</t>
        </is>
      </c>
      <c r="D7" t="inlineStr">
        <is>
          <t>12x18</t>
        </is>
      </c>
      <c r="E7" t="inlineStr">
        <is>
          <t>120</t>
        </is>
      </c>
      <c r="F7" t="inlineStr">
        <is>
          <t>Online order</t>
        </is>
      </c>
    </row>
    <row r="8">
      <c r="A8" t="inlineStr">
        <is>
          <t>2025-11-12</t>
        </is>
      </c>
      <c r="B8" t="inlineStr">
        <is>
          <t>Mount Glory skin track</t>
        </is>
      </c>
      <c r="C8" t="inlineStr">
        <is>
          <t>15200</t>
        </is>
      </c>
      <c r="D8" t="inlineStr"/>
      <c r="E8" t="inlineStr"/>
      <c r="F8" t="inlineStr">
        <is>
          <t>No print, post only</t>
        </is>
      </c>
    </row>
    <row r="9">
      <c r="A9" t="inlineStr">
        <is>
          <t>2025-11-30</t>
        </is>
      </c>
      <c r="B9" t="inlineStr">
        <is>
          <t>Powder in the meadow</t>
        </is>
      </c>
      <c r="C9" t="inlineStr">
        <is>
          <t>21600</t>
        </is>
      </c>
      <c r="D9" t="inlineStr">
        <is>
          <t>8x10</t>
        </is>
      </c>
      <c r="E9" t="inlineStr">
        <is>
          <t>60</t>
        </is>
      </c>
      <c r="F9" t="inlineStr">
        <is>
          <t>Friend</t>
        </is>
      </c>
    </row>
    <row r="10">
      <c r="A10" t="inlineStr">
        <is>
          <t>2025-12-19</t>
        </is>
      </c>
      <c r="B10" t="inlineStr">
        <is>
          <t>Alpenglow on the Tetons</t>
        </is>
      </c>
      <c r="C10" t="inlineStr">
        <is>
          <t>18300</t>
        </is>
      </c>
      <c r="D10" t="inlineStr">
        <is>
          <t>24x36</t>
        </is>
      </c>
      <c r="E10" t="inlineStr">
        <is>
          <t>260</t>
        </is>
      </c>
      <c r="F10" t="inlineStr">
        <is>
          <t>Online order</t>
        </is>
      </c>
    </row>
    <row r="11">
      <c r="A11" t="inlineStr">
        <is>
          <t>2026-01-22</t>
        </is>
      </c>
      <c r="B11" t="inlineStr">
        <is>
          <t>Cody Bowl wind plume</t>
        </is>
      </c>
      <c r="C11" t="inlineStr">
        <is>
          <t>11100</t>
        </is>
      </c>
      <c r="D11" t="inlineStr"/>
      <c r="E11" t="inlineStr"/>
      <c r="F11" t="inlineStr">
        <is>
          <t>Post only</t>
        </is>
      </c>
    </row>
    <row r="12">
      <c r="A12" t="inlineStr">
        <is>
          <t>2026-02-11</t>
        </is>
      </c>
      <c r="B12" t="inlineStr">
        <is>
          <t>Birthday tour summit</t>
        </is>
      </c>
      <c r="C12" t="inlineStr">
        <is>
          <t>14700</t>
        </is>
      </c>
      <c r="D12" t="inlineStr">
        <is>
          <t>12x18</t>
        </is>
      </c>
      <c r="E12" t="inlineStr">
        <is>
          <t>120</t>
        </is>
      </c>
      <c r="F12" t="inlineStr">
        <is>
          <t>Online order</t>
        </is>
      </c>
    </row>
    <row r="13">
      <c r="A13" s="3" t="inlineStr">
        <is>
          <t>Print revenue total</t>
        </is>
      </c>
      <c r="B13" t="inlineStr"/>
      <c r="C13" t="inlineStr"/>
      <c r="D13" t="inlineStr"/>
      <c r="E13" s="3">
        <f>SUM(E6:E12)</f>
        <v/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Office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Peterson</dc:creator>
  <cp:keywords/>
  <dc:description/>
  <cp:lastModifiedBy>Jeff Peterson</cp:lastModifiedBy>
  <cp:revision>2</cp:revision>
  <dcterms:created xsi:type="dcterms:W3CDTF">2026-02-20T09:00:00Z</dcterms:created>
  <dcterms:modified xsi:type="dcterms:W3CDTF">2026-02-20T09:00:00Z</dcterms:modified>
</cp:coreProperties>
</file>