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ving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5" customWidth="1" min="3" max="3"/>
    <col width="14" customWidth="1" min="4" max="4"/>
    <col width="15" customWidth="1" min="5" max="5"/>
  </cols>
  <sheetData>
    <row r="1">
      <c r="A1" s="1" t="inlineStr">
        <is>
          <t>New Covenant Methodist Church, Giving Record 2025</t>
        </is>
      </c>
    </row>
    <row r="2">
      <c r="A2" t="inlineStr">
        <is>
          <t>Household NCM-0337, June and Samuel Randall</t>
        </is>
      </c>
    </row>
    <row r="3"/>
    <row r="4">
      <c r="A4" s="2" t="inlineStr">
        <is>
          <t>Month</t>
        </is>
      </c>
      <c r="B4" s="2" t="inlineStr">
        <is>
          <t>Tithe</t>
        </is>
      </c>
      <c r="C4" s="2" t="inlineStr">
        <is>
          <t>Building Fund</t>
        </is>
      </c>
      <c r="D4" s="2" t="inlineStr">
        <is>
          <t>Missions</t>
        </is>
      </c>
      <c r="E4" s="2" t="inlineStr">
        <is>
          <t>Monthly Total</t>
        </is>
      </c>
    </row>
    <row r="5">
      <c r="A5" t="inlineStr">
        <is>
          <t>January</t>
        </is>
      </c>
      <c r="B5" t="n">
        <v>975</v>
      </c>
      <c r="C5" t="n">
        <v>25</v>
      </c>
      <c r="D5" t="n">
        <v>0</v>
      </c>
      <c r="E5">
        <f>SUM(B5:D5)</f>
        <v/>
      </c>
    </row>
    <row r="6">
      <c r="A6" t="inlineStr">
        <is>
          <t>February</t>
        </is>
      </c>
      <c r="B6" t="n">
        <v>975</v>
      </c>
      <c r="C6" t="n">
        <v>25</v>
      </c>
      <c r="D6" t="n">
        <v>0</v>
      </c>
      <c r="E6">
        <f>SUM(B6:D6)</f>
        <v/>
      </c>
    </row>
    <row r="7">
      <c r="A7" t="inlineStr">
        <is>
          <t>March</t>
        </is>
      </c>
      <c r="B7" t="n">
        <v>975</v>
      </c>
      <c r="C7" t="n">
        <v>25</v>
      </c>
      <c r="D7" t="n">
        <v>40</v>
      </c>
      <c r="E7">
        <f>SUM(B7:D7)</f>
        <v/>
      </c>
    </row>
    <row r="8">
      <c r="A8" t="inlineStr">
        <is>
          <t>April</t>
        </is>
      </c>
      <c r="B8" t="n">
        <v>975</v>
      </c>
      <c r="C8" t="n">
        <v>50</v>
      </c>
      <c r="D8" t="n">
        <v>0</v>
      </c>
      <c r="E8">
        <f>SUM(B8:D8)</f>
        <v/>
      </c>
    </row>
    <row r="9">
      <c r="A9" t="inlineStr">
        <is>
          <t>May</t>
        </is>
      </c>
      <c r="B9" t="n">
        <v>975</v>
      </c>
      <c r="C9" t="n">
        <v>25</v>
      </c>
      <c r="D9" t="n">
        <v>0</v>
      </c>
      <c r="E9">
        <f>SUM(B9:D9)</f>
        <v/>
      </c>
    </row>
    <row r="10">
      <c r="A10" t="inlineStr">
        <is>
          <t>June</t>
        </is>
      </c>
      <c r="B10" t="n">
        <v>975</v>
      </c>
      <c r="C10" t="n">
        <v>25</v>
      </c>
      <c r="D10" t="n">
        <v>30</v>
      </c>
      <c r="E10">
        <f>SUM(B10:D10)</f>
        <v/>
      </c>
    </row>
    <row r="11">
      <c r="A11" t="inlineStr">
        <is>
          <t>July</t>
        </is>
      </c>
      <c r="B11" t="n">
        <v>975</v>
      </c>
      <c r="C11" t="n">
        <v>25</v>
      </c>
      <c r="D11" t="n">
        <v>0</v>
      </c>
      <c r="E11">
        <f>SUM(B11:D11)</f>
        <v/>
      </c>
    </row>
    <row r="12">
      <c r="A12" t="inlineStr">
        <is>
          <t>August</t>
        </is>
      </c>
      <c r="B12" t="n">
        <v>975</v>
      </c>
      <c r="C12" t="n">
        <v>25</v>
      </c>
      <c r="D12" t="n">
        <v>0</v>
      </c>
      <c r="E12">
        <f>SUM(B12:D12)</f>
        <v/>
      </c>
    </row>
    <row r="13">
      <c r="A13" t="inlineStr">
        <is>
          <t>September</t>
        </is>
      </c>
      <c r="B13" t="n">
        <v>975</v>
      </c>
      <c r="C13" t="n">
        <v>50</v>
      </c>
      <c r="D13" t="n">
        <v>0</v>
      </c>
      <c r="E13">
        <f>SUM(B13:D13)</f>
        <v/>
      </c>
    </row>
    <row r="14">
      <c r="A14" t="inlineStr">
        <is>
          <t>October</t>
        </is>
      </c>
      <c r="B14" t="n">
        <v>975</v>
      </c>
      <c r="C14" t="n">
        <v>50</v>
      </c>
      <c r="D14" t="n">
        <v>40</v>
      </c>
      <c r="E14">
        <f>SUM(B14:D14)</f>
        <v/>
      </c>
    </row>
    <row r="15">
      <c r="A15" t="inlineStr">
        <is>
          <t>November</t>
        </is>
      </c>
      <c r="B15" t="n">
        <v>975</v>
      </c>
      <c r="C15" t="n">
        <v>25</v>
      </c>
      <c r="D15" t="n">
        <v>0</v>
      </c>
      <c r="E15">
        <f>SUM(B15:D15)</f>
        <v/>
      </c>
    </row>
    <row r="16">
      <c r="A16" t="inlineStr">
        <is>
          <t>December</t>
        </is>
      </c>
      <c r="B16" t="n">
        <v>975</v>
      </c>
      <c r="C16" t="n">
        <v>100</v>
      </c>
      <c r="D16" t="n">
        <v>60</v>
      </c>
      <c r="E16">
        <f>SUM(B16:D16)</f>
        <v/>
      </c>
    </row>
    <row r="17">
      <c r="A17" s="3" t="inlineStr">
        <is>
          <t>Annual total</t>
        </is>
      </c>
      <c r="B17">
        <f>SUM(B5:B16)</f>
        <v/>
      </c>
      <c r="C17">
        <f>SUM(C5:C16)</f>
        <v/>
      </c>
      <c r="D17">
        <f>SUM(D5:D16)</f>
        <v/>
      </c>
      <c r="E17">
        <f>SUM(E5:E16)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June Randall</dc:creator>
  <cp:keywords/>
  <dc:description/>
  <cp:lastModifiedBy>June Randall</cp:lastModifiedBy>
  <cp:revision>2</cp:revision>
  <dcterms:created xsi:type="dcterms:W3CDTF">2025-12-10T14:12:00Z</dcterms:created>
  <dcterms:modified xsi:type="dcterms:W3CDTF">2026-11-03T11:37:00Z</dcterms:modified>
</cp:coreProperties>
</file>