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anksgiv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6" customWidth="1" min="4" max="4"/>
    <col width="11" customWidth="1" min="5" max="5"/>
  </cols>
  <sheetData>
    <row r="1">
      <c r="A1" s="1" t="inlineStr">
        <is>
          <t>Randall Family Thanksgiving, Thursday November 26, 2026, 4218 Sequoia Avenue</t>
        </is>
      </c>
    </row>
    <row r="2"/>
    <row r="3">
      <c r="A3" s="2" t="inlineStr">
        <is>
          <t>Dish</t>
        </is>
      </c>
      <c r="B3" s="2" t="inlineStr">
        <is>
          <t>Assigned To</t>
        </is>
      </c>
      <c r="C3" s="2" t="inlineStr">
        <is>
          <t>Servings</t>
        </is>
      </c>
      <c r="D3" s="2" t="inlineStr">
        <is>
          <t>Estimated Cost</t>
        </is>
      </c>
      <c r="E3" s="2" t="inlineStr">
        <is>
          <t>Status</t>
        </is>
      </c>
    </row>
    <row r="4">
      <c r="A4" t="inlineStr">
        <is>
          <t>Roast turkey (Samuel grilling)</t>
        </is>
      </c>
      <c r="B4" t="inlineStr">
        <is>
          <t>Samuel</t>
        </is>
      </c>
      <c r="C4" t="inlineStr">
        <is>
          <t>16</t>
        </is>
      </c>
      <c r="D4" t="n">
        <v>42</v>
      </c>
      <c r="E4" t="inlineStr">
        <is>
          <t>Bought</t>
        </is>
      </c>
    </row>
    <row r="5">
      <c r="A5" t="inlineStr">
        <is>
          <t>Baked mac and cheese</t>
        </is>
      </c>
      <c r="B5" t="inlineStr">
        <is>
          <t>June</t>
        </is>
      </c>
      <c r="C5" t="inlineStr">
        <is>
          <t>16</t>
        </is>
      </c>
      <c r="D5" t="n">
        <v>18</v>
      </c>
      <c r="E5" t="inlineStr">
        <is>
          <t>Bought</t>
        </is>
      </c>
    </row>
    <row r="6">
      <c r="A6" t="inlineStr">
        <is>
          <t>Cornbread</t>
        </is>
      </c>
      <c r="B6" t="inlineStr">
        <is>
          <t>June</t>
        </is>
      </c>
      <c r="C6" t="inlineStr">
        <is>
          <t>16</t>
        </is>
      </c>
      <c r="D6" t="n">
        <v>6</v>
      </c>
      <c r="E6" t="inlineStr">
        <is>
          <t>Bought</t>
        </is>
      </c>
    </row>
    <row r="7">
      <c r="A7" t="inlineStr">
        <is>
          <t>Collard greens</t>
        </is>
      </c>
      <c r="B7" t="inlineStr">
        <is>
          <t>June</t>
        </is>
      </c>
      <c r="C7" t="inlineStr">
        <is>
          <t>16</t>
        </is>
      </c>
      <c r="D7" t="n">
        <v>12</v>
      </c>
      <c r="E7" t="inlineStr">
        <is>
          <t>Bought</t>
        </is>
      </c>
    </row>
    <row r="8">
      <c r="A8" t="inlineStr">
        <is>
          <t>Sweet potato pie</t>
        </is>
      </c>
      <c r="B8" t="inlineStr">
        <is>
          <t>Marcus brings</t>
        </is>
      </c>
      <c r="C8" t="inlineStr">
        <is>
          <t>12</t>
        </is>
      </c>
      <c r="D8" t="n">
        <v>14</v>
      </c>
      <c r="E8" t="inlineStr">
        <is>
          <t>Planned</t>
        </is>
      </c>
    </row>
    <row r="9">
      <c r="A9" t="inlineStr">
        <is>
          <t>Potato salad</t>
        </is>
      </c>
      <c r="B9" t="inlineStr">
        <is>
          <t>Karen brings</t>
        </is>
      </c>
      <c r="C9" t="inlineStr">
        <is>
          <t>12</t>
        </is>
      </c>
      <c r="D9" t="n">
        <v>0</v>
      </c>
      <c r="E9" t="inlineStr">
        <is>
          <t>Confirmed</t>
        </is>
      </c>
    </row>
    <row r="10">
      <c r="A10" t="inlineStr">
        <is>
          <t>Dinner rolls</t>
        </is>
      </c>
      <c r="B10" t="inlineStr">
        <is>
          <t>Brianna</t>
        </is>
      </c>
      <c r="C10" t="inlineStr">
        <is>
          <t>16</t>
        </is>
      </c>
      <c r="D10" t="n">
        <v>5</v>
      </c>
      <c r="E10" t="inlineStr">
        <is>
          <t>Planned</t>
        </is>
      </c>
    </row>
    <row r="11">
      <c r="A11" t="inlineStr">
        <is>
          <t>Green bean casserole</t>
        </is>
      </c>
      <c r="B11" t="inlineStr">
        <is>
          <t>Neighbor Gloria</t>
        </is>
      </c>
      <c r="C11" t="inlineStr">
        <is>
          <t>10</t>
        </is>
      </c>
      <c r="D11" t="n">
        <v>0</v>
      </c>
      <c r="E11" t="inlineStr">
        <is>
          <t>Confirmed</t>
        </is>
      </c>
    </row>
    <row r="12">
      <c r="A12" t="inlineStr">
        <is>
          <t>Iced tea and lemonade</t>
        </is>
      </c>
      <c r="B12" t="inlineStr">
        <is>
          <t>June</t>
        </is>
      </c>
      <c r="C12" t="inlineStr">
        <is>
          <t>20</t>
        </is>
      </c>
      <c r="D12" t="n">
        <v>8</v>
      </c>
      <c r="E12" t="inlineStr">
        <is>
          <t>Planned</t>
        </is>
      </c>
    </row>
    <row r="13"/>
    <row r="14">
      <c r="A14" s="3" t="inlineStr">
        <is>
          <t>Total estimated grocery cost</t>
        </is>
      </c>
      <c r="D14">
        <f>SUM(D4:D12)</f>
        <v/>
      </c>
    </row>
    <row r="15"/>
    <row r="16">
      <c r="A16" s="2" t="inlineStr">
        <is>
          <t>Guest list</t>
        </is>
      </c>
      <c r="B16" s="2" t="inlineStr">
        <is>
          <t>Count</t>
        </is>
      </c>
    </row>
    <row r="17">
      <c r="A17" t="inlineStr">
        <is>
          <t>Randall household (June, Samuel, Brianna, Marcus)</t>
        </is>
      </c>
      <c r="B17" t="n">
        <v>4</v>
      </c>
    </row>
    <row r="18">
      <c r="A18" t="inlineStr">
        <is>
          <t>Lauren (traveling from Chicago)</t>
        </is>
      </c>
      <c r="B18" t="n">
        <v>1</v>
      </c>
    </row>
    <row r="19">
      <c r="A19" t="inlineStr">
        <is>
          <t>Karen Mitchell</t>
        </is>
      </c>
      <c r="B19" t="n">
        <v>1</v>
      </c>
    </row>
    <row r="20">
      <c r="A20" t="inlineStr">
        <is>
          <t>Neighbor Gloria Pruitt and family</t>
        </is>
      </c>
      <c r="B20" t="n">
        <v>3</v>
      </c>
    </row>
    <row r="21">
      <c r="A21" t="inlineStr">
        <is>
          <t>Church friends (Simms)</t>
        </is>
      </c>
      <c r="B21" t="n">
        <v>2</v>
      </c>
    </row>
    <row r="22">
      <c r="A22" t="inlineStr">
        <is>
          <t>Deacon Reese and family</t>
        </is>
      </c>
      <c r="B22" t="n">
        <v>3</v>
      </c>
    </row>
    <row r="23">
      <c r="A23" s="3" t="inlineStr">
        <is>
          <t>Total guests</t>
        </is>
      </c>
      <c r="B23">
        <f>SUM(B17:B22)</f>
        <v/>
      </c>
    </row>
    <row r="24"/>
    <row r="25">
      <c r="A25" t="inlineStr">
        <is>
          <t>Note</t>
        </is>
      </c>
      <c r="B25" t="inlineStr">
        <is>
          <t>Marcus home from Ridgewater for the break. Samuel handles the grill. First large family gathering of the season.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June Randall</dc:creator>
  <cp:keywords/>
  <dc:description/>
  <cp:lastModifiedBy>June Randall</cp:lastModifiedBy>
  <cp:revision>2</cp:revision>
  <dcterms:created xsi:type="dcterms:W3CDTF">2026-02-06T09:47:00Z</dcterms:created>
  <dcterms:modified xsi:type="dcterms:W3CDTF">2026-10-23T09:47:00Z</dcterms:modified>
</cp:coreProperties>
</file>