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le Stars Patient Panel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16" customWidth="1" min="4" max="4"/>
    <col width="28" customWidth="1" min="5" max="5"/>
  </cols>
  <sheetData>
    <row r="1">
      <c r="A1" s="1" t="inlineStr">
        <is>
          <t>Little Stars Patient Panel, Insurance Mix (about 1,200 active)</t>
        </is>
      </c>
    </row>
    <row r="3">
      <c r="A3" s="2" t="inlineStr">
        <is>
          <t>Payer</t>
        </is>
      </c>
      <c r="B3" s="2" t="inlineStr">
        <is>
          <t>Approx. Patients</t>
        </is>
      </c>
      <c r="C3" s="2" t="inlineStr">
        <is>
          <t>Share</t>
        </is>
      </c>
      <c r="D3" s="2" t="inlineStr">
        <is>
          <t>Reimburse/Visit</t>
        </is>
      </c>
      <c r="E3" s="2" t="inlineStr">
        <is>
          <t>Notes</t>
        </is>
      </c>
    </row>
    <row r="4">
      <c r="A4" t="inlineStr">
        <is>
          <t>Medicaid</t>
        </is>
      </c>
      <c r="B4" t="n">
        <v>540</v>
      </c>
      <c r="C4" t="inlineStr">
        <is>
          <t>45%</t>
        </is>
      </c>
      <c r="D4" t="inlineStr">
        <is>
          <t>$38</t>
        </is>
      </c>
      <c r="E4" t="inlineStr">
        <is>
          <t>Largest segment</t>
        </is>
      </c>
    </row>
    <row r="5">
      <c r="A5" t="inlineStr">
        <is>
          <t>CHIP</t>
        </is>
      </c>
      <c r="B5" t="n">
        <v>180</v>
      </c>
      <c r="C5" t="inlineStr">
        <is>
          <t>15%</t>
        </is>
      </c>
      <c r="D5" t="inlineStr">
        <is>
          <t>$38</t>
        </is>
      </c>
      <c r="E5" t="inlineStr">
        <is>
          <t>Child Health Plus</t>
        </is>
      </c>
    </row>
    <row r="6">
      <c r="A6" t="inlineStr">
        <is>
          <t>Commercial (Aetna/United/BCBS)</t>
        </is>
      </c>
      <c r="B6" t="n">
        <v>360</v>
      </c>
      <c r="C6" t="inlineStr">
        <is>
          <t>30%</t>
        </is>
      </c>
      <c r="D6" t="inlineStr">
        <is>
          <t>varies</t>
        </is>
      </c>
      <c r="E6" t="inlineStr">
        <is>
          <t>Aetna, United, Blue Cross</t>
        </is>
      </c>
    </row>
    <row r="7">
      <c r="A7" t="inlineStr">
        <is>
          <t>Self-pay sliding scale</t>
        </is>
      </c>
      <c r="B7" t="n">
        <v>120</v>
      </c>
      <c r="C7" t="inlineStr">
        <is>
          <t>10%</t>
        </is>
      </c>
      <c r="D7" t="inlineStr">
        <is>
          <t>$25</t>
        </is>
      </c>
      <c r="E7" t="inlineStr">
        <is>
          <t>Uninsured families</t>
        </is>
      </c>
    </row>
    <row r="9">
      <c r="A9" s="3" t="inlineStr">
        <is>
          <t>Total</t>
        </is>
      </c>
      <c r="B9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