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ma\Desktop\workspace\KPMG\"/>
    </mc:Choice>
  </mc:AlternateContent>
  <xr:revisionPtr revIDLastSave="0" documentId="13_ncr:1_{75D40273-7FD3-4FDA-B5CB-D5D925D92797}" xr6:coauthVersionLast="46" xr6:coauthVersionMax="46" xr10:uidLastSave="{00000000-0000-0000-0000-000000000000}"/>
  <bookViews>
    <workbookView xWindow="-108" yWindow="-108" windowWidth="23256" windowHeight="12576" xr2:uid="{8717BE0A-6CCB-4A63-94E0-C21643C56E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related purchases for the past 3 years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U</c:v>
              </c:pt>
            </c:strLit>
          </c:cat>
          <c:val>
            <c:numLit>
              <c:formatCode>General</c:formatCode>
              <c:ptCount val="3"/>
              <c:pt idx="0">
                <c:v>2039</c:v>
              </c:pt>
              <c:pt idx="1">
                <c:v>1873</c:v>
              </c:pt>
              <c:pt idx="2">
                <c:v>88</c:v>
              </c:pt>
            </c:numLit>
          </c:val>
          <c:extLst>
            <c:ext xmlns:c16="http://schemas.microsoft.com/office/drawing/2014/chart" uri="{C3380CC4-5D6E-409C-BE32-E72D297353CC}">
              <c16:uniqueId val="{00000000-4625-4FDB-8380-A20829BA35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3091952"/>
        <c:axId val="813104848"/>
      </c:barChart>
      <c:catAx>
        <c:axId val="81309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04848"/>
        <c:crosses val="autoZero"/>
        <c:auto val="1"/>
        <c:lblAlgn val="ctr"/>
        <c:lblOffset val="100"/>
        <c:noMultiLvlLbl val="0"/>
      </c:catAx>
      <c:valAx>
        <c:axId val="8131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Number of 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9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latin typeface="Arial" panose="020B0604020202020204" pitchFamily="34" charset="0"/>
                <a:cs typeface="Arial" panose="020B0604020202020204" pitchFamily="34" charset="0"/>
              </a:rPr>
              <a:t>New Customer Wealth Segment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</c:v>
              </c:pt>
              <c:pt idx="1">
                <c:v>30</c:v>
              </c:pt>
              <c:pt idx="2">
                <c:v>40</c:v>
              </c:pt>
              <c:pt idx="3">
                <c:v>50</c:v>
              </c:pt>
              <c:pt idx="4">
                <c:v>60</c:v>
              </c:pt>
              <c:pt idx="5">
                <c:v>70</c:v>
              </c:pt>
              <c:pt idx="6">
                <c:v>80</c:v>
              </c:pt>
              <c:pt idx="7">
                <c:v>90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49</c:v>
              </c:pt>
              <c:pt idx="2">
                <c:v>15</c:v>
              </c:pt>
              <c:pt idx="3">
                <c:v>60</c:v>
              </c:pt>
              <c:pt idx="4">
                <c:v>38</c:v>
              </c:pt>
              <c:pt idx="5">
                <c:v>42</c:v>
              </c:pt>
              <c:pt idx="6">
                <c:v>19</c:v>
              </c:pt>
              <c:pt idx="7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0-215F-4C28-9410-025ACA7568C8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</c:v>
              </c:pt>
              <c:pt idx="1">
                <c:v>30</c:v>
              </c:pt>
              <c:pt idx="2">
                <c:v>40</c:v>
              </c:pt>
              <c:pt idx="3">
                <c:v>50</c:v>
              </c:pt>
              <c:pt idx="4">
                <c:v>60</c:v>
              </c:pt>
              <c:pt idx="5">
                <c:v>70</c:v>
              </c:pt>
              <c:pt idx="6">
                <c:v>80</c:v>
              </c:pt>
              <c:pt idx="7">
                <c:v>90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43</c:v>
              </c:pt>
              <c:pt idx="2">
                <c:v>33</c:v>
              </c:pt>
              <c:pt idx="3">
                <c:v>53</c:v>
              </c:pt>
              <c:pt idx="4">
                <c:v>36</c:v>
              </c:pt>
              <c:pt idx="5">
                <c:v>53</c:v>
              </c:pt>
              <c:pt idx="6">
                <c:v>21</c:v>
              </c:pt>
              <c:pt idx="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1-215F-4C28-9410-025ACA7568C8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</c:v>
              </c:pt>
              <c:pt idx="1">
                <c:v>30</c:v>
              </c:pt>
              <c:pt idx="2">
                <c:v>40</c:v>
              </c:pt>
              <c:pt idx="3">
                <c:v>50</c:v>
              </c:pt>
              <c:pt idx="4">
                <c:v>60</c:v>
              </c:pt>
              <c:pt idx="5">
                <c:v>70</c:v>
              </c:pt>
              <c:pt idx="6">
                <c:v>80</c:v>
              </c:pt>
              <c:pt idx="7">
                <c:v>90</c:v>
              </c:pt>
            </c:strLit>
          </c:cat>
          <c:val>
            <c:numLit>
              <c:formatCode>General</c:formatCode>
              <c:ptCount val="8"/>
              <c:pt idx="0">
                <c:v>7</c:v>
              </c:pt>
              <c:pt idx="1">
                <c:v>72</c:v>
              </c:pt>
              <c:pt idx="2">
                <c:v>55</c:v>
              </c:pt>
              <c:pt idx="3">
                <c:v>118</c:v>
              </c:pt>
              <c:pt idx="4">
                <c:v>95</c:v>
              </c:pt>
              <c:pt idx="5">
                <c:v>79</c:v>
              </c:pt>
              <c:pt idx="6">
                <c:v>51</c:v>
              </c:pt>
              <c:pt idx="7">
                <c:v>22</c:v>
              </c:pt>
            </c:numLit>
          </c:val>
          <c:extLst>
            <c:ext xmlns:c16="http://schemas.microsoft.com/office/drawing/2014/chart" uri="{C3380CC4-5D6E-409C-BE32-E72D297353CC}">
              <c16:uniqueId val="{00000002-215F-4C28-9410-025ACA756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3185568"/>
        <c:axId val="963186400"/>
      </c:barChart>
      <c:catAx>
        <c:axId val="96318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Group ( 20 = Under 20; 30 = 20-29)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86400"/>
        <c:crosses val="autoZero"/>
        <c:auto val="1"/>
        <c:lblAlgn val="ctr"/>
        <c:lblOffset val="100"/>
        <c:noMultiLvlLbl val="0"/>
      </c:catAx>
      <c:valAx>
        <c:axId val="9631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85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Recency against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</c:strLit>
          </c:cat>
          <c:val>
            <c:numLit>
              <c:formatCode>General</c:formatCode>
              <c:ptCount val="14"/>
              <c:pt idx="0">
                <c:v>159.39583333333334</c:v>
              </c:pt>
              <c:pt idx="1">
                <c:v>123.67661691542288</c:v>
              </c:pt>
              <c:pt idx="2">
                <c:v>88.495844875346265</c:v>
              </c:pt>
              <c:pt idx="3">
                <c:v>70.665330661322642</c:v>
              </c:pt>
              <c:pt idx="4">
                <c:v>63.10648918469218</c:v>
              </c:pt>
              <c:pt idx="5">
                <c:v>54.233743409490337</c:v>
              </c:pt>
              <c:pt idx="6">
                <c:v>47.327731092436977</c:v>
              </c:pt>
              <c:pt idx="7">
                <c:v>42.861736334405144</c:v>
              </c:pt>
              <c:pt idx="8">
                <c:v>32.342995169082123</c:v>
              </c:pt>
              <c:pt idx="9">
                <c:v>37.383928571428569</c:v>
              </c:pt>
              <c:pt idx="10">
                <c:v>29.466666666666665</c:v>
              </c:pt>
              <c:pt idx="11">
                <c:v>29.392857142857142</c:v>
              </c:pt>
              <c:pt idx="12">
                <c:v>23.375</c:v>
              </c:pt>
              <c:pt idx="13">
                <c:v>8.6666666666666661</c:v>
              </c:pt>
            </c:numLit>
          </c:val>
          <c:extLst>
            <c:ext xmlns:c16="http://schemas.microsoft.com/office/drawing/2014/chart" uri="{C3380CC4-5D6E-409C-BE32-E72D297353CC}">
              <c16:uniqueId val="{00000000-96D7-48EC-8FA2-29AB35294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24594639"/>
        <c:axId val="624595055"/>
      </c:barChart>
      <c:catAx>
        <c:axId val="624594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  <a:r>
                  <a:rPr lang="en-IN" baseline="0"/>
                  <a:t> of Purchases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95055"/>
        <c:crosses val="autoZero"/>
        <c:auto val="1"/>
        <c:lblAlgn val="ctr"/>
        <c:lblOffset val="100"/>
        <c:noMultiLvlLbl val="0"/>
      </c:catAx>
      <c:valAx>
        <c:axId val="62459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Recency</a:t>
                </a:r>
                <a:r>
                  <a:rPr lang="en-IN" baseline="0"/>
                  <a:t> (days)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9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Frequency against Monetary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</c:strLit>
          </c:cat>
          <c:val>
            <c:numLit>
              <c:formatCode>General</c:formatCode>
              <c:ptCount val="14"/>
              <c:pt idx="0">
                <c:v>460.47166666666664</c:v>
              </c:pt>
              <c:pt idx="1">
                <c:v>1017.3196019900497</c:v>
              </c:pt>
              <c:pt idx="2">
                <c:v>1660.5513988141277</c:v>
              </c:pt>
              <c:pt idx="3">
                <c:v>2134.6549098196406</c:v>
              </c:pt>
              <c:pt idx="4">
                <c:v>2705.2759567387707</c:v>
              </c:pt>
              <c:pt idx="5">
                <c:v>3229.9824428822517</c:v>
              </c:pt>
              <c:pt idx="6">
                <c:v>3756.2185504201711</c:v>
              </c:pt>
              <c:pt idx="7">
                <c:v>4214.133633440516</c:v>
              </c:pt>
              <c:pt idx="8">
                <c:v>4940.6649275362324</c:v>
              </c:pt>
              <c:pt idx="9">
                <c:v>5494.9969642857131</c:v>
              </c:pt>
              <c:pt idx="10">
                <c:v>5632.3453333333337</c:v>
              </c:pt>
              <c:pt idx="11">
                <c:v>6458.118571428573</c:v>
              </c:pt>
              <c:pt idx="12">
                <c:v>6220.0356250000004</c:v>
              </c:pt>
              <c:pt idx="13">
                <c:v>6282.7466666666669</c:v>
              </c:pt>
            </c:numLit>
          </c:val>
          <c:extLst>
            <c:ext xmlns:c16="http://schemas.microsoft.com/office/drawing/2014/chart" uri="{C3380CC4-5D6E-409C-BE32-E72D297353CC}">
              <c16:uniqueId val="{00000000-1D36-45D3-8895-195465EB2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312047"/>
        <c:axId val="417312463"/>
      </c:barChart>
      <c:catAx>
        <c:axId val="41731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>
                    <a:latin typeface="Arial" panose="020B0604020202020204" pitchFamily="34" charset="0"/>
                    <a:cs typeface="Arial" panose="020B0604020202020204" pitchFamily="34" charset="0"/>
                  </a:rPr>
                  <a:t>Frequency</a:t>
                </a:r>
                <a:r>
                  <a:rPr lang="en-IN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of Purchases</a:t>
                </a:r>
                <a:endParaRPr lang="en-IN" sz="9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12463"/>
        <c:crosses val="autoZero"/>
        <c:auto val="1"/>
        <c:lblAlgn val="ctr"/>
        <c:lblOffset val="100"/>
        <c:noMultiLvlLbl val="0"/>
      </c:catAx>
      <c:valAx>
        <c:axId val="41731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>
                    <a:latin typeface="Arial" panose="020B0604020202020204" pitchFamily="34" charset="0"/>
                    <a:cs typeface="Arial" panose="020B0604020202020204" pitchFamily="34" charset="0"/>
                  </a:rPr>
                  <a:t>Monetary</a:t>
                </a:r>
                <a:r>
                  <a:rPr lang="en-IN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Value ($)</a:t>
                </a:r>
                <a:endParaRPr lang="en-IN" sz="9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1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Recency against Monetary</a:t>
            </a:r>
          </a:p>
        </c:rich>
      </c:tx>
      <c:layout>
        <c:manualLayout>
          <c:xMode val="edge"/>
          <c:yMode val="edge"/>
          <c:x val="0.28597966091806126"/>
          <c:y val="3.1707314028489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283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108</c:v>
              </c:pt>
              <c:pt idx="109">
                <c:v>109</c:v>
              </c:pt>
              <c:pt idx="110">
                <c:v>110</c:v>
              </c:pt>
              <c:pt idx="111">
                <c:v>111</c:v>
              </c:pt>
              <c:pt idx="112">
                <c:v>112</c:v>
              </c:pt>
              <c:pt idx="113">
                <c:v>113</c:v>
              </c:pt>
              <c:pt idx="114">
                <c:v>114</c:v>
              </c:pt>
              <c:pt idx="115">
                <c:v>115</c:v>
              </c:pt>
              <c:pt idx="116">
                <c:v>116</c:v>
              </c:pt>
              <c:pt idx="117">
                <c:v>117</c:v>
              </c:pt>
              <c:pt idx="118">
                <c:v>118</c:v>
              </c:pt>
              <c:pt idx="119">
                <c:v>119</c:v>
              </c:pt>
              <c:pt idx="120">
                <c:v>120</c:v>
              </c:pt>
              <c:pt idx="121">
                <c:v>121</c:v>
              </c:pt>
              <c:pt idx="122">
                <c:v>122</c:v>
              </c:pt>
              <c:pt idx="123">
                <c:v>123</c:v>
              </c:pt>
              <c:pt idx="124">
                <c:v>124</c:v>
              </c:pt>
              <c:pt idx="125">
                <c:v>125</c:v>
              </c:pt>
              <c:pt idx="126">
                <c:v>126</c:v>
              </c:pt>
              <c:pt idx="127">
                <c:v>127</c:v>
              </c:pt>
              <c:pt idx="128">
                <c:v>128</c:v>
              </c:pt>
              <c:pt idx="129">
                <c:v>129</c:v>
              </c:pt>
              <c:pt idx="130">
                <c:v>130</c:v>
              </c:pt>
              <c:pt idx="131">
                <c:v>131</c:v>
              </c:pt>
              <c:pt idx="132">
                <c:v>132</c:v>
              </c:pt>
              <c:pt idx="133">
                <c:v>133</c:v>
              </c:pt>
              <c:pt idx="134">
                <c:v>134</c:v>
              </c:pt>
              <c:pt idx="135">
                <c:v>135</c:v>
              </c:pt>
              <c:pt idx="136">
                <c:v>136</c:v>
              </c:pt>
              <c:pt idx="137">
                <c:v>137</c:v>
              </c:pt>
              <c:pt idx="138">
                <c:v>138</c:v>
              </c:pt>
              <c:pt idx="139">
                <c:v>139</c:v>
              </c:pt>
              <c:pt idx="140">
                <c:v>140</c:v>
              </c:pt>
              <c:pt idx="141">
                <c:v>141</c:v>
              </c:pt>
              <c:pt idx="142">
                <c:v>142</c:v>
              </c:pt>
              <c:pt idx="143">
                <c:v>143</c:v>
              </c:pt>
              <c:pt idx="144">
                <c:v>144</c:v>
              </c:pt>
              <c:pt idx="145">
                <c:v>145</c:v>
              </c:pt>
              <c:pt idx="146">
                <c:v>146</c:v>
              </c:pt>
              <c:pt idx="147">
                <c:v>147</c:v>
              </c:pt>
              <c:pt idx="148">
                <c:v>148</c:v>
              </c:pt>
              <c:pt idx="149">
                <c:v>149</c:v>
              </c:pt>
              <c:pt idx="150">
                <c:v>150</c:v>
              </c:pt>
              <c:pt idx="151">
                <c:v>151</c:v>
              </c:pt>
              <c:pt idx="152">
                <c:v>152</c:v>
              </c:pt>
              <c:pt idx="153">
                <c:v>153</c:v>
              </c:pt>
              <c:pt idx="154">
                <c:v>154</c:v>
              </c:pt>
              <c:pt idx="155">
                <c:v>155</c:v>
              </c:pt>
              <c:pt idx="156">
                <c:v>156</c:v>
              </c:pt>
              <c:pt idx="157">
                <c:v>157</c:v>
              </c:pt>
              <c:pt idx="158">
                <c:v>158</c:v>
              </c:pt>
              <c:pt idx="159">
                <c:v>159</c:v>
              </c:pt>
              <c:pt idx="160">
                <c:v>160</c:v>
              </c:pt>
              <c:pt idx="161">
                <c:v>161</c:v>
              </c:pt>
              <c:pt idx="162">
                <c:v>162</c:v>
              </c:pt>
              <c:pt idx="163">
                <c:v>163</c:v>
              </c:pt>
              <c:pt idx="164">
                <c:v>164</c:v>
              </c:pt>
              <c:pt idx="165">
                <c:v>165</c:v>
              </c:pt>
              <c:pt idx="166">
                <c:v>166</c:v>
              </c:pt>
              <c:pt idx="167">
                <c:v>167</c:v>
              </c:pt>
              <c:pt idx="168">
                <c:v>168</c:v>
              </c:pt>
              <c:pt idx="169">
                <c:v>169</c:v>
              </c:pt>
              <c:pt idx="170">
                <c:v>170</c:v>
              </c:pt>
              <c:pt idx="171">
                <c:v>171</c:v>
              </c:pt>
              <c:pt idx="172">
                <c:v>172</c:v>
              </c:pt>
              <c:pt idx="173">
                <c:v>173</c:v>
              </c:pt>
              <c:pt idx="174">
                <c:v>174</c:v>
              </c:pt>
              <c:pt idx="175">
                <c:v>175</c:v>
              </c:pt>
              <c:pt idx="176">
                <c:v>176</c:v>
              </c:pt>
              <c:pt idx="177">
                <c:v>177</c:v>
              </c:pt>
              <c:pt idx="178">
                <c:v>178</c:v>
              </c:pt>
              <c:pt idx="179">
                <c:v>179</c:v>
              </c:pt>
              <c:pt idx="180">
                <c:v>180</c:v>
              </c:pt>
              <c:pt idx="181">
                <c:v>181</c:v>
              </c:pt>
              <c:pt idx="182">
                <c:v>182</c:v>
              </c:pt>
              <c:pt idx="183">
                <c:v>183</c:v>
              </c:pt>
              <c:pt idx="184">
                <c:v>184</c:v>
              </c:pt>
              <c:pt idx="185">
                <c:v>185</c:v>
              </c:pt>
              <c:pt idx="186">
                <c:v>186</c:v>
              </c:pt>
              <c:pt idx="187">
                <c:v>187</c:v>
              </c:pt>
              <c:pt idx="188">
                <c:v>188</c:v>
              </c:pt>
              <c:pt idx="189">
                <c:v>189</c:v>
              </c:pt>
              <c:pt idx="190">
                <c:v>190</c:v>
              </c:pt>
              <c:pt idx="191">
                <c:v>191</c:v>
              </c:pt>
              <c:pt idx="192">
                <c:v>192</c:v>
              </c:pt>
              <c:pt idx="193">
                <c:v>193</c:v>
              </c:pt>
              <c:pt idx="194">
                <c:v>194</c:v>
              </c:pt>
              <c:pt idx="195">
                <c:v>195</c:v>
              </c:pt>
              <c:pt idx="196">
                <c:v>196</c:v>
              </c:pt>
              <c:pt idx="197">
                <c:v>197</c:v>
              </c:pt>
              <c:pt idx="198">
                <c:v>198</c:v>
              </c:pt>
              <c:pt idx="199">
                <c:v>199</c:v>
              </c:pt>
              <c:pt idx="200">
                <c:v>200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208</c:v>
              </c:pt>
              <c:pt idx="207">
                <c:v>209</c:v>
              </c:pt>
              <c:pt idx="208">
                <c:v>210</c:v>
              </c:pt>
              <c:pt idx="209">
                <c:v>211</c:v>
              </c:pt>
              <c:pt idx="210">
                <c:v>212</c:v>
              </c:pt>
              <c:pt idx="211">
                <c:v>213</c:v>
              </c:pt>
              <c:pt idx="212">
                <c:v>215</c:v>
              </c:pt>
              <c:pt idx="213">
                <c:v>216</c:v>
              </c:pt>
              <c:pt idx="214">
                <c:v>217</c:v>
              </c:pt>
              <c:pt idx="215">
                <c:v>218</c:v>
              </c:pt>
              <c:pt idx="216">
                <c:v>219</c:v>
              </c:pt>
              <c:pt idx="217">
                <c:v>221</c:v>
              </c:pt>
              <c:pt idx="218">
                <c:v>222</c:v>
              </c:pt>
              <c:pt idx="219">
                <c:v>223</c:v>
              </c:pt>
              <c:pt idx="220">
                <c:v>224</c:v>
              </c:pt>
              <c:pt idx="221">
                <c:v>225</c:v>
              </c:pt>
              <c:pt idx="222">
                <c:v>226</c:v>
              </c:pt>
              <c:pt idx="223">
                <c:v>227</c:v>
              </c:pt>
              <c:pt idx="224">
                <c:v>228</c:v>
              </c:pt>
              <c:pt idx="225">
                <c:v>229</c:v>
              </c:pt>
              <c:pt idx="226">
                <c:v>231</c:v>
              </c:pt>
              <c:pt idx="227">
                <c:v>232</c:v>
              </c:pt>
              <c:pt idx="228">
                <c:v>234</c:v>
              </c:pt>
              <c:pt idx="229">
                <c:v>235</c:v>
              </c:pt>
              <c:pt idx="230">
                <c:v>237</c:v>
              </c:pt>
              <c:pt idx="231">
                <c:v>239</c:v>
              </c:pt>
              <c:pt idx="232">
                <c:v>240</c:v>
              </c:pt>
              <c:pt idx="233">
                <c:v>241</c:v>
              </c:pt>
              <c:pt idx="234">
                <c:v>242</c:v>
              </c:pt>
              <c:pt idx="235">
                <c:v>246</c:v>
              </c:pt>
              <c:pt idx="236">
                <c:v>247</c:v>
              </c:pt>
              <c:pt idx="237">
                <c:v>248</c:v>
              </c:pt>
              <c:pt idx="238">
                <c:v>251</c:v>
              </c:pt>
              <c:pt idx="239">
                <c:v>252</c:v>
              </c:pt>
              <c:pt idx="240">
                <c:v>253</c:v>
              </c:pt>
              <c:pt idx="241">
                <c:v>255</c:v>
              </c:pt>
              <c:pt idx="242">
                <c:v>256</c:v>
              </c:pt>
              <c:pt idx="243">
                <c:v>257</c:v>
              </c:pt>
              <c:pt idx="244">
                <c:v>258</c:v>
              </c:pt>
              <c:pt idx="245">
                <c:v>259</c:v>
              </c:pt>
              <c:pt idx="246">
                <c:v>260</c:v>
              </c:pt>
              <c:pt idx="247">
                <c:v>261</c:v>
              </c:pt>
              <c:pt idx="248">
                <c:v>263</c:v>
              </c:pt>
              <c:pt idx="249">
                <c:v>265</c:v>
              </c:pt>
              <c:pt idx="250">
                <c:v>266</c:v>
              </c:pt>
              <c:pt idx="251">
                <c:v>267</c:v>
              </c:pt>
              <c:pt idx="252">
                <c:v>268</c:v>
              </c:pt>
              <c:pt idx="253">
                <c:v>272</c:v>
              </c:pt>
              <c:pt idx="254">
                <c:v>276</c:v>
              </c:pt>
              <c:pt idx="255">
                <c:v>277</c:v>
              </c:pt>
              <c:pt idx="256">
                <c:v>278</c:v>
              </c:pt>
              <c:pt idx="257">
                <c:v>279</c:v>
              </c:pt>
              <c:pt idx="258">
                <c:v>280</c:v>
              </c:pt>
              <c:pt idx="259">
                <c:v>281</c:v>
              </c:pt>
              <c:pt idx="260">
                <c:v>283</c:v>
              </c:pt>
              <c:pt idx="261">
                <c:v>285</c:v>
              </c:pt>
              <c:pt idx="262">
                <c:v>286</c:v>
              </c:pt>
              <c:pt idx="263">
                <c:v>287</c:v>
              </c:pt>
              <c:pt idx="264">
                <c:v>290</c:v>
              </c:pt>
              <c:pt idx="265">
                <c:v>293</c:v>
              </c:pt>
              <c:pt idx="266">
                <c:v>294</c:v>
              </c:pt>
              <c:pt idx="267">
                <c:v>295</c:v>
              </c:pt>
              <c:pt idx="268">
                <c:v>297</c:v>
              </c:pt>
              <c:pt idx="269">
                <c:v>299</c:v>
              </c:pt>
              <c:pt idx="270">
                <c:v>301</c:v>
              </c:pt>
              <c:pt idx="271">
                <c:v>303</c:v>
              </c:pt>
              <c:pt idx="272">
                <c:v>307</c:v>
              </c:pt>
              <c:pt idx="273">
                <c:v>308</c:v>
              </c:pt>
              <c:pt idx="274">
                <c:v>312</c:v>
              </c:pt>
              <c:pt idx="275">
                <c:v>315</c:v>
              </c:pt>
              <c:pt idx="276">
                <c:v>321</c:v>
              </c:pt>
              <c:pt idx="277">
                <c:v>328</c:v>
              </c:pt>
              <c:pt idx="278">
                <c:v>329</c:v>
              </c:pt>
              <c:pt idx="279">
                <c:v>333</c:v>
              </c:pt>
              <c:pt idx="280">
                <c:v>338</c:v>
              </c:pt>
              <c:pt idx="281">
                <c:v>345</c:v>
              </c:pt>
              <c:pt idx="282">
                <c:v>353</c:v>
              </c:pt>
            </c:strLit>
          </c:cat>
          <c:val>
            <c:numLit>
              <c:formatCode>General</c:formatCode>
              <c:ptCount val="283"/>
              <c:pt idx="0">
                <c:v>166882.66999999995</c:v>
              </c:pt>
              <c:pt idx="1">
                <c:v>198670.50999999998</c:v>
              </c:pt>
              <c:pt idx="2">
                <c:v>206312.66000000006</c:v>
              </c:pt>
              <c:pt idx="3">
                <c:v>156357.87</c:v>
              </c:pt>
              <c:pt idx="4">
                <c:v>181342.82999999993</c:v>
              </c:pt>
              <c:pt idx="5">
                <c:v>185406.4</c:v>
              </c:pt>
              <c:pt idx="6">
                <c:v>140844.50999999998</c:v>
              </c:pt>
              <c:pt idx="7">
                <c:v>157360.28000000003</c:v>
              </c:pt>
              <c:pt idx="8">
                <c:v>195612.28000000003</c:v>
              </c:pt>
              <c:pt idx="9">
                <c:v>153347.49000000002</c:v>
              </c:pt>
              <c:pt idx="10">
                <c:v>154125.86999999997</c:v>
              </c:pt>
              <c:pt idx="11">
                <c:v>192320.53999999995</c:v>
              </c:pt>
              <c:pt idx="12">
                <c:v>175076.77</c:v>
              </c:pt>
              <c:pt idx="13">
                <c:v>138123.30000000002</c:v>
              </c:pt>
              <c:pt idx="14">
                <c:v>210436.91000000003</c:v>
              </c:pt>
              <c:pt idx="15">
                <c:v>118694.31</c:v>
              </c:pt>
              <c:pt idx="16">
                <c:v>159789.99</c:v>
              </c:pt>
              <c:pt idx="17">
                <c:v>136570.15</c:v>
              </c:pt>
              <c:pt idx="18">
                <c:v>119479.69999999998</c:v>
              </c:pt>
              <c:pt idx="19">
                <c:v>160289.56999999998</c:v>
              </c:pt>
              <c:pt idx="20">
                <c:v>143616.74000000005</c:v>
              </c:pt>
              <c:pt idx="21">
                <c:v>81972.800000000017</c:v>
              </c:pt>
              <c:pt idx="22">
                <c:v>112201.23000000001</c:v>
              </c:pt>
              <c:pt idx="23">
                <c:v>96660.780000000013</c:v>
              </c:pt>
              <c:pt idx="24">
                <c:v>152716.38</c:v>
              </c:pt>
              <c:pt idx="25">
                <c:v>111322.56000000001</c:v>
              </c:pt>
              <c:pt idx="26">
                <c:v>103646.71999999997</c:v>
              </c:pt>
              <c:pt idx="27">
                <c:v>112720.59000000003</c:v>
              </c:pt>
              <c:pt idx="28">
                <c:v>127582.09999999996</c:v>
              </c:pt>
              <c:pt idx="29">
                <c:v>142269.09000000003</c:v>
              </c:pt>
              <c:pt idx="30">
                <c:v>93673.890000000014</c:v>
              </c:pt>
              <c:pt idx="31">
                <c:v>79614.150000000009</c:v>
              </c:pt>
              <c:pt idx="32">
                <c:v>104632.94999999998</c:v>
              </c:pt>
              <c:pt idx="33">
                <c:v>95704.21</c:v>
              </c:pt>
              <c:pt idx="34">
                <c:v>74655.05</c:v>
              </c:pt>
              <c:pt idx="35">
                <c:v>134549.21999999997</c:v>
              </c:pt>
              <c:pt idx="36">
                <c:v>73473.520000000019</c:v>
              </c:pt>
              <c:pt idx="37">
                <c:v>98575.82</c:v>
              </c:pt>
              <c:pt idx="38">
                <c:v>133835.32</c:v>
              </c:pt>
              <c:pt idx="39">
                <c:v>59427.750000000007</c:v>
              </c:pt>
              <c:pt idx="40">
                <c:v>115253.18000000002</c:v>
              </c:pt>
              <c:pt idx="41">
                <c:v>89212.64</c:v>
              </c:pt>
              <c:pt idx="42">
                <c:v>108247.95999999999</c:v>
              </c:pt>
              <c:pt idx="43">
                <c:v>96395.15</c:v>
              </c:pt>
              <c:pt idx="44">
                <c:v>133933.48000000004</c:v>
              </c:pt>
              <c:pt idx="45">
                <c:v>67926.850000000006</c:v>
              </c:pt>
              <c:pt idx="46">
                <c:v>109921.89999999997</c:v>
              </c:pt>
              <c:pt idx="47">
                <c:v>77437.16</c:v>
              </c:pt>
              <c:pt idx="48">
                <c:v>54401.069999999992</c:v>
              </c:pt>
              <c:pt idx="49">
                <c:v>86568.42</c:v>
              </c:pt>
              <c:pt idx="50">
                <c:v>60225.360000000008</c:v>
              </c:pt>
              <c:pt idx="51">
                <c:v>64077.45</c:v>
              </c:pt>
              <c:pt idx="52">
                <c:v>84589.930000000008</c:v>
              </c:pt>
              <c:pt idx="53">
                <c:v>88350.020000000019</c:v>
              </c:pt>
              <c:pt idx="54">
                <c:v>78609.87</c:v>
              </c:pt>
              <c:pt idx="55">
                <c:v>73479.450000000012</c:v>
              </c:pt>
              <c:pt idx="56">
                <c:v>62835.26</c:v>
              </c:pt>
              <c:pt idx="57">
                <c:v>50237.87</c:v>
              </c:pt>
              <c:pt idx="58">
                <c:v>85888.64999999998</c:v>
              </c:pt>
              <c:pt idx="59">
                <c:v>88864.500000000015</c:v>
              </c:pt>
              <c:pt idx="60">
                <c:v>84387.970000000016</c:v>
              </c:pt>
              <c:pt idx="61">
                <c:v>62003.070000000007</c:v>
              </c:pt>
              <c:pt idx="62">
                <c:v>57491.110000000015</c:v>
              </c:pt>
              <c:pt idx="63">
                <c:v>49118.259999999995</c:v>
              </c:pt>
              <c:pt idx="64">
                <c:v>95248.069999999992</c:v>
              </c:pt>
              <c:pt idx="65">
                <c:v>52528.380000000012</c:v>
              </c:pt>
              <c:pt idx="66">
                <c:v>53029.26</c:v>
              </c:pt>
              <c:pt idx="67">
                <c:v>65686.55</c:v>
              </c:pt>
              <c:pt idx="68">
                <c:v>65869.260000000009</c:v>
              </c:pt>
              <c:pt idx="69">
                <c:v>63681.370000000017</c:v>
              </c:pt>
              <c:pt idx="70">
                <c:v>48300.89</c:v>
              </c:pt>
              <c:pt idx="71">
                <c:v>44761.500000000007</c:v>
              </c:pt>
              <c:pt idx="72">
                <c:v>36560.01</c:v>
              </c:pt>
              <c:pt idx="73">
                <c:v>38312.799999999996</c:v>
              </c:pt>
              <c:pt idx="74">
                <c:v>63808.62</c:v>
              </c:pt>
              <c:pt idx="75">
                <c:v>78077.650000000009</c:v>
              </c:pt>
              <c:pt idx="76">
                <c:v>70497.470000000016</c:v>
              </c:pt>
              <c:pt idx="77">
                <c:v>35500.340000000004</c:v>
              </c:pt>
              <c:pt idx="78">
                <c:v>44497.17</c:v>
              </c:pt>
              <c:pt idx="79">
                <c:v>34982.950000000004</c:v>
              </c:pt>
              <c:pt idx="80">
                <c:v>52982.28</c:v>
              </c:pt>
              <c:pt idx="81">
                <c:v>57989.890000000007</c:v>
              </c:pt>
              <c:pt idx="82">
                <c:v>60361.060000000005</c:v>
              </c:pt>
              <c:pt idx="83">
                <c:v>50188.05</c:v>
              </c:pt>
              <c:pt idx="84">
                <c:v>40368.364971900002</c:v>
              </c:pt>
              <c:pt idx="85">
                <c:v>53890.640000000007</c:v>
              </c:pt>
              <c:pt idx="86">
                <c:v>41088.19</c:v>
              </c:pt>
              <c:pt idx="87">
                <c:v>40742.82</c:v>
              </c:pt>
              <c:pt idx="88">
                <c:v>28660.35</c:v>
              </c:pt>
              <c:pt idx="89">
                <c:v>38239.68</c:v>
              </c:pt>
              <c:pt idx="90">
                <c:v>39068.450000000004</c:v>
              </c:pt>
              <c:pt idx="91">
                <c:v>34514.03</c:v>
              </c:pt>
              <c:pt idx="92">
                <c:v>25381.919999999998</c:v>
              </c:pt>
              <c:pt idx="93">
                <c:v>33214.770000000004</c:v>
              </c:pt>
              <c:pt idx="94">
                <c:v>25831.53</c:v>
              </c:pt>
              <c:pt idx="95">
                <c:v>30368.169999999995</c:v>
              </c:pt>
              <c:pt idx="96">
                <c:v>10111.870000000001</c:v>
              </c:pt>
              <c:pt idx="97">
                <c:v>33331.85</c:v>
              </c:pt>
              <c:pt idx="98">
                <c:v>67275.179999999993</c:v>
              </c:pt>
              <c:pt idx="99">
                <c:v>45313.37000000001</c:v>
              </c:pt>
              <c:pt idx="100">
                <c:v>24723.490000000005</c:v>
              </c:pt>
              <c:pt idx="101">
                <c:v>26958.95</c:v>
              </c:pt>
              <c:pt idx="102">
                <c:v>42677.170000000006</c:v>
              </c:pt>
              <c:pt idx="103">
                <c:v>23465.57</c:v>
              </c:pt>
              <c:pt idx="104">
                <c:v>33902.46</c:v>
              </c:pt>
              <c:pt idx="105">
                <c:v>28188.32</c:v>
              </c:pt>
              <c:pt idx="106">
                <c:v>44977.429999999993</c:v>
              </c:pt>
              <c:pt idx="107">
                <c:v>26031.75</c:v>
              </c:pt>
              <c:pt idx="108">
                <c:v>22245.519999999997</c:v>
              </c:pt>
              <c:pt idx="109">
                <c:v>15347.41</c:v>
              </c:pt>
              <c:pt idx="110">
                <c:v>14225.51</c:v>
              </c:pt>
              <c:pt idx="111">
                <c:v>29794.11</c:v>
              </c:pt>
              <c:pt idx="112">
                <c:v>36829.639999999992</c:v>
              </c:pt>
              <c:pt idx="113">
                <c:v>44107.740000000005</c:v>
              </c:pt>
              <c:pt idx="114">
                <c:v>21221.64</c:v>
              </c:pt>
              <c:pt idx="115">
                <c:v>46129.32</c:v>
              </c:pt>
              <c:pt idx="116">
                <c:v>16826.22</c:v>
              </c:pt>
              <c:pt idx="117">
                <c:v>27100.190000000002</c:v>
              </c:pt>
              <c:pt idx="118">
                <c:v>11804.689999999999</c:v>
              </c:pt>
              <c:pt idx="119">
                <c:v>8507.58</c:v>
              </c:pt>
              <c:pt idx="120">
                <c:v>12306.750000000002</c:v>
              </c:pt>
              <c:pt idx="121">
                <c:v>22500.61</c:v>
              </c:pt>
              <c:pt idx="122">
                <c:v>13842.89</c:v>
              </c:pt>
              <c:pt idx="123">
                <c:v>12322.640000000001</c:v>
              </c:pt>
              <c:pt idx="124">
                <c:v>18993.02</c:v>
              </c:pt>
              <c:pt idx="125">
                <c:v>18191.679999999997</c:v>
              </c:pt>
              <c:pt idx="126">
                <c:v>11635.509999999998</c:v>
              </c:pt>
              <c:pt idx="127">
                <c:v>16632.019999999997</c:v>
              </c:pt>
              <c:pt idx="128">
                <c:v>10368.15</c:v>
              </c:pt>
              <c:pt idx="129">
                <c:v>26375.89</c:v>
              </c:pt>
              <c:pt idx="130">
                <c:v>6795.4500000000007</c:v>
              </c:pt>
              <c:pt idx="131">
                <c:v>15468.26</c:v>
              </c:pt>
              <c:pt idx="132">
                <c:v>19419.71</c:v>
              </c:pt>
              <c:pt idx="133">
                <c:v>31426.129999999997</c:v>
              </c:pt>
              <c:pt idx="134">
                <c:v>40223.049999999996</c:v>
              </c:pt>
              <c:pt idx="135">
                <c:v>10907.27</c:v>
              </c:pt>
              <c:pt idx="136">
                <c:v>48490.45</c:v>
              </c:pt>
              <c:pt idx="137">
                <c:v>16552.650000000001</c:v>
              </c:pt>
              <c:pt idx="138">
                <c:v>21548.36</c:v>
              </c:pt>
              <c:pt idx="139">
                <c:v>16580.48</c:v>
              </c:pt>
              <c:pt idx="140">
                <c:v>10758.720000000001</c:v>
              </c:pt>
              <c:pt idx="141">
                <c:v>19996.249999999996</c:v>
              </c:pt>
              <c:pt idx="142">
                <c:v>17281.36</c:v>
              </c:pt>
              <c:pt idx="143">
                <c:v>18138.12</c:v>
              </c:pt>
              <c:pt idx="144">
                <c:v>9072.99</c:v>
              </c:pt>
              <c:pt idx="145">
                <c:v>6672.37</c:v>
              </c:pt>
              <c:pt idx="146">
                <c:v>27009.279999999999</c:v>
              </c:pt>
              <c:pt idx="147">
                <c:v>11505.09</c:v>
              </c:pt>
              <c:pt idx="148">
                <c:v>8502.19</c:v>
              </c:pt>
              <c:pt idx="149">
                <c:v>10938.490000000002</c:v>
              </c:pt>
              <c:pt idx="150">
                <c:v>12739.309999999998</c:v>
              </c:pt>
              <c:pt idx="151">
                <c:v>10482.609999999999</c:v>
              </c:pt>
              <c:pt idx="152">
                <c:v>3450.7599999999998</c:v>
              </c:pt>
              <c:pt idx="153">
                <c:v>9101.69</c:v>
              </c:pt>
              <c:pt idx="154">
                <c:v>11426.24</c:v>
              </c:pt>
              <c:pt idx="155">
                <c:v>4842.1000000000004</c:v>
              </c:pt>
              <c:pt idx="156">
                <c:v>9942.4500000000007</c:v>
              </c:pt>
              <c:pt idx="157">
                <c:v>8664.08</c:v>
              </c:pt>
              <c:pt idx="158">
                <c:v>10651.23</c:v>
              </c:pt>
              <c:pt idx="159">
                <c:v>17225.22</c:v>
              </c:pt>
              <c:pt idx="160">
                <c:v>10205.829999999998</c:v>
              </c:pt>
              <c:pt idx="161">
                <c:v>15783.73</c:v>
              </c:pt>
              <c:pt idx="162">
                <c:v>16543.46</c:v>
              </c:pt>
              <c:pt idx="163">
                <c:v>2381.12</c:v>
              </c:pt>
              <c:pt idx="164">
                <c:v>5997.7100000000009</c:v>
              </c:pt>
              <c:pt idx="165">
                <c:v>11387.66</c:v>
              </c:pt>
              <c:pt idx="166">
                <c:v>9174.4800000000014</c:v>
              </c:pt>
              <c:pt idx="167">
                <c:v>7804.15</c:v>
              </c:pt>
              <c:pt idx="168">
                <c:v>11895.91</c:v>
              </c:pt>
              <c:pt idx="169">
                <c:v>12163.060000000001</c:v>
              </c:pt>
              <c:pt idx="170">
                <c:v>11998.56</c:v>
              </c:pt>
              <c:pt idx="171">
                <c:v>9190.4900000000016</c:v>
              </c:pt>
              <c:pt idx="172">
                <c:v>3623.8599999999997</c:v>
              </c:pt>
              <c:pt idx="173">
                <c:v>4992.32</c:v>
              </c:pt>
              <c:pt idx="174">
                <c:v>4640.88</c:v>
              </c:pt>
              <c:pt idx="175">
                <c:v>14420.7</c:v>
              </c:pt>
              <c:pt idx="176">
                <c:v>8472.19</c:v>
              </c:pt>
              <c:pt idx="177">
                <c:v>3945.8</c:v>
              </c:pt>
              <c:pt idx="178">
                <c:v>13847.460000000001</c:v>
              </c:pt>
              <c:pt idx="179">
                <c:v>1294.69</c:v>
              </c:pt>
              <c:pt idx="180">
                <c:v>766.31999999999994</c:v>
              </c:pt>
              <c:pt idx="181">
                <c:v>4457.5099999999993</c:v>
              </c:pt>
              <c:pt idx="182">
                <c:v>9198.99</c:v>
              </c:pt>
              <c:pt idx="183">
                <c:v>1115.1500000000001</c:v>
              </c:pt>
              <c:pt idx="184">
                <c:v>4937.3599999999997</c:v>
              </c:pt>
              <c:pt idx="185">
                <c:v>1404.96</c:v>
              </c:pt>
              <c:pt idx="186">
                <c:v>3273.01</c:v>
              </c:pt>
              <c:pt idx="187">
                <c:v>13317.830000000002</c:v>
              </c:pt>
              <c:pt idx="188">
                <c:v>8379.4</c:v>
              </c:pt>
              <c:pt idx="189">
                <c:v>10120.09</c:v>
              </c:pt>
              <c:pt idx="190">
                <c:v>2138.13</c:v>
              </c:pt>
              <c:pt idx="191">
                <c:v>5156.83</c:v>
              </c:pt>
              <c:pt idx="192">
                <c:v>2890.84</c:v>
              </c:pt>
              <c:pt idx="193">
                <c:v>2338.5300000000002</c:v>
              </c:pt>
              <c:pt idx="194">
                <c:v>5105.3599999999997</c:v>
              </c:pt>
              <c:pt idx="195">
                <c:v>11360.09</c:v>
              </c:pt>
              <c:pt idx="196">
                <c:v>1607.32</c:v>
              </c:pt>
              <c:pt idx="197">
                <c:v>2874.38</c:v>
              </c:pt>
              <c:pt idx="198">
                <c:v>10117.720000000001</c:v>
              </c:pt>
              <c:pt idx="199">
                <c:v>8395.36</c:v>
              </c:pt>
              <c:pt idx="200">
                <c:v>757.78</c:v>
              </c:pt>
              <c:pt idx="201">
                <c:v>5214.66</c:v>
              </c:pt>
              <c:pt idx="202">
                <c:v>6165.5399999999991</c:v>
              </c:pt>
              <c:pt idx="203">
                <c:v>4378.1200000000008</c:v>
              </c:pt>
              <c:pt idx="204">
                <c:v>10958.57</c:v>
              </c:pt>
              <c:pt idx="205">
                <c:v>2198.02</c:v>
              </c:pt>
              <c:pt idx="206">
                <c:v>6300.6900000000005</c:v>
              </c:pt>
              <c:pt idx="207">
                <c:v>3049.7200000000003</c:v>
              </c:pt>
              <c:pt idx="208">
                <c:v>93.009999999999991</c:v>
              </c:pt>
              <c:pt idx="209">
                <c:v>6837.7800000000007</c:v>
              </c:pt>
              <c:pt idx="210">
                <c:v>1959.79</c:v>
              </c:pt>
              <c:pt idx="211">
                <c:v>2989.56</c:v>
              </c:pt>
              <c:pt idx="212">
                <c:v>2713.5299999999997</c:v>
              </c:pt>
              <c:pt idx="213">
                <c:v>2676.06</c:v>
              </c:pt>
              <c:pt idx="214">
                <c:v>818.72000000000025</c:v>
              </c:pt>
              <c:pt idx="215">
                <c:v>9090.630000000001</c:v>
              </c:pt>
              <c:pt idx="216">
                <c:v>214.36999999999995</c:v>
              </c:pt>
              <c:pt idx="217">
                <c:v>6764.77</c:v>
              </c:pt>
              <c:pt idx="218">
                <c:v>3758.3599999999997</c:v>
              </c:pt>
              <c:pt idx="219">
                <c:v>4586.8200000000006</c:v>
              </c:pt>
              <c:pt idx="220">
                <c:v>2601.79</c:v>
              </c:pt>
              <c:pt idx="221">
                <c:v>1208.31</c:v>
              </c:pt>
              <c:pt idx="222">
                <c:v>2858.8900000000003</c:v>
              </c:pt>
              <c:pt idx="223">
                <c:v>2429.7199999999998</c:v>
              </c:pt>
              <c:pt idx="224">
                <c:v>3500.8999999999996</c:v>
              </c:pt>
              <c:pt idx="225">
                <c:v>5027.01</c:v>
              </c:pt>
              <c:pt idx="226">
                <c:v>234.35999999999996</c:v>
              </c:pt>
              <c:pt idx="227">
                <c:v>2142.7999999999997</c:v>
              </c:pt>
              <c:pt idx="228">
                <c:v>3275.62</c:v>
              </c:pt>
              <c:pt idx="229">
                <c:v>513.57999999999993</c:v>
              </c:pt>
              <c:pt idx="230">
                <c:v>128.45999999999992</c:v>
              </c:pt>
              <c:pt idx="231">
                <c:v>9359.0299999999988</c:v>
              </c:pt>
              <c:pt idx="232">
                <c:v>719.98</c:v>
              </c:pt>
              <c:pt idx="233">
                <c:v>1731.84</c:v>
              </c:pt>
              <c:pt idx="234">
                <c:v>1855.8600000000001</c:v>
              </c:pt>
              <c:pt idx="235">
                <c:v>5786.77</c:v>
              </c:pt>
              <c:pt idx="236">
                <c:v>2050.66</c:v>
              </c:pt>
              <c:pt idx="237">
                <c:v>3032.17</c:v>
              </c:pt>
              <c:pt idx="238">
                <c:v>1264.3300000000004</c:v>
              </c:pt>
              <c:pt idx="239">
                <c:v>763.90000000000009</c:v>
              </c:pt>
              <c:pt idx="240">
                <c:v>220.10999999999999</c:v>
              </c:pt>
              <c:pt idx="241">
                <c:v>3217.25</c:v>
              </c:pt>
              <c:pt idx="242">
                <c:v>5261.81</c:v>
              </c:pt>
              <c:pt idx="243">
                <c:v>3405.0999999999995</c:v>
              </c:pt>
              <c:pt idx="244">
                <c:v>3175.59</c:v>
              </c:pt>
              <c:pt idx="245">
                <c:v>268.2399999999999</c:v>
              </c:pt>
              <c:pt idx="246">
                <c:v>1801.14</c:v>
              </c:pt>
              <c:pt idx="247">
                <c:v>938.25000000000011</c:v>
              </c:pt>
              <c:pt idx="248">
                <c:v>938.16</c:v>
              </c:pt>
              <c:pt idx="249">
                <c:v>2890.51</c:v>
              </c:pt>
              <c:pt idx="250">
                <c:v>2508.6799999999998</c:v>
              </c:pt>
              <c:pt idx="251">
                <c:v>2772.1</c:v>
              </c:pt>
              <c:pt idx="252">
                <c:v>459.46000000000015</c:v>
              </c:pt>
              <c:pt idx="253">
                <c:v>1346.38</c:v>
              </c:pt>
              <c:pt idx="254">
                <c:v>182.81000000000017</c:v>
              </c:pt>
              <c:pt idx="255">
                <c:v>2172.41</c:v>
              </c:pt>
              <c:pt idx="256">
                <c:v>2969.0400000000004</c:v>
              </c:pt>
              <c:pt idx="257">
                <c:v>1215.3399999999999</c:v>
              </c:pt>
              <c:pt idx="258">
                <c:v>3206.41</c:v>
              </c:pt>
              <c:pt idx="259">
                <c:v>709.34</c:v>
              </c:pt>
              <c:pt idx="260">
                <c:v>687.5100000000001</c:v>
              </c:pt>
              <c:pt idx="261">
                <c:v>881.14999999999986</c:v>
              </c:pt>
              <c:pt idx="262">
                <c:v>781.41</c:v>
              </c:pt>
              <c:pt idx="263">
                <c:v>1041.01</c:v>
              </c:pt>
              <c:pt idx="264">
                <c:v>1430.93</c:v>
              </c:pt>
              <c:pt idx="265">
                <c:v>4295.0199999999995</c:v>
              </c:pt>
              <c:pt idx="266">
                <c:v>1486.38</c:v>
              </c:pt>
              <c:pt idx="267">
                <c:v>2023.25</c:v>
              </c:pt>
              <c:pt idx="268">
                <c:v>1718.3799999999999</c:v>
              </c:pt>
              <c:pt idx="269">
                <c:v>357.78999999999979</c:v>
              </c:pt>
              <c:pt idx="270">
                <c:v>15.080000000000005</c:v>
              </c:pt>
              <c:pt idx="271">
                <c:v>217.51</c:v>
              </c:pt>
              <c:pt idx="272">
                <c:v>1323.12</c:v>
              </c:pt>
              <c:pt idx="273">
                <c:v>1202.3899999999999</c:v>
              </c:pt>
              <c:pt idx="274">
                <c:v>2040.87</c:v>
              </c:pt>
              <c:pt idx="275">
                <c:v>560.48000000000013</c:v>
              </c:pt>
              <c:pt idx="276">
                <c:v>585.45000000000005</c:v>
              </c:pt>
              <c:pt idx="277">
                <c:v>802.26</c:v>
              </c:pt>
              <c:pt idx="278">
                <c:v>903.11</c:v>
              </c:pt>
              <c:pt idx="279">
                <c:v>356.5</c:v>
              </c:pt>
              <c:pt idx="280">
                <c:v>217.51</c:v>
              </c:pt>
              <c:pt idx="281">
                <c:v>1702.5499999999997</c:v>
              </c:pt>
              <c:pt idx="282">
                <c:v>133.7800000000002</c:v>
              </c:pt>
            </c:numLit>
          </c:val>
          <c:extLst>
            <c:ext xmlns:c16="http://schemas.microsoft.com/office/drawing/2014/chart" uri="{C3380CC4-5D6E-409C-BE32-E72D297353CC}">
              <c16:uniqueId val="{00000000-83F4-4D78-A270-556EE65E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16549359"/>
        <c:axId val="616546447"/>
      </c:barChart>
      <c:catAx>
        <c:axId val="61654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Recency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46447"/>
        <c:crosses val="autoZero"/>
        <c:auto val="1"/>
        <c:lblAlgn val="ctr"/>
        <c:lblOffset val="100"/>
        <c:noMultiLvlLbl val="0"/>
      </c:catAx>
      <c:valAx>
        <c:axId val="616546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Monetory Value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4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Title and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Min of R_score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1</c:v>
              </c:pt>
              <c:pt idx="1">
                <c:v>4</c:v>
              </c:pt>
              <c:pt idx="2">
                <c:v>1</c:v>
              </c:pt>
              <c:pt idx="3">
                <c:v>2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4</c:v>
              </c:pt>
              <c:pt idx="8">
                <c:v>3</c:v>
              </c:pt>
              <c:pt idx="9">
                <c:v>3</c:v>
              </c:pt>
              <c:pt idx="1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A2E7-47C5-932A-FA386C2D1703}"/>
            </c:ext>
          </c:extLst>
        </c:ser>
        <c:ser>
          <c:idx val="1"/>
          <c:order val="1"/>
          <c:tx>
            <c:v>Min of F_score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2</c:v>
              </c:pt>
              <c:pt idx="6">
                <c:v>1</c:v>
              </c:pt>
              <c:pt idx="7">
                <c:v>4</c:v>
              </c:pt>
              <c:pt idx="8">
                <c:v>2</c:v>
              </c:pt>
              <c:pt idx="9">
                <c:v>1</c:v>
              </c:pt>
              <c:pt idx="1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A2E7-47C5-932A-FA386C2D1703}"/>
            </c:ext>
          </c:extLst>
        </c:ser>
        <c:ser>
          <c:idx val="2"/>
          <c:order val="2"/>
          <c:tx>
            <c:v>Min of M_score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4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A2E7-47C5-932A-FA386C2D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2137679"/>
        <c:axId val="502138095"/>
      </c:barChart>
      <c:catAx>
        <c:axId val="5021376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Customer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38095"/>
        <c:crosses val="autoZero"/>
        <c:auto val="1"/>
        <c:lblAlgn val="ctr"/>
        <c:lblOffset val="100"/>
        <c:noMultiLvlLbl val="0"/>
      </c:catAx>
      <c:valAx>
        <c:axId val="50213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RFM Value Assigned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3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324</c:v>
              </c:pt>
              <c:pt idx="1">
                <c:v>346</c:v>
              </c:pt>
              <c:pt idx="2">
                <c:v>403</c:v>
              </c:pt>
              <c:pt idx="3">
                <c:v>355</c:v>
              </c:pt>
              <c:pt idx="4">
                <c:v>334</c:v>
              </c:pt>
              <c:pt idx="5">
                <c:v>353</c:v>
              </c:pt>
              <c:pt idx="6">
                <c:v>293</c:v>
              </c:pt>
              <c:pt idx="7">
                <c:v>176</c:v>
              </c:pt>
              <c:pt idx="8">
                <c:v>355</c:v>
              </c:pt>
              <c:pt idx="9">
                <c:v>367</c:v>
              </c:pt>
              <c:pt idx="10">
                <c:v>186</c:v>
              </c:pt>
            </c:numLit>
          </c:val>
          <c:extLst>
            <c:ext xmlns:c16="http://schemas.microsoft.com/office/drawing/2014/chart" uri="{C3380CC4-5D6E-409C-BE32-E72D297353CC}">
              <c16:uniqueId val="{00000000-EB9E-4573-96B9-ADA58F8283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4988096"/>
        <c:axId val="854983520"/>
      </c:barChart>
      <c:catAx>
        <c:axId val="854988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Ttile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83520"/>
        <c:crosses val="autoZero"/>
        <c:auto val="1"/>
        <c:lblAlgn val="ctr"/>
        <c:lblOffset val="100"/>
        <c:noMultiLvlLbl val="0"/>
      </c:catAx>
      <c:valAx>
        <c:axId val="85498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Numbers</a:t>
                </a:r>
                <a:r>
                  <a:rPr lang="en-IN" baseline="0"/>
                  <a:t> of Customers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Customer</a:t>
            </a:r>
            <a:r>
              <a:rPr lang="en-US" sz="1200" baseline="0"/>
              <a:t> Distribution</a:t>
            </a:r>
            <a:endParaRPr lang="en-US" sz="1200"/>
          </a:p>
        </c:rich>
      </c:tx>
      <c:layout>
        <c:manualLayout>
          <c:xMode val="edge"/>
          <c:yMode val="edge"/>
          <c:x val="0.598138888888889"/>
          <c:y val="3.5500419485687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-3.4418635170603673E-2"/>
              <c:y val="-1.49802572332417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-6.3574803149606299E-2"/>
              <c:y val="2.32060251999291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-3.4418635170603673E-2"/>
              <c:y val="-1.49802572332417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-6.3574803149606299E-2"/>
              <c:y val="2.32060251999291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explosion val="17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48-464F-AA5A-D08C766C2B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48-464F-AA5A-D08C766C2B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48-464F-AA5A-D08C766C2B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48-464F-AA5A-D08C766C2B8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48-464F-AA5A-D08C766C2B8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6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48-464F-AA5A-D08C766C2B8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248-464F-AA5A-D08C766C2B8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248-464F-AA5A-D08C766C2B8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248-464F-AA5A-D08C766C2B8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248-464F-AA5A-D08C766C2B8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248-464F-AA5A-D08C766C2B8E}"/>
              </c:ext>
            </c:extLst>
          </c:dPt>
          <c:dLbls>
            <c:dLbl>
              <c:idx val="5"/>
              <c:layout>
                <c:manualLayout>
                  <c:x val="-3.4418635170603673E-2"/>
                  <c:y val="-1.49802572332417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248-464F-AA5A-D08C766C2B8E}"/>
                </c:ext>
              </c:extLst>
            </c:dLbl>
            <c:dLbl>
              <c:idx val="9"/>
              <c:layout>
                <c:manualLayout>
                  <c:x val="-6.3574803149606299E-2"/>
                  <c:y val="2.32060251999291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248-464F-AA5A-D08C766C2B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324</c:v>
              </c:pt>
              <c:pt idx="1">
                <c:v>346</c:v>
              </c:pt>
              <c:pt idx="2">
                <c:v>403</c:v>
              </c:pt>
              <c:pt idx="3">
                <c:v>355</c:v>
              </c:pt>
              <c:pt idx="4">
                <c:v>334</c:v>
              </c:pt>
              <c:pt idx="5">
                <c:v>353</c:v>
              </c:pt>
              <c:pt idx="6">
                <c:v>293</c:v>
              </c:pt>
              <c:pt idx="7">
                <c:v>176</c:v>
              </c:pt>
              <c:pt idx="8">
                <c:v>355</c:v>
              </c:pt>
              <c:pt idx="9">
                <c:v>367</c:v>
              </c:pt>
              <c:pt idx="10">
                <c:v>186</c:v>
              </c:pt>
            </c:numLit>
          </c:val>
          <c:extLst>
            <c:ext xmlns:c16="http://schemas.microsoft.com/office/drawing/2014/chart" uri="{C3380CC4-5D6E-409C-BE32-E72D297353CC}">
              <c16:uniqueId val="{00000016-5248-464F-AA5A-D08C766C2B8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Wealth Segments</a:t>
            </a:r>
            <a:r>
              <a:rPr lang="en-IN" baseline="0"/>
              <a:t> Average Profits by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Affluent Customer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719.16941176470584</c:v>
              </c:pt>
              <c:pt idx="1">
                <c:v>594.95352941176452</c:v>
              </c:pt>
              <c:pt idx="2">
                <c:v>460.97153846153844</c:v>
              </c:pt>
              <c:pt idx="3">
                <c:v>650.36400000000015</c:v>
              </c:pt>
              <c:pt idx="4">
                <c:v>659.01129032258063</c:v>
              </c:pt>
              <c:pt idx="5">
                <c:v>327.83518518518514</c:v>
              </c:pt>
              <c:pt idx="6">
                <c:v>364.51121212121217</c:v>
              </c:pt>
              <c:pt idx="7">
                <c:v>677.86205128205131</c:v>
              </c:pt>
              <c:pt idx="8">
                <c:v>546.38562500000012</c:v>
              </c:pt>
              <c:pt idx="9">
                <c:v>591.10234042553191</c:v>
              </c:pt>
              <c:pt idx="10">
                <c:v>507.94875000000008</c:v>
              </c:pt>
              <c:pt idx="11">
                <c:v>644.4996000000001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83E-4E3D-8551-C3A7EF095C6B}"/>
            </c:ext>
          </c:extLst>
        </c:ser>
        <c:ser>
          <c:idx val="1"/>
          <c:order val="1"/>
          <c:tx>
            <c:v>High Net Worth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489.23484848484856</c:v>
              </c:pt>
              <c:pt idx="1">
                <c:v>778.36176470588236</c:v>
              </c:pt>
              <c:pt idx="2">
                <c:v>565.30894736842106</c:v>
              </c:pt>
              <c:pt idx="3">
                <c:v>497.7660975609756</c:v>
              </c:pt>
              <c:pt idx="4">
                <c:v>570.88400000000001</c:v>
              </c:pt>
              <c:pt idx="5">
                <c:v>472.15783783783775</c:v>
              </c:pt>
              <c:pt idx="6">
                <c:v>495.88441176470587</c:v>
              </c:pt>
              <c:pt idx="7">
                <c:v>589.53260869565213</c:v>
              </c:pt>
              <c:pt idx="8">
                <c:v>554.97935483870981</c:v>
              </c:pt>
              <c:pt idx="9">
                <c:v>654.82818181818209</c:v>
              </c:pt>
              <c:pt idx="10">
                <c:v>630.69324324324316</c:v>
              </c:pt>
              <c:pt idx="11">
                <c:v>514.72585365853649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83E-4E3D-8551-C3A7EF095C6B}"/>
            </c:ext>
          </c:extLst>
        </c:ser>
        <c:ser>
          <c:idx val="2"/>
          <c:order val="2"/>
          <c:tx>
            <c:v>Mass Customer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543.4024242424241</c:v>
              </c:pt>
              <c:pt idx="1">
                <c:v>478.06587500000006</c:v>
              </c:pt>
              <c:pt idx="2">
                <c:v>500.75894736842093</c:v>
              </c:pt>
              <c:pt idx="3">
                <c:v>596.09294871794873</c:v>
              </c:pt>
              <c:pt idx="4">
                <c:v>570.54324675324676</c:v>
              </c:pt>
              <c:pt idx="5">
                <c:v>564.73474576271167</c:v>
              </c:pt>
              <c:pt idx="6">
                <c:v>483.33422222222214</c:v>
              </c:pt>
              <c:pt idx="7">
                <c:v>590.55153846153848</c:v>
              </c:pt>
              <c:pt idx="8">
                <c:v>545.99983333333307</c:v>
              </c:pt>
              <c:pt idx="9">
                <c:v>653.14202898550718</c:v>
              </c:pt>
              <c:pt idx="10">
                <c:v>653.43295774647879</c:v>
              </c:pt>
              <c:pt idx="11">
                <c:v>529.28957746478875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83E-4E3D-8551-C3A7EF095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172095"/>
        <c:axId val="1823165855"/>
      </c:lineChart>
      <c:catAx>
        <c:axId val="182317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65855"/>
        <c:crosses val="autoZero"/>
        <c:auto val="1"/>
        <c:lblAlgn val="ctr"/>
        <c:lblOffset val="100"/>
        <c:noMultiLvlLbl val="0"/>
      </c:catAx>
      <c:valAx>
        <c:axId val="18231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7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Old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 Customer List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06-4B36-BF9C-1A43611596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06-4B36-BF9C-1A43611596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06-4B36-BF9C-1A43611596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06-4B36-BF9C-1A43611596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06-4B36-BF9C-1A436115966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6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F06-4B36-BF9C-1A436115966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F06-4B36-BF9C-1A436115966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F06-4B36-BF9C-1A436115966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F06-4B36-BF9C-1A436115966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F06-4B36-BF9C-1A43611596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Argiculture</c:v>
              </c:pt>
              <c:pt idx="1">
                <c:v>Entertainment</c:v>
              </c:pt>
              <c:pt idx="2">
                <c:v>Financial Services</c:v>
              </c:pt>
              <c:pt idx="3">
                <c:v>Health</c:v>
              </c:pt>
              <c:pt idx="4">
                <c:v>IT</c:v>
              </c:pt>
              <c:pt idx="5">
                <c:v>Manufacturing</c:v>
              </c:pt>
              <c:pt idx="6">
                <c:v>n/a</c:v>
              </c:pt>
              <c:pt idx="7">
                <c:v>Property</c:v>
              </c:pt>
              <c:pt idx="8">
                <c:v>Retail</c:v>
              </c:pt>
              <c:pt idx="9">
                <c:v>Telecommunications</c:v>
              </c:pt>
            </c:strLit>
          </c:cat>
          <c:val>
            <c:numLit>
              <c:formatCode>General</c:formatCode>
              <c:ptCount val="10"/>
              <c:pt idx="0">
                <c:v>113</c:v>
              </c:pt>
              <c:pt idx="1">
                <c:v>136</c:v>
              </c:pt>
              <c:pt idx="2">
                <c:v>774</c:v>
              </c:pt>
              <c:pt idx="3">
                <c:v>602</c:v>
              </c:pt>
              <c:pt idx="4">
                <c:v>223</c:v>
              </c:pt>
              <c:pt idx="5">
                <c:v>799</c:v>
              </c:pt>
              <c:pt idx="6">
                <c:v>656</c:v>
              </c:pt>
              <c:pt idx="7">
                <c:v>267</c:v>
              </c:pt>
              <c:pt idx="8">
                <c:v>358</c:v>
              </c:pt>
              <c:pt idx="9">
                <c:v>72</c:v>
              </c:pt>
            </c:numLit>
          </c:val>
          <c:extLst>
            <c:ext xmlns:c16="http://schemas.microsoft.com/office/drawing/2014/chart" uri="{C3380CC4-5D6E-409C-BE32-E72D297353CC}">
              <c16:uniqueId val="{00000014-9F06-4B36-BF9C-1A43611596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Old Customer Wealth Segment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</c:v>
              </c:pt>
              <c:pt idx="1">
                <c:v>30</c:v>
              </c:pt>
              <c:pt idx="2">
                <c:v>40</c:v>
              </c:pt>
              <c:pt idx="3">
                <c:v>50</c:v>
              </c:pt>
              <c:pt idx="4">
                <c:v>60</c:v>
              </c:pt>
              <c:pt idx="5">
                <c:v>70</c:v>
              </c:pt>
              <c:pt idx="6">
                <c:v>80</c:v>
              </c:pt>
              <c:pt idx="7">
                <c:v>90</c:v>
              </c:pt>
            </c:strLit>
          </c:cat>
          <c:val>
            <c:numLit>
              <c:formatCode>General</c:formatCode>
              <c:ptCount val="8"/>
              <c:pt idx="0">
                <c:v>9</c:v>
              </c:pt>
              <c:pt idx="1">
                <c:v>177</c:v>
              </c:pt>
              <c:pt idx="2">
                <c:v>161</c:v>
              </c:pt>
              <c:pt idx="3">
                <c:v>327</c:v>
              </c:pt>
              <c:pt idx="4">
                <c:v>173</c:v>
              </c:pt>
              <c:pt idx="5">
                <c:v>113</c:v>
              </c:pt>
              <c:pt idx="6">
                <c:v>1</c:v>
              </c:pt>
              <c:pt idx="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1EDB-4984-ABC0-8F6E1287FC3F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</c:v>
              </c:pt>
              <c:pt idx="1">
                <c:v>30</c:v>
              </c:pt>
              <c:pt idx="2">
                <c:v>40</c:v>
              </c:pt>
              <c:pt idx="3">
                <c:v>50</c:v>
              </c:pt>
              <c:pt idx="4">
                <c:v>60</c:v>
              </c:pt>
              <c:pt idx="5">
                <c:v>70</c:v>
              </c:pt>
              <c:pt idx="6">
                <c:v>80</c:v>
              </c:pt>
              <c:pt idx="7">
                <c:v>90</c:v>
              </c:pt>
            </c:strLit>
          </c:cat>
          <c:val>
            <c:numLit>
              <c:formatCode>General</c:formatCode>
              <c:ptCount val="8"/>
              <c:pt idx="0">
                <c:v>9</c:v>
              </c:pt>
              <c:pt idx="1">
                <c:v>161</c:v>
              </c:pt>
              <c:pt idx="2">
                <c:v>171</c:v>
              </c:pt>
              <c:pt idx="3">
                <c:v>347</c:v>
              </c:pt>
              <c:pt idx="4">
                <c:v>180</c:v>
              </c:pt>
              <c:pt idx="5">
                <c:v>127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EDB-4984-ABC0-8F6E1287FC3F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</c:v>
              </c:pt>
              <c:pt idx="1">
                <c:v>30</c:v>
              </c:pt>
              <c:pt idx="2">
                <c:v>40</c:v>
              </c:pt>
              <c:pt idx="3">
                <c:v>50</c:v>
              </c:pt>
              <c:pt idx="4">
                <c:v>60</c:v>
              </c:pt>
              <c:pt idx="5">
                <c:v>70</c:v>
              </c:pt>
              <c:pt idx="6">
                <c:v>80</c:v>
              </c:pt>
              <c:pt idx="7">
                <c:v>90</c:v>
              </c:pt>
            </c:strLit>
          </c:cat>
          <c:val>
            <c:numLit>
              <c:formatCode>General</c:formatCode>
              <c:ptCount val="8"/>
              <c:pt idx="0">
                <c:v>17</c:v>
              </c:pt>
              <c:pt idx="1">
                <c:v>327</c:v>
              </c:pt>
              <c:pt idx="2">
                <c:v>334</c:v>
              </c:pt>
              <c:pt idx="3">
                <c:v>673</c:v>
              </c:pt>
              <c:pt idx="4">
                <c:v>347</c:v>
              </c:pt>
              <c:pt idx="5">
                <c:v>254</c:v>
              </c:pt>
              <c:pt idx="6">
                <c:v>0</c:v>
              </c:pt>
              <c:pt idx="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1EDB-4984-ABC0-8F6E1287F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527904"/>
        <c:axId val="1201528320"/>
      </c:barChart>
      <c:catAx>
        <c:axId val="120152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Group ( 20 = Under 20; 30 = 20-29)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28320"/>
        <c:crosses val="autoZero"/>
        <c:auto val="1"/>
        <c:lblAlgn val="ctr"/>
        <c:lblOffset val="100"/>
        <c:noMultiLvlLbl val="0"/>
      </c:catAx>
      <c:valAx>
        <c:axId val="12015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Cusomer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27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Old Customer Age Distribution</a:t>
            </a:r>
          </a:p>
        </c:rich>
      </c:tx>
      <c:layout>
        <c:manualLayout>
          <c:xMode val="edge"/>
          <c:yMode val="edge"/>
          <c:x val="0.24932523851975813"/>
          <c:y val="3.7729658792650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21134832090752"/>
          <c:y val="0.13967302815961563"/>
          <c:w val="0.6617773403324585"/>
          <c:h val="0.75574292796733744"/>
        </c:manualLayout>
      </c:layout>
      <c:barChart>
        <c:barDir val="col"/>
        <c:grouping val="clustered"/>
        <c:varyColors val="0"/>
        <c:ser>
          <c:idx val="0"/>
          <c:order val="0"/>
          <c:tx>
            <c:v>20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35</c:v>
              </c:pt>
            </c:numLit>
          </c:val>
          <c:extLst>
            <c:ext xmlns:c16="http://schemas.microsoft.com/office/drawing/2014/chart" uri="{C3380CC4-5D6E-409C-BE32-E72D297353CC}">
              <c16:uniqueId val="{00000000-D6D7-409E-A0FB-FD52EC7ADE37}"/>
            </c:ext>
          </c:extLst>
        </c:ser>
        <c:ser>
          <c:idx val="1"/>
          <c:order val="1"/>
          <c:tx>
            <c:v>30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665</c:v>
              </c:pt>
            </c:numLit>
          </c:val>
          <c:extLst>
            <c:ext xmlns:c16="http://schemas.microsoft.com/office/drawing/2014/chart" uri="{C3380CC4-5D6E-409C-BE32-E72D297353CC}">
              <c16:uniqueId val="{00000001-D6D7-409E-A0FB-FD52EC7ADE37}"/>
            </c:ext>
          </c:extLst>
        </c:ser>
        <c:ser>
          <c:idx val="2"/>
          <c:order val="2"/>
          <c:tx>
            <c:v>40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666</c:v>
              </c:pt>
            </c:numLit>
          </c:val>
          <c:extLst>
            <c:ext xmlns:c16="http://schemas.microsoft.com/office/drawing/2014/chart" uri="{C3380CC4-5D6E-409C-BE32-E72D297353CC}">
              <c16:uniqueId val="{00000002-D6D7-409E-A0FB-FD52EC7ADE37}"/>
            </c:ext>
          </c:extLst>
        </c:ser>
        <c:ser>
          <c:idx val="3"/>
          <c:order val="3"/>
          <c:tx>
            <c:v>50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1347</c:v>
              </c:pt>
            </c:numLit>
          </c:val>
          <c:extLst>
            <c:ext xmlns:c16="http://schemas.microsoft.com/office/drawing/2014/chart" uri="{C3380CC4-5D6E-409C-BE32-E72D297353CC}">
              <c16:uniqueId val="{00000003-D6D7-409E-A0FB-FD52EC7ADE37}"/>
            </c:ext>
          </c:extLst>
        </c:ser>
        <c:ser>
          <c:idx val="4"/>
          <c:order val="4"/>
          <c:tx>
            <c:v>60</c:v>
          </c:tx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700</c:v>
              </c:pt>
            </c:numLit>
          </c:val>
          <c:extLst>
            <c:ext xmlns:c16="http://schemas.microsoft.com/office/drawing/2014/chart" uri="{C3380CC4-5D6E-409C-BE32-E72D297353CC}">
              <c16:uniqueId val="{00000004-D6D7-409E-A0FB-FD52EC7ADE37}"/>
            </c:ext>
          </c:extLst>
        </c:ser>
        <c:ser>
          <c:idx val="5"/>
          <c:order val="5"/>
          <c:tx>
            <c:v>70</c:v>
          </c:tx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494</c:v>
              </c:pt>
            </c:numLit>
          </c:val>
          <c:extLst>
            <c:ext xmlns:c16="http://schemas.microsoft.com/office/drawing/2014/chart" uri="{C3380CC4-5D6E-409C-BE32-E72D297353CC}">
              <c16:uniqueId val="{00000005-D6D7-409E-A0FB-FD52EC7ADE37}"/>
            </c:ext>
          </c:extLst>
        </c:ser>
        <c:ser>
          <c:idx val="6"/>
          <c:order val="6"/>
          <c:tx>
            <c:v>80</c:v>
          </c:tx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6-D6D7-409E-A0FB-FD52EC7ADE37}"/>
            </c:ext>
          </c:extLst>
        </c:ser>
        <c:ser>
          <c:idx val="7"/>
          <c:order val="7"/>
          <c:tx>
            <c:v>90</c:v>
          </c:tx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7-D6D7-409E-A0FB-FD52EC7ADE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63181824"/>
        <c:axId val="963182240"/>
      </c:barChart>
      <c:catAx>
        <c:axId val="9631818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DISTRIBUTION  (20 = UNDER</a:t>
                </a:r>
                <a:r>
                  <a:rPr lang="en-IN" baseline="0"/>
                  <a:t> 20, 30=20 TO 29)</a:t>
                </a:r>
              </a:p>
            </c:rich>
          </c:tx>
          <c:layout>
            <c:manualLayout>
              <c:xMode val="edge"/>
              <c:yMode val="edge"/>
              <c:x val="0.26105458354707556"/>
              <c:y val="0.92910499902789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63182240"/>
        <c:crosses val="autoZero"/>
        <c:auto val="1"/>
        <c:lblAlgn val="ctr"/>
        <c:lblOffset val="100"/>
        <c:noMultiLvlLbl val="0"/>
      </c:catAx>
      <c:valAx>
        <c:axId val="9631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8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New Customer Age Distribution</a:t>
            </a:r>
          </a:p>
        </c:rich>
      </c:tx>
      <c:layout>
        <c:manualLayout>
          <c:xMode val="edge"/>
          <c:yMode val="edge"/>
          <c:x val="0.28599508092341452"/>
          <c:y val="3.6815326362893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128A-46F7-95E6-279605DB1247}"/>
            </c:ext>
          </c:extLst>
        </c:ser>
        <c:ser>
          <c:idx val="1"/>
          <c:order val="1"/>
          <c:tx>
            <c:v>30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164</c:v>
              </c:pt>
            </c:numLit>
          </c:val>
          <c:extLst>
            <c:ext xmlns:c16="http://schemas.microsoft.com/office/drawing/2014/chart" uri="{C3380CC4-5D6E-409C-BE32-E72D297353CC}">
              <c16:uniqueId val="{00000001-128A-46F7-95E6-279605DB1247}"/>
            </c:ext>
          </c:extLst>
        </c:ser>
        <c:ser>
          <c:idx val="2"/>
          <c:order val="2"/>
          <c:tx>
            <c:v>40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103</c:v>
              </c:pt>
            </c:numLit>
          </c:val>
          <c:extLst>
            <c:ext xmlns:c16="http://schemas.microsoft.com/office/drawing/2014/chart" uri="{C3380CC4-5D6E-409C-BE32-E72D297353CC}">
              <c16:uniqueId val="{00000002-128A-46F7-95E6-279605DB1247}"/>
            </c:ext>
          </c:extLst>
        </c:ser>
        <c:ser>
          <c:idx val="3"/>
          <c:order val="3"/>
          <c:tx>
            <c:v>50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231</c:v>
              </c:pt>
            </c:numLit>
          </c:val>
          <c:extLst>
            <c:ext xmlns:c16="http://schemas.microsoft.com/office/drawing/2014/chart" uri="{C3380CC4-5D6E-409C-BE32-E72D297353CC}">
              <c16:uniqueId val="{00000003-128A-46F7-95E6-279605DB1247}"/>
            </c:ext>
          </c:extLst>
        </c:ser>
        <c:ser>
          <c:idx val="4"/>
          <c:order val="4"/>
          <c:tx>
            <c:v>60</c:v>
          </c:tx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4-128A-46F7-95E6-279605DB1247}"/>
            </c:ext>
          </c:extLst>
        </c:ser>
        <c:ser>
          <c:idx val="5"/>
          <c:order val="5"/>
          <c:tx>
            <c:v>70</c:v>
          </c:tx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174</c:v>
              </c:pt>
            </c:numLit>
          </c:val>
          <c:extLst>
            <c:ext xmlns:c16="http://schemas.microsoft.com/office/drawing/2014/chart" uri="{C3380CC4-5D6E-409C-BE32-E72D297353CC}">
              <c16:uniqueId val="{00000005-128A-46F7-95E6-279605DB1247}"/>
            </c:ext>
          </c:extLst>
        </c:ser>
        <c:ser>
          <c:idx val="6"/>
          <c:order val="6"/>
          <c:tx>
            <c:v>80</c:v>
          </c:tx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91</c:v>
              </c:pt>
            </c:numLit>
          </c:val>
          <c:extLst>
            <c:ext xmlns:c16="http://schemas.microsoft.com/office/drawing/2014/chart" uri="{C3380CC4-5D6E-409C-BE32-E72D297353CC}">
              <c16:uniqueId val="{00000006-128A-46F7-95E6-279605DB1247}"/>
            </c:ext>
          </c:extLst>
        </c:ser>
        <c:ser>
          <c:idx val="7"/>
          <c:order val="7"/>
          <c:tx>
            <c:v>90</c:v>
          </c:tx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41</c:v>
              </c:pt>
            </c:numLit>
          </c:val>
          <c:extLst>
            <c:ext xmlns:c16="http://schemas.microsoft.com/office/drawing/2014/chart" uri="{C3380CC4-5D6E-409C-BE32-E72D297353CC}">
              <c16:uniqueId val="{00000007-128A-46F7-95E6-279605DB12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990656"/>
        <c:axId val="1038996896"/>
      </c:barChart>
      <c:catAx>
        <c:axId val="103899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AGE DISTRIBUTION  (20 = UNDER 20, 30=20 TO 29)</a:t>
                </a:r>
                <a:endParaRPr lang="en-IN" sz="3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6896"/>
        <c:crosses val="autoZero"/>
        <c:auto val="1"/>
        <c:lblAlgn val="ctr"/>
        <c:lblOffset val="100"/>
        <c:noMultiLvlLbl val="0"/>
      </c:catAx>
      <c:valAx>
        <c:axId val="10389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8906245590269"/>
          <c:y val="0.27297421582548081"/>
          <c:w val="9.109375440973104E-2"/>
          <c:h val="0.48540214491631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RFM Segmentation</a:t>
            </a:r>
          </a:p>
        </c:rich>
      </c:tx>
      <c:layout>
        <c:manualLayout>
          <c:xMode val="edge"/>
          <c:yMode val="edge"/>
          <c:x val="0.33840292803342925"/>
          <c:y val="3.29943574866906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3">
                  <a:tint val="100000"/>
                  <a:shade val="100000"/>
                  <a:satMod val="129999"/>
                </a:schemeClr>
              </a:gs>
              <a:gs pos="100000">
                <a:schemeClr val="accent3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0"/>
              <c:y val="7.48129675810473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tint val="100000"/>
                  <a:shade val="100000"/>
                  <a:satMod val="129999"/>
                </a:schemeClr>
              </a:gs>
              <a:gs pos="100000">
                <a:schemeClr val="accent2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-4.3712785405957156E-17"/>
              <c:y val="8.72817955112219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0"/>
              <c:y val="7.896924355777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4">
                  <a:tint val="100000"/>
                  <a:shade val="100000"/>
                  <a:satMod val="129999"/>
                </a:schemeClr>
              </a:gs>
              <a:gs pos="100000">
                <a:schemeClr val="accent4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-8.7425570811914312E-17"/>
              <c:y val="7.48129675810473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0"/>
              <c:y val="7.896924355777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tint val="100000"/>
                  <a:shade val="100000"/>
                  <a:satMod val="129999"/>
                </a:schemeClr>
              </a:gs>
              <a:gs pos="100000">
                <a:schemeClr val="accent2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-4.3712785405957156E-17"/>
              <c:y val="8.72817955112219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3">
                  <a:tint val="100000"/>
                  <a:shade val="100000"/>
                  <a:satMod val="129999"/>
                </a:schemeClr>
              </a:gs>
              <a:gs pos="100000">
                <a:schemeClr val="accent3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0"/>
              <c:y val="7.48129675810473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4">
                  <a:tint val="100000"/>
                  <a:shade val="100000"/>
                  <a:satMod val="129999"/>
                </a:schemeClr>
              </a:gs>
              <a:gs pos="100000">
                <a:schemeClr val="accent4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-8.7425570811914312E-17"/>
              <c:y val="7.48129675810473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0"/>
              <c:y val="8.118949706185511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-4.3279323766640204E-17"/>
              <c:y val="1.30577427821521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2.360717658168083E-3"/>
              <c:y val="7.336595577374690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-2.360717658168083E-3"/>
              <c:y val="1.07104147406674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0"/>
              <c:y val="8.118949706185511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2">
                  <a:tint val="100000"/>
                  <a:shade val="100000"/>
                  <a:satMod val="129999"/>
                </a:schemeClr>
              </a:gs>
              <a:gs pos="100000">
                <a:schemeClr val="accent2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-4.3279323766640204E-17"/>
              <c:y val="1.30577427821521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3">
                  <a:tint val="100000"/>
                  <a:shade val="100000"/>
                  <a:satMod val="129999"/>
                </a:schemeClr>
              </a:gs>
              <a:gs pos="100000">
                <a:schemeClr val="accent3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2.360717658168083E-3"/>
              <c:y val="7.336595577374690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4">
                  <a:tint val="100000"/>
                  <a:shade val="100000"/>
                  <a:satMod val="129999"/>
                </a:schemeClr>
              </a:gs>
              <a:gs pos="100000">
                <a:schemeClr val="accent4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-2.360717658168083E-3"/>
              <c:y val="1.07104147406674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171849092517825"/>
          <c:y val="0.19787183737660322"/>
          <c:w val="0.63765725050475242"/>
          <c:h val="0.65603052735615019"/>
        </c:manualLayout>
      </c:layout>
      <c:barChart>
        <c:barDir val="col"/>
        <c:grouping val="clustered"/>
        <c:varyColors val="0"/>
        <c:ser>
          <c:idx val="0"/>
          <c:order val="0"/>
          <c:tx>
            <c:v>Bronze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8A4-471B-9888-9E125C365884}"/>
              </c:ext>
            </c:extLst>
          </c:dPt>
          <c:dLbls>
            <c:dLbl>
              <c:idx val="0"/>
              <c:layout>
                <c:manualLayout>
                  <c:x val="0"/>
                  <c:y val="8.11894970618551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A4-471B-9888-9E125C3658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103927</c:v>
              </c:pt>
            </c:numLit>
          </c:val>
          <c:extLst>
            <c:ext xmlns:c16="http://schemas.microsoft.com/office/drawing/2014/chart" uri="{C3380CC4-5D6E-409C-BE32-E72D297353CC}">
              <c16:uniqueId val="{00000001-78A4-471B-9888-9E125C365884}"/>
            </c:ext>
          </c:extLst>
        </c:ser>
        <c:ser>
          <c:idx val="1"/>
          <c:order val="1"/>
          <c:tx>
            <c:v>Gold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A4-471B-9888-9E125C365884}"/>
              </c:ext>
            </c:extLst>
          </c:dPt>
          <c:dLbls>
            <c:dLbl>
              <c:idx val="0"/>
              <c:layout>
                <c:manualLayout>
                  <c:x val="-4.3279323766640204E-17"/>
                  <c:y val="1.30577427821521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A4-471B-9888-9E125C3658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286804</c:v>
              </c:pt>
            </c:numLit>
          </c:val>
          <c:extLst>
            <c:ext xmlns:c16="http://schemas.microsoft.com/office/drawing/2014/chart" uri="{C3380CC4-5D6E-409C-BE32-E72D297353CC}">
              <c16:uniqueId val="{00000004-78A4-471B-9888-9E125C365884}"/>
            </c:ext>
          </c:extLst>
        </c:ser>
        <c:ser>
          <c:idx val="2"/>
          <c:order val="2"/>
          <c:tx>
            <c:v>Platinum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8A4-471B-9888-9E125C365884}"/>
              </c:ext>
            </c:extLst>
          </c:dPt>
          <c:dLbls>
            <c:dLbl>
              <c:idx val="0"/>
              <c:layout>
                <c:manualLayout>
                  <c:x val="2.360717658168083E-3"/>
                  <c:y val="7.33659557737469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8A4-471B-9888-9E125C3658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351189</c:v>
              </c:pt>
            </c:numLit>
          </c:val>
          <c:extLst>
            <c:ext xmlns:c16="http://schemas.microsoft.com/office/drawing/2014/chart" uri="{C3380CC4-5D6E-409C-BE32-E72D297353CC}">
              <c16:uniqueId val="{00000007-78A4-471B-9888-9E125C365884}"/>
            </c:ext>
          </c:extLst>
        </c:ser>
        <c:ser>
          <c:idx val="3"/>
          <c:order val="3"/>
          <c:tx>
            <c:v>Silver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8A4-471B-9888-9E125C365884}"/>
              </c:ext>
            </c:extLst>
          </c:dPt>
          <c:dLbls>
            <c:dLbl>
              <c:idx val="0"/>
              <c:layout>
                <c:manualLayout>
                  <c:x val="-2.360717658168083E-3"/>
                  <c:y val="1.07104147406674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8A4-471B-9888-9E125C3658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193174</c:v>
              </c:pt>
            </c:numLit>
          </c:val>
          <c:extLst>
            <c:ext xmlns:c16="http://schemas.microsoft.com/office/drawing/2014/chart" uri="{C3380CC4-5D6E-409C-BE32-E72D297353CC}">
              <c16:uniqueId val="{0000000A-78A4-471B-9888-9E125C3658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7762848"/>
        <c:axId val="1067763680"/>
      </c:barChart>
      <c:catAx>
        <c:axId val="10677628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</a:t>
                </a:r>
                <a:r>
                  <a:rPr lang="en-IN" baseline="0"/>
                  <a:t> Segment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7195764835344591"/>
              <c:y val="0.8707715685336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67763680"/>
        <c:crosses val="autoZero"/>
        <c:auto val="1"/>
        <c:lblAlgn val="ctr"/>
        <c:lblOffset val="100"/>
        <c:noMultiLvlLbl val="0"/>
      </c:catAx>
      <c:valAx>
        <c:axId val="10677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RFM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7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10953729933898"/>
          <c:y val="0.31587687419639349"/>
          <c:w val="0.18236543909348443"/>
          <c:h val="0.26426328540916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Wealth Segment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triangle"/>
          <c:size val="5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Affluent Customer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20</c:v>
              </c:pt>
              <c:pt idx="1">
                <c:v>30</c:v>
              </c:pt>
              <c:pt idx="2">
                <c:v>40</c:v>
              </c:pt>
              <c:pt idx="3">
                <c:v>50</c:v>
              </c:pt>
              <c:pt idx="4">
                <c:v>60</c:v>
              </c:pt>
              <c:pt idx="5">
                <c:v>70</c:v>
              </c:pt>
              <c:pt idx="6">
                <c:v>80</c:v>
              </c:pt>
              <c:pt idx="7">
                <c:v>90</c:v>
              </c:pt>
            </c:strLit>
          </c:cat>
          <c:val>
            <c:numLit>
              <c:formatCode>General</c:formatCode>
              <c:ptCount val="8"/>
              <c:pt idx="0">
                <c:v>9</c:v>
              </c:pt>
              <c:pt idx="1">
                <c:v>177</c:v>
              </c:pt>
              <c:pt idx="2">
                <c:v>161</c:v>
              </c:pt>
              <c:pt idx="3">
                <c:v>327</c:v>
              </c:pt>
              <c:pt idx="4">
                <c:v>173</c:v>
              </c:pt>
              <c:pt idx="5">
                <c:v>113</c:v>
              </c:pt>
              <c:pt idx="6">
                <c:v>1</c:v>
              </c:pt>
              <c:pt idx="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8C45-4CCD-8802-4F03DE1BE8B2}"/>
            </c:ext>
          </c:extLst>
        </c:ser>
        <c:ser>
          <c:idx val="1"/>
          <c:order val="1"/>
          <c:tx>
            <c:v>High Net Worth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20</c:v>
              </c:pt>
              <c:pt idx="1">
                <c:v>30</c:v>
              </c:pt>
              <c:pt idx="2">
                <c:v>40</c:v>
              </c:pt>
              <c:pt idx="3">
                <c:v>50</c:v>
              </c:pt>
              <c:pt idx="4">
                <c:v>60</c:v>
              </c:pt>
              <c:pt idx="5">
                <c:v>70</c:v>
              </c:pt>
              <c:pt idx="6">
                <c:v>80</c:v>
              </c:pt>
              <c:pt idx="7">
                <c:v>90</c:v>
              </c:pt>
            </c:strLit>
          </c:cat>
          <c:val>
            <c:numLit>
              <c:formatCode>General</c:formatCode>
              <c:ptCount val="8"/>
              <c:pt idx="0">
                <c:v>9</c:v>
              </c:pt>
              <c:pt idx="1">
                <c:v>161</c:v>
              </c:pt>
              <c:pt idx="2">
                <c:v>171</c:v>
              </c:pt>
              <c:pt idx="3">
                <c:v>347</c:v>
              </c:pt>
              <c:pt idx="4">
                <c:v>180</c:v>
              </c:pt>
              <c:pt idx="5">
                <c:v>127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C45-4CCD-8802-4F03DE1BE8B2}"/>
            </c:ext>
          </c:extLst>
        </c:ser>
        <c:ser>
          <c:idx val="2"/>
          <c:order val="2"/>
          <c:tx>
            <c:v>Mass Customer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20</c:v>
              </c:pt>
              <c:pt idx="1">
                <c:v>30</c:v>
              </c:pt>
              <c:pt idx="2">
                <c:v>40</c:v>
              </c:pt>
              <c:pt idx="3">
                <c:v>50</c:v>
              </c:pt>
              <c:pt idx="4">
                <c:v>60</c:v>
              </c:pt>
              <c:pt idx="5">
                <c:v>70</c:v>
              </c:pt>
              <c:pt idx="6">
                <c:v>80</c:v>
              </c:pt>
              <c:pt idx="7">
                <c:v>90</c:v>
              </c:pt>
            </c:strLit>
          </c:cat>
          <c:val>
            <c:numLit>
              <c:formatCode>General</c:formatCode>
              <c:ptCount val="8"/>
              <c:pt idx="0">
                <c:v>17</c:v>
              </c:pt>
              <c:pt idx="1">
                <c:v>327</c:v>
              </c:pt>
              <c:pt idx="2">
                <c:v>334</c:v>
              </c:pt>
              <c:pt idx="3">
                <c:v>673</c:v>
              </c:pt>
              <c:pt idx="4">
                <c:v>347</c:v>
              </c:pt>
              <c:pt idx="5">
                <c:v>254</c:v>
              </c:pt>
              <c:pt idx="6">
                <c:v>0</c:v>
              </c:pt>
              <c:pt idx="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8C45-4CCD-8802-4F03DE1BE8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89899904"/>
        <c:axId val="1389905728"/>
      </c:barChart>
      <c:catAx>
        <c:axId val="1389899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905728"/>
        <c:crosses val="autoZero"/>
        <c:auto val="1"/>
        <c:lblAlgn val="ctr"/>
        <c:lblOffset val="100"/>
        <c:noMultiLvlLbl val="0"/>
      </c:catAx>
      <c:valAx>
        <c:axId val="138990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CUSTOMER BASED ON WEALTH SEGMENT </a:t>
                </a:r>
              </a:p>
            </c:rich>
          </c:tx>
          <c:layout>
            <c:manualLayout>
              <c:xMode val="edge"/>
              <c:yMode val="edge"/>
              <c:x val="0.12335444279429485"/>
              <c:y val="0.94679582131441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Number of Cars owned in each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6"/>
              <c:pt idx="0">
                <c:v>NSW No</c:v>
              </c:pt>
              <c:pt idx="1">
                <c:v>NSW Yes</c:v>
              </c:pt>
              <c:pt idx="2">
                <c:v>QLD No</c:v>
              </c:pt>
              <c:pt idx="3">
                <c:v>QLD Yes</c:v>
              </c:pt>
              <c:pt idx="4">
                <c:v>VIC No</c:v>
              </c:pt>
              <c:pt idx="5">
                <c:v>VIC Yes</c:v>
              </c:pt>
            </c:strLit>
          </c:cat>
          <c:val>
            <c:numLit>
              <c:formatCode>General</c:formatCode>
              <c:ptCount val="6"/>
              <c:pt idx="0">
                <c:v>272</c:v>
              </c:pt>
              <c:pt idx="1">
                <c:v>234</c:v>
              </c:pt>
              <c:pt idx="2">
                <c:v>103</c:v>
              </c:pt>
              <c:pt idx="3">
                <c:v>125</c:v>
              </c:pt>
              <c:pt idx="4">
                <c:v>132</c:v>
              </c:pt>
              <c:pt idx="5">
                <c:v>134</c:v>
              </c:pt>
            </c:numLit>
          </c:val>
          <c:extLst>
            <c:ext xmlns:c16="http://schemas.microsoft.com/office/drawing/2014/chart" uri="{C3380CC4-5D6E-409C-BE32-E72D297353CC}">
              <c16:uniqueId val="{00000000-0829-46B3-BE9B-49935E058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191792"/>
        <c:axId val="813189296"/>
      </c:barChart>
      <c:catAx>
        <c:axId val="8131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89296"/>
        <c:crosses val="autoZero"/>
        <c:auto val="1"/>
        <c:lblAlgn val="ctr"/>
        <c:lblOffset val="100"/>
        <c:noMultiLvlLbl val="0"/>
      </c:catAx>
      <c:valAx>
        <c:axId val="8131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Number</a:t>
                </a:r>
                <a:r>
                  <a:rPr lang="en-IN" baseline="0"/>
                  <a:t>  of Cars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91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New Customer List</a:t>
            </a:r>
          </a:p>
        </c:rich>
      </c:tx>
      <c:layout>
        <c:manualLayout>
          <c:xMode val="edge"/>
          <c:yMode val="edge"/>
          <c:x val="0.36848600174978136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E8-45EF-8792-D14844BDA4A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E8-45EF-8792-D14844BDA4A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E8-45EF-8792-D14844BDA4A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E8-45EF-8792-D14844BDA4A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6E8-45EF-8792-D14844BDA4A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6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6E8-45EF-8792-D14844BDA4A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6E8-45EF-8792-D14844BDA4A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6E8-45EF-8792-D14844BDA4A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6E8-45EF-8792-D14844BDA4A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6E8-45EF-8792-D14844BDA4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Argiculture</c:v>
              </c:pt>
              <c:pt idx="1">
                <c:v>Entertainment</c:v>
              </c:pt>
              <c:pt idx="2">
                <c:v>Financial Services</c:v>
              </c:pt>
              <c:pt idx="3">
                <c:v>Health</c:v>
              </c:pt>
              <c:pt idx="4">
                <c:v>IT</c:v>
              </c:pt>
              <c:pt idx="5">
                <c:v>Manufacturing</c:v>
              </c:pt>
              <c:pt idx="6">
                <c:v>n/a</c:v>
              </c:pt>
              <c:pt idx="7">
                <c:v>Property</c:v>
              </c:pt>
              <c:pt idx="8">
                <c:v>Retail</c:v>
              </c:pt>
              <c:pt idx="9">
                <c:v>Telecommunications</c:v>
              </c:pt>
            </c:strLit>
          </c:cat>
          <c:val>
            <c:numLit>
              <c:formatCode>General</c:formatCode>
              <c:ptCount val="10"/>
              <c:pt idx="0">
                <c:v>26</c:v>
              </c:pt>
              <c:pt idx="1">
                <c:v>37</c:v>
              </c:pt>
              <c:pt idx="2">
                <c:v>203</c:v>
              </c:pt>
              <c:pt idx="3">
                <c:v>152</c:v>
              </c:pt>
              <c:pt idx="4">
                <c:v>51</c:v>
              </c:pt>
              <c:pt idx="5">
                <c:v>199</c:v>
              </c:pt>
              <c:pt idx="6">
                <c:v>165</c:v>
              </c:pt>
              <c:pt idx="7">
                <c:v>64</c:v>
              </c:pt>
              <c:pt idx="8">
                <c:v>78</c:v>
              </c:pt>
              <c:pt idx="9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14-56E8-45EF-8792-D14844BDA4A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7</xdr:col>
      <xdr:colOff>304800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703884-B5B1-461F-8E31-CE6B32976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0</xdr:row>
      <xdr:rowOff>0</xdr:rowOff>
    </xdr:from>
    <xdr:to>
      <xdr:col>14</xdr:col>
      <xdr:colOff>480060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59720A-7216-4EFD-8A3C-A55049A18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121920</xdr:colOff>
      <xdr:row>18</xdr:row>
      <xdr:rowOff>91440</xdr:rowOff>
    </xdr:from>
    <xdr:to>
      <xdr:col>9</xdr:col>
      <xdr:colOff>323850</xdr:colOff>
      <xdr:row>35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2EC08A-857E-4046-9EA2-C82B2411B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175260</xdr:colOff>
      <xdr:row>37</xdr:row>
      <xdr:rowOff>7620</xdr:rowOff>
    </xdr:from>
    <xdr:to>
      <xdr:col>9</xdr:col>
      <xdr:colOff>335280</xdr:colOff>
      <xdr:row>56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F5DCA4-E297-4F97-B5B3-CB6D6406A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68580</xdr:colOff>
      <xdr:row>41</xdr:row>
      <xdr:rowOff>83820</xdr:rowOff>
    </xdr:from>
    <xdr:to>
      <xdr:col>19</xdr:col>
      <xdr:colOff>251460</xdr:colOff>
      <xdr:row>60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8CD1E2-9DF3-4381-B7D8-340672753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106680</xdr:colOff>
      <xdr:row>15</xdr:row>
      <xdr:rowOff>30480</xdr:rowOff>
    </xdr:from>
    <xdr:to>
      <xdr:col>26</xdr:col>
      <xdr:colOff>0</xdr:colOff>
      <xdr:row>35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ABF091-FF01-4764-A821-440919A90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15240</xdr:colOff>
      <xdr:row>15</xdr:row>
      <xdr:rowOff>15240</xdr:rowOff>
    </xdr:from>
    <xdr:to>
      <xdr:col>17</xdr:col>
      <xdr:colOff>30480</xdr:colOff>
      <xdr:row>40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BEB92F-4858-4B5E-9F51-D9AE0F9E6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175260</xdr:colOff>
      <xdr:row>57</xdr:row>
      <xdr:rowOff>99060</xdr:rowOff>
    </xdr:from>
    <xdr:to>
      <xdr:col>9</xdr:col>
      <xdr:colOff>365760</xdr:colOff>
      <xdr:row>74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5C38C1-326E-4ED4-BA0B-20EA0E384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22</xdr:col>
      <xdr:colOff>304800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CA101B-7E53-4A1E-8F51-1CD2FA97C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297180</xdr:colOff>
      <xdr:row>0</xdr:row>
      <xdr:rowOff>0</xdr:rowOff>
    </xdr:from>
    <xdr:to>
      <xdr:col>30</xdr:col>
      <xdr:colOff>529590</xdr:colOff>
      <xdr:row>15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FF5723-A0DD-4CA7-9E43-08BE2586B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22860</xdr:colOff>
      <xdr:row>15</xdr:row>
      <xdr:rowOff>45720</xdr:rowOff>
    </xdr:from>
    <xdr:to>
      <xdr:col>33</xdr:col>
      <xdr:colOff>327660</xdr:colOff>
      <xdr:row>30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2CB196E-114A-439C-8C39-92EF3E39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30</xdr:row>
      <xdr:rowOff>60960</xdr:rowOff>
    </xdr:from>
    <xdr:to>
      <xdr:col>33</xdr:col>
      <xdr:colOff>175260</xdr:colOff>
      <xdr:row>45</xdr:row>
      <xdr:rowOff>60960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F1FAE4-31C6-414A-960F-846C8920C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0</xdr:colOff>
      <xdr:row>46</xdr:row>
      <xdr:rowOff>0</xdr:rowOff>
    </xdr:from>
    <xdr:to>
      <xdr:col>33</xdr:col>
      <xdr:colOff>167640</xdr:colOff>
      <xdr:row>59</xdr:row>
      <xdr:rowOff>121920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32BA59D-8C95-4236-B014-DB98D2418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0</xdr:colOff>
      <xdr:row>61</xdr:row>
      <xdr:rowOff>0</xdr:rowOff>
    </xdr:from>
    <xdr:to>
      <xdr:col>33</xdr:col>
      <xdr:colOff>510540</xdr:colOff>
      <xdr:row>84</xdr:row>
      <xdr:rowOff>30480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415583C-3C38-4BB9-913C-79B349FCF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62</xdr:row>
      <xdr:rowOff>0</xdr:rowOff>
    </xdr:from>
    <xdr:to>
      <xdr:col>25</xdr:col>
      <xdr:colOff>556260</xdr:colOff>
      <xdr:row>81</xdr:row>
      <xdr:rowOff>60960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733FE0D-C335-4F7F-B146-CDD9C8C83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85</xdr:row>
      <xdr:rowOff>0</xdr:rowOff>
    </xdr:from>
    <xdr:to>
      <xdr:col>26</xdr:col>
      <xdr:colOff>304800</xdr:colOff>
      <xdr:row>99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C5CD18F-C528-476B-9458-BF1E26A37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0</xdr:colOff>
      <xdr:row>100</xdr:row>
      <xdr:rowOff>0</xdr:rowOff>
    </xdr:from>
    <xdr:to>
      <xdr:col>26</xdr:col>
      <xdr:colOff>487680</xdr:colOff>
      <xdr:row>115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EEC51FA-0207-4970-A0EF-08E56274B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8224F-BD1B-4820-A84C-AFA149BD0F0F}">
  <dimension ref="A1"/>
  <sheetViews>
    <sheetView tabSelected="1" topLeftCell="S85" workbookViewId="0">
      <selection activeCell="T101" sqref="T10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Negi</dc:creator>
  <cp:lastModifiedBy>Shivam Negi</cp:lastModifiedBy>
  <dcterms:created xsi:type="dcterms:W3CDTF">2021-03-29T05:50:33Z</dcterms:created>
  <dcterms:modified xsi:type="dcterms:W3CDTF">2021-03-29T06:05:11Z</dcterms:modified>
</cp:coreProperties>
</file>