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3ea8fce80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 of Receipts" sheetId="1" r:id="Rb6b79cd57bc0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sz val="8"/>
      <x:color rgb="FF000000"/>
      <x:name val="Arial"/>
    </x:font>
    <x:font>
      <x:b/>
      <x:sz val="9"/>
      <x:color rgb="FF000000"/>
      <x:name val="Arial"/>
    </x:font>
    <x:font>
      <x:b/>
      <x:sz val="18"/>
      <x:color rgb="FF000000"/>
      <x:name val="Arial"/>
    </x:font>
    <x:font>
      <x:b/>
      <x:sz val="13"/>
      <x:color rgb="FF000000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sz val="9"/>
      <x:color rgb="FF000000"/>
      <x:name val="Arial"/>
    </x:font>
    <x:font>
      <x:b/>
      <x:sz val="8"/>
      <x:color rgb="FF000000"/>
      <x:name val="Arial"/>
    </x:font>
    <x:font>
      <x:sz val="7"/>
      <x:color rgb="FF000000"/>
      <x:name val="Arial"/>
    </x:font>
    <x:font>
      <x:b/>
      <x:sz val="9"/>
      <x:color rgb="FFFFFFFF"/>
      <x:name val="Arial"/>
    </x:font>
    <x:font>
      <x:sz val="8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1F1F1F"/>
      </x:patternFill>
    </x:fill>
  </x:fills>
  <x:borders count="44">
    <x:border/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hair">
        <x:color rgb="FF000000"/>
      </x:top>
    </x:border>
    <x:border>
      <x:top style="hair">
        <x:color rgb="FF000000"/>
      </x:top>
    </x:border>
    <x:border>
      <x:right style="thin">
        <x:color rgb="FF000000"/>
      </x:right>
      <x:top style="hair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thin">
        <x:color rgb="FF000000"/>
      </x:right>
      <x:bottom style="hair">
        <x:color rgb="FF000000"/>
      </x:bottom>
    </x:border>
    <x:border>
      <x:left style="thin">
        <x:color rgb="FF000000"/>
      </x:left>
      <x:top style="hair">
        <x:color rgb="FF000000"/>
      </x:top>
    </x:border>
    <x:border>
      <x:top style="hair">
        <x:color rgb="FF000000"/>
      </x:top>
    </x:border>
    <x:border>
      <x:right style="thin">
        <x:color rgb="FF000000"/>
      </x:right>
      <x:top style="hair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thin">
        <x:color rgb="FF000000"/>
      </x:right>
      <x:bottom style="hair">
        <x:color rgb="FF000000"/>
      </x:bottom>
    </x:border>
    <x:border>
      <x:left style="thin">
        <x:color rgb="FF000000"/>
      </x:left>
      <x:top style="hair">
        <x:color rgb="FF000000"/>
      </x:top>
      <x:bottom style="hair">
        <x:color rgb="FF000000"/>
      </x:bottom>
    </x:border>
    <x:border>
      <x:top style="hair">
        <x:color rgb="FF000000"/>
      </x:top>
      <x:bottom style="hair">
        <x:color rgb="FF000000"/>
      </x:bottom>
    </x:border>
    <x:border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top style="hair">
        <x:color rgb="FF000000"/>
      </x:top>
      <x:bottom style="hair">
        <x:color rgb="FF000000"/>
      </x:bottom>
    </x:border>
    <x:border>
      <x:top style="hair">
        <x:color rgb="FF000000"/>
      </x:top>
      <x:bottom style="hair">
        <x:color rgb="FF000000"/>
      </x:bottom>
    </x:border>
    <x:border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left style="thin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horizontal="left" vertical="center"/>
    </x:xf>
    <x:xf numFmtId="0" fontId="7" fillId="0" borderId="8" xfId="0" applyNumberFormat="1" applyFont="1" applyFill="1" applyBorder="1" applyAlignment="1">
      <x:alignment horizontal="left" vertical="center"/>
    </x:xf>
    <x:xf numFmtId="0" fontId="7" fillId="0" borderId="9" xfId="0" applyNumberFormat="1" applyFont="1" applyFill="1" applyBorder="1" applyAlignment="1">
      <x:alignment horizontal="left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horizontal="center" vertical="center"/>
    </x:xf>
    <x:xf numFmtId="0" fontId="8" fillId="2" borderId="5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14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15" xfId="0" applyNumberFormat="1" applyFont="1" applyFill="1" applyBorder="1" applyAlignment="1">
      <x:alignment vertical="center"/>
    </x:xf>
    <x:xf numFmtId="0" fontId="8" fillId="2" borderId="14" xfId="0" applyNumberFormat="1" applyFont="1" applyFill="1" applyBorder="1" applyAlignment="1">
      <x:alignment horizontal="center" vertical="center"/>
    </x:xf>
    <x:xf numFmtId="0" fontId="8" fillId="2" borderId="8" xfId="0" applyNumberFormat="1" applyFont="1" applyFill="1" applyBorder="1" applyAlignment="1">
      <x:alignment horizontal="center" vertical="center"/>
    </x:xf>
    <x:xf numFmtId="0" fontId="8" fillId="2" borderId="15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1" xfId="0" applyNumberFormat="1" applyFont="1" applyFill="1" applyBorder="1" applyAlignment="1">
      <x:alignment vertical="center"/>
    </x:xf>
    <x:xf numFmtId="0" fontId="9" fillId="0" borderId="22" xfId="0" applyNumberFormat="1" applyFont="1" applyFill="1" applyBorder="1" applyAlignment="1">
      <x:alignment vertical="center"/>
    </x:xf>
    <x:xf numFmtId="0" fontId="9" fillId="0" borderId="23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7" xfId="0" applyNumberFormat="1" applyFont="1" applyFill="1" applyBorder="1" applyAlignment="1">
      <x:alignment horizontal="center" vertical="center"/>
    </x:xf>
    <x:xf numFmtId="0" fontId="9" fillId="0" borderId="18" xfId="0" applyNumberFormat="1" applyFont="1" applyFill="1" applyBorder="1" applyAlignment="1">
      <x:alignment horizontal="center" vertical="center"/>
    </x:xf>
    <x:xf numFmtId="0" fontId="9" fillId="0" borderId="19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center" vertical="center"/>
    </x:xf>
    <x:xf numFmtId="0" fontId="9" fillId="0" borderId="21" xfId="0" applyNumberFormat="1" applyFont="1" applyFill="1" applyBorder="1" applyAlignment="1">
      <x:alignment horizontal="center" vertical="center"/>
    </x:xf>
    <x:xf numFmtId="0" fontId="9" fillId="0" borderId="22" xfId="0" applyNumberFormat="1" applyFont="1" applyFill="1" applyBorder="1" applyAlignment="1">
      <x:alignment horizontal="center" vertical="center"/>
    </x:xf>
    <x:xf numFmtId="0" fontId="9" fillId="0" borderId="23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4" xfId="0" applyNumberFormat="1" applyFont="1" applyFill="1" applyBorder="1" applyAlignment="1">
      <x:alignment vertical="center"/>
    </x:xf>
    <x:xf numFmtId="0" fontId="9" fillId="0" borderId="25" xfId="0" applyNumberFormat="1" applyFont="1" applyFill="1" applyBorder="1" applyAlignment="1">
      <x:alignment vertical="center"/>
    </x:xf>
    <x:xf numFmtId="0" fontId="9" fillId="0" borderId="26" xfId="0" applyNumberFormat="1" applyFont="1" applyFill="1" applyBorder="1" applyAlignment="1">
      <x:alignment vertical="center"/>
    </x:xf>
    <x:xf numFmtId="0" fontId="9" fillId="0" borderId="27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vertical="center"/>
    </x:xf>
    <x:xf numFmtId="0" fontId="9" fillId="0" borderId="29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vertical="center"/>
    </x:xf>
    <x:xf numFmtId="0" fontId="9" fillId="0" borderId="31" xfId="0" applyNumberFormat="1" applyFont="1" applyFill="1" applyBorder="1" applyAlignment="1">
      <x:alignment vertical="center"/>
    </x:xf>
    <x:xf numFmtId="0" fontId="9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7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2" xfId="0" applyNumberFormat="1" applyFont="1" applyFill="1" applyBorder="1" applyAlignment="1">
      <x:alignment vertical="center"/>
    </x:xf>
    <x:xf numFmtId="0" fontId="9" fillId="0" borderId="33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/>
    </x:xf>
    <x:xf numFmtId="0" fontId="9" fillId="0" borderId="32" xfId="0" applyNumberFormat="1" applyFont="1" applyFill="1" applyBorder="1" applyAlignment="1">
      <x:alignment horizontal="center" vertical="center"/>
    </x:xf>
    <x:xf numFmtId="0" fontId="9" fillId="0" borderId="33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5" xfId="0" applyNumberFormat="1" applyFont="1" applyFill="1" applyBorder="1" applyAlignment="1">
      <x:alignment vertical="center"/>
    </x:xf>
    <x:xf numFmtId="0" fontId="9" fillId="0" borderId="36" xfId="0" applyNumberFormat="1" applyFont="1" applyFill="1" applyBorder="1" applyAlignment="1">
      <x:alignment vertical="center"/>
    </x:xf>
    <x:xf numFmtId="0" fontId="9" fillId="0" borderId="37" xfId="0" applyNumberFormat="1" applyFont="1" applyFill="1" applyBorder="1" applyAlignment="1">
      <x:alignment vertical="center"/>
    </x:xf>
    <x:xf numFmtId="0" fontId="9" fillId="0" borderId="35" xfId="0" applyNumberFormat="1" applyFont="1" applyFill="1" applyBorder="1" applyAlignment="1">
      <x:alignment horizontal="center" vertical="center"/>
    </x:xf>
    <x:xf numFmtId="0" fontId="9" fillId="0" borderId="36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12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 applyAlignment="1">
      <x:alignment vertical="center"/>
    </x:xf>
    <x:xf numFmtId="0" fontId="10" fillId="3" borderId="13" xfId="0" applyNumberFormat="1" applyFont="1" applyFill="1" applyBorder="1" applyAlignment="1">
      <x:alignment vertical="center"/>
    </x:xf>
    <x:xf numFmtId="0" fontId="10" fillId="3" borderId="12" xfId="0" applyNumberFormat="1" applyFont="1" applyFill="1" applyBorder="1" applyAlignment="1">
      <x:alignment horizontal="center" vertical="center"/>
    </x:xf>
    <x:xf numFmtId="0" fontId="10" fillId="3" borderId="5" xfId="0" applyNumberFormat="1" applyFont="1" applyFill="1" applyBorder="1" applyAlignment="1">
      <x:alignment horizontal="center" vertical="center"/>
    </x:xf>
    <x:xf numFmtId="0" fontId="10" fillId="3" borderId="13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3" borderId="14" xfId="0" applyNumberFormat="1" applyFont="1" applyFill="1" applyBorder="1" applyAlignment="1">
      <x:alignment vertical="center"/>
    </x:xf>
    <x:xf numFmtId="0" fontId="10" fillId="3" borderId="8" xfId="0" applyNumberFormat="1" applyFont="1" applyFill="1" applyBorder="1" applyAlignment="1">
      <x:alignment vertical="center"/>
    </x:xf>
    <x:xf numFmtId="0" fontId="10" fillId="3" borderId="15" xfId="0" applyNumberFormat="1" applyFont="1" applyFill="1" applyBorder="1" applyAlignment="1">
      <x:alignment vertical="center"/>
    </x:xf>
    <x:xf numFmtId="0" fontId="10" fillId="3" borderId="14" xfId="0" applyNumberFormat="1" applyFont="1" applyFill="1" applyBorder="1" applyAlignment="1">
      <x:alignment horizontal="center" vertical="center"/>
    </x:xf>
    <x:xf numFmtId="0" fontId="10" fillId="3" borderId="8" xfId="0" applyNumberFormat="1" applyFont="1" applyFill="1" applyBorder="1" applyAlignment="1">
      <x:alignment horizontal="center" vertical="center"/>
    </x:xf>
    <x:xf numFmtId="0" fontId="10" fillId="3" borderId="15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12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11" fillId="0" borderId="13" xfId="0" applyNumberFormat="1" applyFont="1" applyFill="1" applyBorder="1" applyAlignment="1">
      <x:alignment vertical="center"/>
    </x:xf>
    <x:xf numFmtId="0" fontId="11" fillId="0" borderId="12" xfId="0" applyNumberFormat="1" applyFont="1" applyFill="1" applyBorder="1" applyAlignment="1">
      <x:alignment horizontal="left" vertical="center"/>
    </x:xf>
    <x:xf numFmtId="0" fontId="11" fillId="0" borderId="5" xfId="0" applyNumberFormat="1" applyFont="1" applyFill="1" applyBorder="1" applyAlignment="1">
      <x:alignment horizontal="left" vertical="center"/>
    </x:xf>
    <x:xf numFmtId="0" fontId="11" fillId="0" borderId="13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 applyAlignment="1">
      <x:alignment vertical="center"/>
    </x:xf>
    <x:xf numFmtId="0" fontId="11" fillId="0" borderId="14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0" fontId="11" fillId="0" borderId="15" xfId="0" applyNumberFormat="1" applyFont="1" applyFill="1" applyBorder="1" applyAlignment="1">
      <x:alignment vertical="center"/>
    </x:xf>
    <x:xf numFmtId="0" fontId="11" fillId="0" borderId="14" xfId="0" applyNumberFormat="1" applyFont="1" applyFill="1" applyBorder="1" applyAlignment="1">
      <x:alignment horizontal="left" vertical="center"/>
    </x:xf>
    <x:xf numFmtId="0" fontId="11" fillId="0" borderId="8" xfId="0" applyNumberFormat="1" applyFont="1" applyFill="1" applyBorder="1" applyAlignment="1">
      <x:alignment horizontal="left" vertical="center"/>
    </x:xf>
    <x:xf numFmtId="0" fontId="11" fillId="0" borderId="15" xfId="0" applyNumberFormat="1" applyFont="1" applyFill="1" applyBorder="1" applyAlignment="1">
      <x:alignment horizontal="left"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horizontal="left" vertical="center"/>
    </x:xf>
    <x:xf numFmtId="0" fontId="8" fillId="0" borderId="5" xfId="0" applyNumberFormat="1" applyFont="1" applyFill="1" applyBorder="1" applyAlignment="1">
      <x:alignment horizontal="left" vertical="center"/>
    </x:xf>
    <x:xf numFmtId="0" fontId="8" fillId="0" borderId="13" xfId="0" applyNumberFormat="1" applyFont="1" applyFill="1" applyBorder="1" applyAlignment="1">
      <x:alignment horizontal="left"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horizontal="left" vertical="center"/>
    </x:xf>
    <x:xf numFmtId="0" fontId="8" fillId="0" borderId="8" xfId="0" applyNumberFormat="1" applyFont="1" applyFill="1" applyBorder="1" applyAlignment="1">
      <x:alignment horizontal="left" vertical="center"/>
    </x:xf>
    <x:xf numFmtId="0" fontId="8" fillId="0" borderId="15" xfId="0" applyNumberFormat="1" applyFont="1" applyFill="1" applyBorder="1" applyAlignment="1">
      <x:alignment horizontal="left"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horizontal="left" vertical="center"/>
    </x:xf>
    <x:xf numFmtId="200" fontId="11" fillId="0" borderId="8" xfId="0" applyNumberFormat="1" applyFont="1" applyFill="1" applyBorder="1" applyAlignment="1">
      <x:alignment horizontal="left" vertical="center"/>
    </x:xf>
    <x:xf numFmtId="200" fontId="11" fillId="0" borderId="5" xfId="0" applyNumberFormat="1" applyFont="1" applyFill="1" applyBorder="1" applyAlignment="1">
      <x:alignment horizontal="right" vertical="center"/>
    </x:xf>
    <x:xf numFmtId="200" fontId="11" fillId="0" borderId="8" xfId="0" applyNumberFormat="1" applyFont="1" applyFill="1" applyBorder="1" applyAlignment="1">
      <x:alignment horizontal="right" vertical="center"/>
    </x:xf>
    <x:xf numFmtId="200" fontId="8" fillId="0" borderId="5" xfId="0" applyNumberFormat="1" applyFont="1" applyFill="1" applyBorder="1" applyAlignment="1">
      <x:alignment horizontal="left" vertical="center"/>
    </x:xf>
    <x:xf numFmtId="200" fontId="8" fillId="0" borderId="8" xfId="0" applyNumberFormat="1" applyFont="1" applyFill="1" applyBorder="1" applyAlignment="1">
      <x:alignment horizontal="left" vertical="center"/>
    </x:xf>
    <x:xf numFmtId="200" fontId="8" fillId="0" borderId="5" xfId="0" applyNumberFormat="1" applyFont="1" applyFill="1" applyBorder="1" applyAlignment="1">
      <x:alignment horizontal="right" vertical="center"/>
    </x:xf>
    <x:xf numFmtId="200" fontId="8" fillId="0" borderId="8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8" fillId="2" borderId="38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40" xfId="0" applyNumberFormat="1" applyFont="1" applyFill="1" applyBorder="1" applyAlignment="1">
      <x:alignment horizontal="center" vertical="center"/>
    </x:xf>
    <x:xf numFmtId="0" fontId="8" fillId="2" borderId="41" xfId="0" applyNumberFormat="1" applyFont="1" applyFill="1" applyBorder="1" applyAlignment="1">
      <x:alignment horizontal="center" vertical="center"/>
    </x:xf>
    <x:xf numFmtId="0" fontId="9" fillId="0" borderId="42" xfId="0" applyNumberFormat="1" applyFont="1" applyFill="1" applyBorder="1" applyAlignment="1">
      <x:alignment horizontal="center" vertical="center"/>
    </x:xf>
    <x:xf numFmtId="0" fontId="9" fillId="0" borderId="43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horizontal="center" vertical="center"/>
    </x:xf>
    <x:xf numFmtId="0" fontId="11" fillId="0" borderId="5" xfId="0" applyNumberFormat="1" applyFont="1" applyFill="1" applyBorder="1" applyAlignment="1">
      <x:alignment horizontal="center" vertical="center"/>
    </x:xf>
    <x:xf numFmtId="200" fontId="11" fillId="0" borderId="5" xfId="0" applyNumberFormat="1" applyFont="1" applyFill="1" applyBorder="1" applyAlignment="1">
      <x:alignment horizontal="center" vertical="center"/>
    </x:xf>
    <x:xf numFmtId="0" fontId="11" fillId="0" borderId="13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200" fontId="8" fillId="0" borderId="5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 vertical="center"/>
    </x:xf>
    <x:xf numFmtId="0" fontId="11" fillId="0" borderId="14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200" fontId="11" fillId="0" borderId="8" xfId="0" applyNumberFormat="1" applyFont="1" applyFill="1" applyBorder="1" applyAlignment="1">
      <x:alignment horizontal="center" vertical="center"/>
    </x:xf>
    <x:xf numFmtId="0" fontId="11" fillId="0" borderId="15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8" fillId="0" borderId="8" xfId="0" applyNumberFormat="1" applyFont="1" applyFill="1" applyBorder="1" applyAlignment="1">
      <x:alignment horizontal="center" vertical="center"/>
    </x:xf>
    <x:xf numFmtId="200" fontId="8" fillId="0" borderId="8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8" fillId="0" borderId="10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 applyAlignment="1">
      <x:alignment horizontal="left" vertical="center"/>
    </x:xf>
    <x:xf numFmtId="0" fontId="8" fillId="0" borderId="11" xfId="0" applyNumberFormat="1" applyFont="1" applyFill="1" applyBorder="1" applyAlignment="1">
      <x:alignment horizontal="left" vertical="center"/>
    </x:xf>
    <x:xf numFmtId="0" fontId="1" fillId="0" borderId="12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left" vertical="center"/>
    </x:xf>
    <x:xf numFmtId="0" fontId="1" fillId="0" borderId="14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 applyAlignment="1">
      <x:alignment horizontal="left" vertical="center"/>
    </x:xf>
    <x:xf numFmtId="0" fontId="11" fillId="0" borderId="5" xfId="0" applyNumberFormat="1" applyFont="1" applyFill="1" applyBorder="1" applyAlignment="1">
      <x:alignment horizontal="right" vertical="center"/>
    </x:xf>
    <x:xf numFmtId="0" fontId="11" fillId="0" borderId="13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13" xfId="0" applyNumberFormat="1" applyFont="1" applyFill="1" applyBorder="1" applyAlignment="1">
      <x:alignment horizontal="right" vertical="center"/>
    </x:xf>
    <x:xf numFmtId="0" fontId="8" fillId="0" borderId="5" xfId="0" applyNumberFormat="1" applyFont="1" applyFill="1" applyBorder="1" applyAlignment="1">
      <x:alignment horizontal="right" vertical="center"/>
    </x:xf>
    <x:xf numFmtId="0" fontId="8" fillId="0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a2d287aab4cfa" /><Relationship Type="http://schemas.openxmlformats.org/officeDocument/2006/relationships/theme" Target="/xl/theme/theme1.xml" Id="R099093ffb0544dbf" /><Relationship Type="http://schemas.openxmlformats.org/officeDocument/2006/relationships/sharedStrings" Target="/xl/sharedStrings.xml" Id="Rfadba213882f4973" /><Relationship Type="http://schemas.openxmlformats.org/officeDocument/2006/relationships/worksheet" Target="/xl/worksheets/sheet1.xml" Id="Rb6b79cd57bc0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5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4"/>
      <x:c r="B2" s="4"/>
      <x:c r="C2" s="4"/>
      <x:c r="D2" s="4"/>
      <x:c r="E2" s="4"/>
      <x:c r="F2" s="8" t="str">
        <x:v>APPENDIX -A(I)</x:v>
      </x:c>
      <x:c r="G2" s="4"/>
      <x:c r="H2" s="4"/>
      <x:c r="I2" s="4"/>
      <x:c r="J2" s="4"/>
      <x:c r="K2" s="4"/>
      <x:c r="L2" s="4"/>
      <x:c r="M2" s="4"/>
      <x:c r="N2" s="25" t="str">
        <x:v>FOR OFFICE USE</x:v>
      </x:c>
      <x:c r="O2" s="4"/>
      <x:c r="P2" s="4"/>
    </x:row>
    <x:row r="3" ht="22" customHeight="1">
      <x:c r="A3" s="4"/>
      <x:c r="B3" s="4"/>
      <x:c r="C3" s="4"/>
      <x:c r="D3" s="12" t="str">
        <x:v>Sant Nirankari Mandal (Regd.)</x:v>
      </x:c>
      <x:c r="E3" s="4"/>
      <x:c r="F3" s="4"/>
      <x:c r="G3" s="4"/>
      <x:c r="H3" s="4"/>
      <x:c r="I3" s="4"/>
      <x:c r="J3" s="4"/>
      <x:c r="K3" s="4"/>
      <x:c r="L3" s="4"/>
      <x:c r="M3" s="4"/>
      <x:c r="N3" s="34" t="str">
        <x:v>No.:</x:v>
      </x:c>
      <x:c r="O3" s="35"/>
      <x:c r="P3" s="36"/>
    </x:row>
    <x:row r="4" ht="22" customHeight="1">
      <x:c r="A4" s="4"/>
      <x:c r="B4" s="4"/>
      <x:c r="C4" s="4"/>
      <x:c r="D4" s="4"/>
      <x:c r="E4" s="4"/>
      <x:c r="F4" s="16" t="str">
        <x:v>(Mumbai Branch)</x:v>
      </x:c>
      <x:c r="G4" s="4"/>
      <x:c r="H4" s="4"/>
      <x:c r="I4" s="4"/>
      <x:c r="J4" s="4"/>
      <x:c r="K4" s="4"/>
      <x:c r="L4" s="4"/>
      <x:c r="M4" s="4"/>
      <x:c r="N4" s="34" t="str">
        <x:v>Date:</x:v>
      </x:c>
      <x:c r="O4" s="35"/>
      <x:c r="P4" s="36"/>
    </x:row>
    <x:row r="5">
      <x:c r="A5" s="4"/>
      <x:c r="B5" s="4"/>
      <x:c r="C5" s="4"/>
      <x:c r="D5" s="4"/>
      <x:c r="E5" s="4"/>
      <x:c r="F5" s="20" t="str">
        <x:v>STATEMENT OF RECEIPTS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200" t="str">
        <x:v>Pracharak :</x:v>
      </x:c>
      <x:c r="B7" s="200"/>
      <x:c r="C7" s="201"/>
      <x:c r="D7" s="201"/>
      <x:c r="E7" s="201"/>
      <x:c r="F7" s="201"/>
      <x:c r="G7" s="201"/>
      <x:c r="H7" s="201"/>
      <x:c r="I7" s="200" t="str">
        <x:v>Area :</x:v>
      </x:c>
      <x:c r="J7" s="200"/>
      <x:c r="K7" s="201"/>
      <x:c r="L7" s="201"/>
      <x:c r="M7" s="201"/>
      <x:c r="N7" s="201"/>
      <x:c r="O7" s="201"/>
      <x:c r="P7" s="201"/>
    </x:row>
    <x:row r="8">
      <x:c r="A8" s="200" t="str">
        <x:v>Receipt Book No. From</x:v>
      </x:c>
      <x:c r="B8" s="200"/>
      <x:c r="C8" s="200"/>
      <x:c r="D8" s="201"/>
      <x:c r="E8" s="201"/>
      <x:c r="F8" s="201"/>
      <x:c r="G8" s="200" t="str">
        <x:v>to</x:v>
      </x:c>
      <x:c r="H8" s="201"/>
      <x:c r="I8" s="201"/>
      <x:c r="J8" s="201"/>
      <x:c r="K8" s="200" t="str">
        <x:v>Date From</x:v>
      </x:c>
      <x:c r="L8" s="200"/>
      <x:c r="M8" s="201"/>
      <x:c r="N8" s="201"/>
      <x:c r="O8" s="200" t="str">
        <x:v>to</x:v>
      </x:c>
      <x:c r="P8" s="201"/>
    </x:row>
    <x:row r="9" ht="12.600000381469727" customHeight="1">
      <x:c r="A9" s="172" t="str">
        <x:v>R.No.</x:v>
      </x:c>
      <x:c r="B9" s="172" t="str">
        <x:v>BHETA</x:v>
      </x:c>
      <x:c r="C9" s="172" t="str">
        <x:v>B.F.</x:v>
      </x:c>
      <x:c r="D9" s="172" t="str">
        <x:v>S.B.F.</x:v>
      </x:c>
      <x:c r="E9" s="172" t="str"/>
      <x:c r="F9" s="172" t="str"/>
      <x:c r="G9" s="172" t="str"/>
      <x:c r="H9" s="172" t="str"/>
      <x:c r="I9" s="172" t="str">
        <x:v>R.No.</x:v>
      </x:c>
      <x:c r="J9" s="172" t="str">
        <x:v>BHETA</x:v>
      </x:c>
      <x:c r="K9" s="172" t="str">
        <x:v>B.F.</x:v>
      </x:c>
      <x:c r="L9" s="172" t="str">
        <x:v>S.B.F.</x:v>
      </x:c>
      <x:c r="M9" s="172" t="str"/>
      <x:c r="N9" s="172" t="str"/>
      <x:c r="O9" s="172" t="str"/>
      <x:c r="P9" s="172" t="str"/>
    </x:row>
    <x:row r="10" ht="12.600000381469727" customHeight="1">
      <x:c r="A10" s="173" t="n">
        <x:v>1</x:v>
      </x:c>
      <x:c r="B10" s="173"/>
      <x:c r="C10" s="173"/>
      <x:c r="D10" s="173"/>
      <x:c r="E10" s="173"/>
      <x:c r="F10" s="173"/>
      <x:c r="G10" s="173"/>
      <x:c r="H10" s="173"/>
      <x:c r="I10" s="173" t="str">
        <x:v>T. B/F</x:v>
      </x:c>
      <x:c r="J10" s="173"/>
      <x:c r="K10" s="173"/>
      <x:c r="L10" s="173"/>
      <x:c r="M10" s="173"/>
      <x:c r="N10" s="173"/>
      <x:c r="O10" s="173"/>
      <x:c r="P10" s="173"/>
    </x:row>
    <x:row r="11" ht="12.600000381469727" customHeight="1">
      <x:c r="A11" s="173" t="n">
        <x:v>2</x:v>
      </x:c>
      <x:c r="B11" s="173"/>
      <x:c r="C11" s="173"/>
      <x:c r="D11" s="173"/>
      <x:c r="E11" s="173"/>
      <x:c r="F11" s="173"/>
      <x:c r="G11" s="173"/>
      <x:c r="H11" s="173"/>
      <x:c r="I11" s="173" t="n">
        <x:v>56</x:v>
      </x:c>
      <x:c r="J11" s="173"/>
      <x:c r="K11" s="173"/>
      <x:c r="L11" s="173"/>
      <x:c r="M11" s="173"/>
      <x:c r="N11" s="173"/>
      <x:c r="O11" s="173"/>
      <x:c r="P11" s="173"/>
    </x:row>
    <x:row r="12" ht="12.600000381469727" customHeight="1">
      <x:c r="A12" s="173" t="n">
        <x:v>3</x:v>
      </x:c>
      <x:c r="B12" s="173"/>
      <x:c r="C12" s="173"/>
      <x:c r="D12" s="173"/>
      <x:c r="E12" s="173"/>
      <x:c r="F12" s="173"/>
      <x:c r="G12" s="173"/>
      <x:c r="H12" s="173"/>
      <x:c r="I12" s="173" t="n">
        <x:v>57</x:v>
      </x:c>
      <x:c r="J12" s="173"/>
      <x:c r="K12" s="173"/>
      <x:c r="L12" s="173"/>
      <x:c r="M12" s="173"/>
      <x:c r="N12" s="173"/>
      <x:c r="O12" s="173"/>
      <x:c r="P12" s="173"/>
    </x:row>
    <x:row r="13" ht="12.600000381469727" customHeight="1">
      <x:c r="A13" s="173" t="n">
        <x:v>4</x:v>
      </x:c>
      <x:c r="B13" s="173"/>
      <x:c r="C13" s="173"/>
      <x:c r="D13" s="173"/>
      <x:c r="E13" s="173"/>
      <x:c r="F13" s="173"/>
      <x:c r="G13" s="173"/>
      <x:c r="H13" s="173"/>
      <x:c r="I13" s="173" t="n">
        <x:v>58</x:v>
      </x:c>
      <x:c r="J13" s="173"/>
      <x:c r="K13" s="173"/>
      <x:c r="L13" s="173"/>
      <x:c r="M13" s="173"/>
      <x:c r="N13" s="173"/>
      <x:c r="O13" s="173"/>
      <x:c r="P13" s="173"/>
    </x:row>
    <x:row r="14" ht="12.600000381469727" customHeight="1">
      <x:c r="A14" s="173" t="n">
        <x:v>5</x:v>
      </x:c>
      <x:c r="B14" s="173"/>
      <x:c r="C14" s="173"/>
      <x:c r="D14" s="173"/>
      <x:c r="E14" s="173"/>
      <x:c r="F14" s="173"/>
      <x:c r="G14" s="173"/>
      <x:c r="H14" s="173"/>
      <x:c r="I14" s="173" t="n">
        <x:v>59</x:v>
      </x:c>
      <x:c r="J14" s="173"/>
      <x:c r="K14" s="173"/>
      <x:c r="L14" s="173"/>
      <x:c r="M14" s="173"/>
      <x:c r="N14" s="173"/>
      <x:c r="O14" s="173"/>
      <x:c r="P14" s="173"/>
    </x:row>
    <x:row r="15" ht="12.600000381469727" customHeight="1">
      <x:c r="A15" s="173" t="n">
        <x:v>6</x:v>
      </x:c>
      <x:c r="B15" s="173"/>
      <x:c r="C15" s="173"/>
      <x:c r="D15" s="173"/>
      <x:c r="E15" s="173"/>
      <x:c r="F15" s="173"/>
      <x:c r="G15" s="173"/>
      <x:c r="H15" s="173"/>
      <x:c r="I15" s="173" t="n">
        <x:v>60</x:v>
      </x:c>
      <x:c r="J15" s="173"/>
      <x:c r="K15" s="173"/>
      <x:c r="L15" s="173"/>
      <x:c r="M15" s="173"/>
      <x:c r="N15" s="173"/>
      <x:c r="O15" s="173"/>
      <x:c r="P15" s="173"/>
    </x:row>
    <x:row r="16" ht="12.600000381469727" customHeight="1">
      <x:c r="A16" s="173" t="n">
        <x:v>7</x:v>
      </x:c>
      <x:c r="B16" s="173"/>
      <x:c r="C16" s="173"/>
      <x:c r="D16" s="173"/>
      <x:c r="E16" s="173"/>
      <x:c r="F16" s="173"/>
      <x:c r="G16" s="173"/>
      <x:c r="H16" s="173"/>
      <x:c r="I16" s="173" t="n">
        <x:v>61</x:v>
      </x:c>
      <x:c r="J16" s="173"/>
      <x:c r="K16" s="173"/>
      <x:c r="L16" s="173"/>
      <x:c r="M16" s="173"/>
      <x:c r="N16" s="173"/>
      <x:c r="O16" s="173"/>
      <x:c r="P16" s="173"/>
    </x:row>
    <x:row r="17" ht="12.600000381469727" customHeight="1">
      <x:c r="A17" s="173" t="n">
        <x:v>8</x:v>
      </x:c>
      <x:c r="B17" s="173"/>
      <x:c r="C17" s="173"/>
      <x:c r="D17" s="173"/>
      <x:c r="E17" s="173"/>
      <x:c r="F17" s="173"/>
      <x:c r="G17" s="173"/>
      <x:c r="H17" s="173"/>
      <x:c r="I17" s="173" t="n">
        <x:v>62</x:v>
      </x:c>
      <x:c r="J17" s="173"/>
      <x:c r="K17" s="173"/>
      <x:c r="L17" s="173"/>
      <x:c r="M17" s="173"/>
      <x:c r="N17" s="173"/>
      <x:c r="O17" s="173"/>
      <x:c r="P17" s="173"/>
    </x:row>
    <x:row r="18" ht="12.600000381469727" customHeight="1">
      <x:c r="A18" s="173" t="n">
        <x:v>9</x:v>
      </x:c>
      <x:c r="B18" s="173"/>
      <x:c r="C18" s="173"/>
      <x:c r="D18" s="173"/>
      <x:c r="E18" s="173"/>
      <x:c r="F18" s="173"/>
      <x:c r="G18" s="173"/>
      <x:c r="H18" s="173"/>
      <x:c r="I18" s="173" t="n">
        <x:v>63</x:v>
      </x:c>
      <x:c r="J18" s="173"/>
      <x:c r="K18" s="173"/>
      <x:c r="L18" s="173"/>
      <x:c r="M18" s="173"/>
      <x:c r="N18" s="173"/>
      <x:c r="O18" s="173"/>
      <x:c r="P18" s="173"/>
    </x:row>
    <x:row r="19" ht="12.600000381469727" customHeight="1">
      <x:c r="A19" s="173" t="n">
        <x:v>10</x:v>
      </x:c>
      <x:c r="B19" s="173"/>
      <x:c r="C19" s="173"/>
      <x:c r="D19" s="173"/>
      <x:c r="E19" s="173"/>
      <x:c r="F19" s="173"/>
      <x:c r="G19" s="173"/>
      <x:c r="H19" s="173"/>
      <x:c r="I19" s="173" t="n">
        <x:v>64</x:v>
      </x:c>
      <x:c r="J19" s="173"/>
      <x:c r="K19" s="173"/>
      <x:c r="L19" s="173"/>
      <x:c r="M19" s="173"/>
      <x:c r="N19" s="173"/>
      <x:c r="O19" s="173"/>
      <x:c r="P19" s="173"/>
    </x:row>
    <x:row r="20" ht="12.600000381469727" customHeight="1">
      <x:c r="A20" s="173" t="n">
        <x:v>11</x:v>
      </x:c>
      <x:c r="B20" s="173"/>
      <x:c r="C20" s="173"/>
      <x:c r="D20" s="173"/>
      <x:c r="E20" s="173"/>
      <x:c r="F20" s="173"/>
      <x:c r="G20" s="173"/>
      <x:c r="H20" s="173"/>
      <x:c r="I20" s="173" t="n">
        <x:v>65</x:v>
      </x:c>
      <x:c r="J20" s="173"/>
      <x:c r="K20" s="173"/>
      <x:c r="L20" s="173"/>
      <x:c r="M20" s="173"/>
      <x:c r="N20" s="173"/>
      <x:c r="O20" s="173"/>
      <x:c r="P20" s="173"/>
    </x:row>
    <x:row r="21" ht="12.600000381469727" customHeight="1">
      <x:c r="A21" s="173" t="n">
        <x:v>12</x:v>
      </x:c>
      <x:c r="B21" s="173"/>
      <x:c r="C21" s="173"/>
      <x:c r="D21" s="173"/>
      <x:c r="E21" s="173"/>
      <x:c r="F21" s="173"/>
      <x:c r="G21" s="173"/>
      <x:c r="H21" s="173"/>
      <x:c r="I21" s="173" t="n">
        <x:v>66</x:v>
      </x:c>
      <x:c r="J21" s="173"/>
      <x:c r="K21" s="173"/>
      <x:c r="L21" s="173"/>
      <x:c r="M21" s="173"/>
      <x:c r="N21" s="173"/>
      <x:c r="O21" s="173"/>
      <x:c r="P21" s="173"/>
    </x:row>
    <x:row r="22" ht="12.600000381469727" customHeight="1">
      <x:c r="A22" s="173" t="n">
        <x:v>13</x:v>
      </x:c>
      <x:c r="B22" s="173"/>
      <x:c r="C22" s="173"/>
      <x:c r="D22" s="173"/>
      <x:c r="E22" s="173"/>
      <x:c r="F22" s="173"/>
      <x:c r="G22" s="173"/>
      <x:c r="H22" s="173"/>
      <x:c r="I22" s="173" t="n">
        <x:v>67</x:v>
      </x:c>
      <x:c r="J22" s="173"/>
      <x:c r="K22" s="173"/>
      <x:c r="L22" s="173"/>
      <x:c r="M22" s="173"/>
      <x:c r="N22" s="173"/>
      <x:c r="O22" s="173"/>
      <x:c r="P22" s="173"/>
    </x:row>
    <x:row r="23" ht="12.600000381469727" customHeight="1">
      <x:c r="A23" s="173" t="n">
        <x:v>14</x:v>
      </x:c>
      <x:c r="B23" s="173"/>
      <x:c r="C23" s="173"/>
      <x:c r="D23" s="173"/>
      <x:c r="E23" s="173"/>
      <x:c r="F23" s="173"/>
      <x:c r="G23" s="173"/>
      <x:c r="H23" s="173"/>
      <x:c r="I23" s="173" t="n">
        <x:v>68</x:v>
      </x:c>
      <x:c r="J23" s="173"/>
      <x:c r="K23" s="173"/>
      <x:c r="L23" s="173"/>
      <x:c r="M23" s="173"/>
      <x:c r="N23" s="173"/>
      <x:c r="O23" s="173"/>
      <x:c r="P23" s="173"/>
    </x:row>
    <x:row r="24" ht="12.600000381469727" customHeight="1">
      <x:c r="A24" s="173" t="n">
        <x:v>15</x:v>
      </x:c>
      <x:c r="B24" s="173"/>
      <x:c r="C24" s="173"/>
      <x:c r="D24" s="173"/>
      <x:c r="E24" s="173"/>
      <x:c r="F24" s="173"/>
      <x:c r="G24" s="173"/>
      <x:c r="H24" s="173"/>
      <x:c r="I24" s="173" t="n">
        <x:v>69</x:v>
      </x:c>
      <x:c r="J24" s="173"/>
      <x:c r="K24" s="173"/>
      <x:c r="L24" s="173"/>
      <x:c r="M24" s="173"/>
      <x:c r="N24" s="173"/>
      <x:c r="O24" s="173"/>
      <x:c r="P24" s="173"/>
    </x:row>
    <x:row r="25" ht="12.600000381469727" customHeight="1">
      <x:c r="A25" s="173" t="n">
        <x:v>16</x:v>
      </x:c>
      <x:c r="B25" s="173"/>
      <x:c r="C25" s="173"/>
      <x:c r="D25" s="173"/>
      <x:c r="E25" s="173"/>
      <x:c r="F25" s="173"/>
      <x:c r="G25" s="173"/>
      <x:c r="H25" s="173"/>
      <x:c r="I25" s="173" t="n">
        <x:v>70</x:v>
      </x:c>
      <x:c r="J25" s="173"/>
      <x:c r="K25" s="173"/>
      <x:c r="L25" s="173"/>
      <x:c r="M25" s="173"/>
      <x:c r="N25" s="173"/>
      <x:c r="O25" s="173"/>
      <x:c r="P25" s="173"/>
    </x:row>
    <x:row r="26" ht="12.600000381469727" customHeight="1">
      <x:c r="A26" s="173" t="n">
        <x:v>17</x:v>
      </x:c>
      <x:c r="B26" s="173"/>
      <x:c r="C26" s="173"/>
      <x:c r="D26" s="173"/>
      <x:c r="E26" s="173"/>
      <x:c r="F26" s="173"/>
      <x:c r="G26" s="173"/>
      <x:c r="H26" s="173"/>
      <x:c r="I26" s="173" t="n">
        <x:v>71</x:v>
      </x:c>
      <x:c r="J26" s="173"/>
      <x:c r="K26" s="173"/>
      <x:c r="L26" s="173"/>
      <x:c r="M26" s="173"/>
      <x:c r="N26" s="173"/>
      <x:c r="O26" s="173"/>
      <x:c r="P26" s="173"/>
    </x:row>
    <x:row r="27" ht="12.600000381469727" customHeight="1">
      <x:c r="A27" s="173" t="n">
        <x:v>18</x:v>
      </x:c>
      <x:c r="B27" s="173"/>
      <x:c r="C27" s="173"/>
      <x:c r="D27" s="173"/>
      <x:c r="E27" s="173"/>
      <x:c r="F27" s="173"/>
      <x:c r="G27" s="173"/>
      <x:c r="H27" s="173"/>
      <x:c r="I27" s="173" t="n">
        <x:v>72</x:v>
      </x:c>
      <x:c r="J27" s="173"/>
      <x:c r="K27" s="173"/>
      <x:c r="L27" s="173"/>
      <x:c r="M27" s="173"/>
      <x:c r="N27" s="173"/>
      <x:c r="O27" s="173"/>
      <x:c r="P27" s="173"/>
    </x:row>
    <x:row r="28" ht="12.600000381469727" customHeight="1">
      <x:c r="A28" s="173" t="n">
        <x:v>19</x:v>
      </x:c>
      <x:c r="B28" s="173"/>
      <x:c r="C28" s="173"/>
      <x:c r="D28" s="173"/>
      <x:c r="E28" s="173"/>
      <x:c r="F28" s="173"/>
      <x:c r="G28" s="173"/>
      <x:c r="H28" s="173"/>
      <x:c r="I28" s="173" t="n">
        <x:v>73</x:v>
      </x:c>
      <x:c r="J28" s="173"/>
      <x:c r="K28" s="173"/>
      <x:c r="L28" s="173"/>
      <x:c r="M28" s="173"/>
      <x:c r="N28" s="173"/>
      <x:c r="O28" s="173"/>
      <x:c r="P28" s="173"/>
    </x:row>
    <x:row r="29" ht="12.600000381469727" customHeight="1">
      <x:c r="A29" s="173" t="n">
        <x:v>20</x:v>
      </x:c>
      <x:c r="B29" s="173"/>
      <x:c r="C29" s="173"/>
      <x:c r="D29" s="173"/>
      <x:c r="E29" s="173"/>
      <x:c r="F29" s="173"/>
      <x:c r="G29" s="173"/>
      <x:c r="H29" s="173"/>
      <x:c r="I29" s="173" t="n">
        <x:v>74</x:v>
      </x:c>
      <x:c r="J29" s="173"/>
      <x:c r="K29" s="173"/>
      <x:c r="L29" s="173"/>
      <x:c r="M29" s="173"/>
      <x:c r="N29" s="173"/>
      <x:c r="O29" s="173"/>
      <x:c r="P29" s="173"/>
    </x:row>
    <x:row r="30" ht="12.600000381469727" customHeight="1">
      <x:c r="A30" s="173" t="n">
        <x:v>21</x:v>
      </x:c>
      <x:c r="B30" s="173"/>
      <x:c r="C30" s="173"/>
      <x:c r="D30" s="173"/>
      <x:c r="E30" s="173"/>
      <x:c r="F30" s="173"/>
      <x:c r="G30" s="173"/>
      <x:c r="H30" s="173"/>
      <x:c r="I30" s="173" t="n">
        <x:v>75</x:v>
      </x:c>
      <x:c r="J30" s="173"/>
      <x:c r="K30" s="173"/>
      <x:c r="L30" s="173"/>
      <x:c r="M30" s="173"/>
      <x:c r="N30" s="173"/>
      <x:c r="O30" s="173"/>
      <x:c r="P30" s="173"/>
    </x:row>
    <x:row r="31" ht="12.600000381469727" customHeight="1">
      <x:c r="A31" s="173" t="n">
        <x:v>22</x:v>
      </x:c>
      <x:c r="B31" s="173"/>
      <x:c r="C31" s="173"/>
      <x:c r="D31" s="173"/>
      <x:c r="E31" s="173"/>
      <x:c r="F31" s="173"/>
      <x:c r="G31" s="173"/>
      <x:c r="H31" s="173"/>
      <x:c r="I31" s="173" t="n">
        <x:v>76</x:v>
      </x:c>
      <x:c r="J31" s="173"/>
      <x:c r="K31" s="173"/>
      <x:c r="L31" s="173"/>
      <x:c r="M31" s="173"/>
      <x:c r="N31" s="173"/>
      <x:c r="O31" s="173"/>
      <x:c r="P31" s="173"/>
    </x:row>
    <x:row r="32" ht="12.600000381469727" customHeight="1">
      <x:c r="A32" s="173" t="n">
        <x:v>23</x:v>
      </x:c>
      <x:c r="B32" s="173"/>
      <x:c r="C32" s="173"/>
      <x:c r="D32" s="173"/>
      <x:c r="E32" s="173"/>
      <x:c r="F32" s="173"/>
      <x:c r="G32" s="173"/>
      <x:c r="H32" s="173"/>
      <x:c r="I32" s="173" t="n">
        <x:v>77</x:v>
      </x:c>
      <x:c r="J32" s="173"/>
      <x:c r="K32" s="173"/>
      <x:c r="L32" s="173"/>
      <x:c r="M32" s="173"/>
      <x:c r="N32" s="173"/>
      <x:c r="O32" s="173"/>
      <x:c r="P32" s="173"/>
    </x:row>
    <x:row r="33" ht="12.600000381469727" customHeight="1">
      <x:c r="A33" s="173" t="n">
        <x:v>24</x:v>
      </x:c>
      <x:c r="B33" s="173"/>
      <x:c r="C33" s="173"/>
      <x:c r="D33" s="173"/>
      <x:c r="E33" s="173"/>
      <x:c r="F33" s="173"/>
      <x:c r="G33" s="173"/>
      <x:c r="H33" s="173"/>
      <x:c r="I33" s="173" t="n">
        <x:v>78</x:v>
      </x:c>
      <x:c r="J33" s="173"/>
      <x:c r="K33" s="173"/>
      <x:c r="L33" s="173"/>
      <x:c r="M33" s="173"/>
      <x:c r="N33" s="173"/>
      <x:c r="O33" s="173"/>
      <x:c r="P33" s="173"/>
    </x:row>
    <x:row r="34" ht="12.600000381469727" customHeight="1">
      <x:c r="A34" s="173" t="n">
        <x:v>25</x:v>
      </x:c>
      <x:c r="B34" s="173"/>
      <x:c r="C34" s="173"/>
      <x:c r="D34" s="173"/>
      <x:c r="E34" s="173"/>
      <x:c r="F34" s="173"/>
      <x:c r="G34" s="173"/>
      <x:c r="H34" s="173"/>
      <x:c r="I34" s="173" t="n">
        <x:v>79</x:v>
      </x:c>
      <x:c r="J34" s="173"/>
      <x:c r="K34" s="173"/>
      <x:c r="L34" s="173"/>
      <x:c r="M34" s="173"/>
      <x:c r="N34" s="173"/>
      <x:c r="O34" s="173"/>
      <x:c r="P34" s="173"/>
    </x:row>
    <x:row r="35" ht="12.600000381469727" customHeight="1">
      <x:c r="A35" s="173" t="n">
        <x:v>26</x:v>
      </x:c>
      <x:c r="B35" s="173"/>
      <x:c r="C35" s="173"/>
      <x:c r="D35" s="173"/>
      <x:c r="E35" s="173"/>
      <x:c r="F35" s="173"/>
      <x:c r="G35" s="173"/>
      <x:c r="H35" s="173"/>
      <x:c r="I35" s="173" t="n">
        <x:v>80</x:v>
      </x:c>
      <x:c r="J35" s="173"/>
      <x:c r="K35" s="173"/>
      <x:c r="L35" s="173"/>
      <x:c r="M35" s="173"/>
      <x:c r="N35" s="173"/>
      <x:c r="O35" s="173"/>
      <x:c r="P35" s="173"/>
    </x:row>
    <x:row r="36" ht="12.600000381469727" customHeight="1">
      <x:c r="A36" s="173" t="n">
        <x:v>27</x:v>
      </x:c>
      <x:c r="B36" s="173"/>
      <x:c r="C36" s="173"/>
      <x:c r="D36" s="173"/>
      <x:c r="E36" s="173"/>
      <x:c r="F36" s="173"/>
      <x:c r="G36" s="173"/>
      <x:c r="H36" s="173"/>
      <x:c r="I36" s="173" t="n">
        <x:v>81</x:v>
      </x:c>
      <x:c r="J36" s="173"/>
      <x:c r="K36" s="173"/>
      <x:c r="L36" s="173"/>
      <x:c r="M36" s="173"/>
      <x:c r="N36" s="173"/>
      <x:c r="O36" s="173"/>
      <x:c r="P36" s="173"/>
    </x:row>
    <x:row r="37" ht="12.600000381469727" customHeight="1">
      <x:c r="A37" s="173" t="n">
        <x:v>28</x:v>
      </x:c>
      <x:c r="B37" s="173"/>
      <x:c r="C37" s="173"/>
      <x:c r="D37" s="173"/>
      <x:c r="E37" s="173"/>
      <x:c r="F37" s="173"/>
      <x:c r="G37" s="173"/>
      <x:c r="H37" s="173"/>
      <x:c r="I37" s="173" t="n">
        <x:v>82</x:v>
      </x:c>
      <x:c r="J37" s="173"/>
      <x:c r="K37" s="173"/>
      <x:c r="L37" s="173"/>
      <x:c r="M37" s="173"/>
      <x:c r="N37" s="173"/>
      <x:c r="O37" s="173"/>
      <x:c r="P37" s="173"/>
    </x:row>
    <x:row r="38" ht="12.600000381469727" customHeight="1">
      <x:c r="A38" s="173" t="n">
        <x:v>29</x:v>
      </x:c>
      <x:c r="B38" s="173"/>
      <x:c r="C38" s="173"/>
      <x:c r="D38" s="173"/>
      <x:c r="E38" s="173"/>
      <x:c r="F38" s="173"/>
      <x:c r="G38" s="173"/>
      <x:c r="H38" s="173"/>
      <x:c r="I38" s="173" t="n">
        <x:v>83</x:v>
      </x:c>
      <x:c r="J38" s="173"/>
      <x:c r="K38" s="173"/>
      <x:c r="L38" s="173"/>
      <x:c r="M38" s="173"/>
      <x:c r="N38" s="173"/>
      <x:c r="O38" s="173"/>
      <x:c r="P38" s="173"/>
    </x:row>
    <x:row r="39" ht="12.600000381469727" customHeight="1">
      <x:c r="A39" s="173" t="n">
        <x:v>30</x:v>
      </x:c>
      <x:c r="B39" s="173"/>
      <x:c r="C39" s="173"/>
      <x:c r="D39" s="173"/>
      <x:c r="E39" s="173"/>
      <x:c r="F39" s="173"/>
      <x:c r="G39" s="173"/>
      <x:c r="H39" s="173"/>
      <x:c r="I39" s="173" t="n">
        <x:v>84</x:v>
      </x:c>
      <x:c r="J39" s="173"/>
      <x:c r="K39" s="173"/>
      <x:c r="L39" s="173"/>
      <x:c r="M39" s="173"/>
      <x:c r="N39" s="173"/>
      <x:c r="O39" s="173"/>
      <x:c r="P39" s="173"/>
    </x:row>
    <x:row r="40" ht="12.600000381469727" customHeight="1">
      <x:c r="A40" s="173" t="n">
        <x:v>31</x:v>
      </x:c>
      <x:c r="B40" s="173"/>
      <x:c r="C40" s="173"/>
      <x:c r="D40" s="173"/>
      <x:c r="E40" s="173"/>
      <x:c r="F40" s="173"/>
      <x:c r="G40" s="173"/>
      <x:c r="H40" s="173"/>
      <x:c r="I40" s="173" t="n">
        <x:v>85</x:v>
      </x:c>
      <x:c r="J40" s="173"/>
      <x:c r="K40" s="173"/>
      <x:c r="L40" s="173"/>
      <x:c r="M40" s="173"/>
      <x:c r="N40" s="173"/>
      <x:c r="O40" s="173"/>
      <x:c r="P40" s="173"/>
    </x:row>
    <x:row r="41" ht="12.600000381469727" customHeight="1">
      <x:c r="A41" s="173" t="n">
        <x:v>32</x:v>
      </x:c>
      <x:c r="B41" s="173"/>
      <x:c r="C41" s="173"/>
      <x:c r="D41" s="173"/>
      <x:c r="E41" s="173"/>
      <x:c r="F41" s="173"/>
      <x:c r="G41" s="173"/>
      <x:c r="H41" s="173"/>
      <x:c r="I41" s="173" t="n">
        <x:v>86</x:v>
      </x:c>
      <x:c r="J41" s="173"/>
      <x:c r="K41" s="173"/>
      <x:c r="L41" s="173"/>
      <x:c r="M41" s="173"/>
      <x:c r="N41" s="173"/>
      <x:c r="O41" s="173"/>
      <x:c r="P41" s="173"/>
    </x:row>
    <x:row r="42" ht="12.600000381469727" customHeight="1">
      <x:c r="A42" s="173" t="n">
        <x:v>33</x:v>
      </x:c>
      <x:c r="B42" s="173"/>
      <x:c r="C42" s="173"/>
      <x:c r="D42" s="173"/>
      <x:c r="E42" s="173"/>
      <x:c r="F42" s="173"/>
      <x:c r="G42" s="173"/>
      <x:c r="H42" s="173"/>
      <x:c r="I42" s="173" t="n">
        <x:v>87</x:v>
      </x:c>
      <x:c r="J42" s="173"/>
      <x:c r="K42" s="173"/>
      <x:c r="L42" s="173"/>
      <x:c r="M42" s="173"/>
      <x:c r="N42" s="173"/>
      <x:c r="O42" s="173"/>
      <x:c r="P42" s="173"/>
    </x:row>
    <x:row r="43" ht="12.600000381469727" customHeight="1">
      <x:c r="A43" s="173" t="n">
        <x:v>34</x:v>
      </x:c>
      <x:c r="B43" s="173"/>
      <x:c r="C43" s="173"/>
      <x:c r="D43" s="173"/>
      <x:c r="E43" s="173"/>
      <x:c r="F43" s="173"/>
      <x:c r="G43" s="173"/>
      <x:c r="H43" s="173"/>
      <x:c r="I43" s="173" t="n">
        <x:v>88</x:v>
      </x:c>
      <x:c r="J43" s="173"/>
      <x:c r="K43" s="173"/>
      <x:c r="L43" s="173"/>
      <x:c r="M43" s="173"/>
      <x:c r="N43" s="173"/>
      <x:c r="O43" s="173"/>
      <x:c r="P43" s="173"/>
    </x:row>
    <x:row r="44" ht="12.600000381469727" customHeight="1">
      <x:c r="A44" s="173" t="n">
        <x:v>35</x:v>
      </x:c>
      <x:c r="B44" s="173"/>
      <x:c r="C44" s="173"/>
      <x:c r="D44" s="173"/>
      <x:c r="E44" s="173"/>
      <x:c r="F44" s="173"/>
      <x:c r="G44" s="173"/>
      <x:c r="H44" s="173"/>
      <x:c r="I44" s="173" t="n">
        <x:v>89</x:v>
      </x:c>
      <x:c r="J44" s="173"/>
      <x:c r="K44" s="173"/>
      <x:c r="L44" s="173"/>
      <x:c r="M44" s="173"/>
      <x:c r="N44" s="173"/>
      <x:c r="O44" s="173"/>
      <x:c r="P44" s="173"/>
    </x:row>
    <x:row r="45" ht="12.600000381469727" customHeight="1">
      <x:c r="A45" s="173" t="n">
        <x:v>36</x:v>
      </x:c>
      <x:c r="B45" s="173"/>
      <x:c r="C45" s="173"/>
      <x:c r="D45" s="173"/>
      <x:c r="E45" s="173"/>
      <x:c r="F45" s="173"/>
      <x:c r="G45" s="173"/>
      <x:c r="H45" s="173"/>
      <x:c r="I45" s="173" t="n">
        <x:v>90</x:v>
      </x:c>
      <x:c r="J45" s="173"/>
      <x:c r="K45" s="173"/>
      <x:c r="L45" s="173"/>
      <x:c r="M45" s="173"/>
      <x:c r="N45" s="173"/>
      <x:c r="O45" s="173"/>
      <x:c r="P45" s="173"/>
    </x:row>
    <x:row r="46" ht="12.600000381469727" customHeight="1">
      <x:c r="A46" s="173" t="n">
        <x:v>37</x:v>
      </x:c>
      <x:c r="B46" s="173"/>
      <x:c r="C46" s="173"/>
      <x:c r="D46" s="173"/>
      <x:c r="E46" s="173"/>
      <x:c r="F46" s="173"/>
      <x:c r="G46" s="173"/>
      <x:c r="H46" s="173"/>
      <x:c r="I46" s="173" t="n">
        <x:v>91</x:v>
      </x:c>
      <x:c r="J46" s="173"/>
      <x:c r="K46" s="173"/>
      <x:c r="L46" s="173"/>
      <x:c r="M46" s="173"/>
      <x:c r="N46" s="173"/>
      <x:c r="O46" s="173"/>
      <x:c r="P46" s="173"/>
    </x:row>
    <x:row r="47" ht="12.600000381469727" customHeight="1">
      <x:c r="A47" s="173" t="n">
        <x:v>38</x:v>
      </x:c>
      <x:c r="B47" s="173"/>
      <x:c r="C47" s="173"/>
      <x:c r="D47" s="173"/>
      <x:c r="E47" s="173"/>
      <x:c r="F47" s="173"/>
      <x:c r="G47" s="173"/>
      <x:c r="H47" s="173"/>
      <x:c r="I47" s="173" t="n">
        <x:v>92</x:v>
      </x:c>
      <x:c r="J47" s="173"/>
      <x:c r="K47" s="173"/>
      <x:c r="L47" s="173"/>
      <x:c r="M47" s="173"/>
      <x:c r="N47" s="173"/>
      <x:c r="O47" s="173"/>
      <x:c r="P47" s="173"/>
    </x:row>
    <x:row r="48" ht="12.600000381469727" customHeight="1">
      <x:c r="A48" s="173" t="n">
        <x:v>39</x:v>
      </x:c>
      <x:c r="B48" s="173"/>
      <x:c r="C48" s="173"/>
      <x:c r="D48" s="173"/>
      <x:c r="E48" s="173"/>
      <x:c r="F48" s="173"/>
      <x:c r="G48" s="173"/>
      <x:c r="H48" s="173"/>
      <x:c r="I48" s="173" t="n">
        <x:v>93</x:v>
      </x:c>
      <x:c r="J48" s="173"/>
      <x:c r="K48" s="173"/>
      <x:c r="L48" s="173"/>
      <x:c r="M48" s="173"/>
      <x:c r="N48" s="173"/>
      <x:c r="O48" s="173"/>
      <x:c r="P48" s="173"/>
    </x:row>
    <x:row r="49" ht="12.600000381469727" customHeight="1">
      <x:c r="A49" s="173" t="n">
        <x:v>40</x:v>
      </x:c>
      <x:c r="B49" s="173"/>
      <x:c r="C49" s="173"/>
      <x:c r="D49" s="173"/>
      <x:c r="E49" s="173"/>
      <x:c r="F49" s="173"/>
      <x:c r="G49" s="173"/>
      <x:c r="H49" s="173"/>
      <x:c r="I49" s="173" t="n">
        <x:v>94</x:v>
      </x:c>
      <x:c r="J49" s="173"/>
      <x:c r="K49" s="173"/>
      <x:c r="L49" s="173"/>
      <x:c r="M49" s="173"/>
      <x:c r="N49" s="173"/>
      <x:c r="O49" s="173"/>
      <x:c r="P49" s="173"/>
    </x:row>
    <x:row r="50" ht="12.600000381469727" customHeight="1">
      <x:c r="A50" s="173" t="n">
        <x:v>41</x:v>
      </x:c>
      <x:c r="B50" s="173"/>
      <x:c r="C50" s="173"/>
      <x:c r="D50" s="173"/>
      <x:c r="E50" s="173"/>
      <x:c r="F50" s="173"/>
      <x:c r="G50" s="173"/>
      <x:c r="H50" s="173"/>
      <x:c r="I50" s="173" t="n">
        <x:v>95</x:v>
      </x:c>
      <x:c r="J50" s="173"/>
      <x:c r="K50" s="173"/>
      <x:c r="L50" s="173"/>
      <x:c r="M50" s="173"/>
      <x:c r="N50" s="173"/>
      <x:c r="O50" s="173"/>
      <x:c r="P50" s="173"/>
    </x:row>
    <x:row r="51" ht="12.600000381469727" customHeight="1">
      <x:c r="A51" s="173" t="n">
        <x:v>42</x:v>
      </x:c>
      <x:c r="B51" s="173"/>
      <x:c r="C51" s="173"/>
      <x:c r="D51" s="173"/>
      <x:c r="E51" s="173"/>
      <x:c r="F51" s="173"/>
      <x:c r="G51" s="173"/>
      <x:c r="H51" s="173"/>
      <x:c r="I51" s="173" t="n">
        <x:v>96</x:v>
      </x:c>
      <x:c r="J51" s="173"/>
      <x:c r="K51" s="173"/>
      <x:c r="L51" s="173"/>
      <x:c r="M51" s="173"/>
      <x:c r="N51" s="173"/>
      <x:c r="O51" s="173"/>
      <x:c r="P51" s="173"/>
    </x:row>
    <x:row r="52" ht="12.600000381469727" customHeight="1">
      <x:c r="A52" s="173" t="n">
        <x:v>43</x:v>
      </x:c>
      <x:c r="B52" s="173"/>
      <x:c r="C52" s="173"/>
      <x:c r="D52" s="173"/>
      <x:c r="E52" s="173"/>
      <x:c r="F52" s="173"/>
      <x:c r="G52" s="173"/>
      <x:c r="H52" s="173"/>
      <x:c r="I52" s="173" t="n">
        <x:v>97</x:v>
      </x:c>
      <x:c r="J52" s="173"/>
      <x:c r="K52" s="173"/>
      <x:c r="L52" s="173"/>
      <x:c r="M52" s="173"/>
      <x:c r="N52" s="173"/>
      <x:c r="O52" s="173"/>
      <x:c r="P52" s="173"/>
    </x:row>
    <x:row r="53" ht="12.600000381469727" customHeight="1">
      <x:c r="A53" s="173" t="n">
        <x:v>44</x:v>
      </x:c>
      <x:c r="B53" s="173"/>
      <x:c r="C53" s="173"/>
      <x:c r="D53" s="173"/>
      <x:c r="E53" s="173"/>
      <x:c r="F53" s="173"/>
      <x:c r="G53" s="173"/>
      <x:c r="H53" s="173"/>
      <x:c r="I53" s="173" t="n">
        <x:v>98</x:v>
      </x:c>
      <x:c r="J53" s="173"/>
      <x:c r="K53" s="173"/>
      <x:c r="L53" s="173"/>
      <x:c r="M53" s="173"/>
      <x:c r="N53" s="173"/>
      <x:c r="O53" s="173"/>
      <x:c r="P53" s="173"/>
    </x:row>
    <x:row r="54" ht="12.600000381469727" customHeight="1">
      <x:c r="A54" s="173" t="n">
        <x:v>45</x:v>
      </x:c>
      <x:c r="B54" s="173"/>
      <x:c r="C54" s="173"/>
      <x:c r="D54" s="173"/>
      <x:c r="E54" s="173"/>
      <x:c r="F54" s="173"/>
      <x:c r="G54" s="173"/>
      <x:c r="H54" s="173"/>
      <x:c r="I54" s="173" t="n">
        <x:v>99</x:v>
      </x:c>
      <x:c r="J54" s="173"/>
      <x:c r="K54" s="173"/>
      <x:c r="L54" s="173"/>
      <x:c r="M54" s="173"/>
      <x:c r="N54" s="173"/>
      <x:c r="O54" s="173"/>
      <x:c r="P54" s="173"/>
    </x:row>
    <x:row r="55" ht="12.600000381469727" customHeight="1">
      <x:c r="A55" s="173" t="n">
        <x:v>46</x:v>
      </x:c>
      <x:c r="B55" s="173"/>
      <x:c r="C55" s="173"/>
      <x:c r="D55" s="173"/>
      <x:c r="E55" s="173"/>
      <x:c r="F55" s="173"/>
      <x:c r="G55" s="173"/>
      <x:c r="H55" s="173"/>
      <x:c r="I55" s="173" t="n">
        <x:v>100</x:v>
      </x:c>
      <x:c r="J55" s="173"/>
      <x:c r="K55" s="173"/>
      <x:c r="L55" s="173"/>
      <x:c r="M55" s="173"/>
      <x:c r="N55" s="173"/>
      <x:c r="O55" s="173"/>
      <x:c r="P55" s="173"/>
    </x:row>
    <x:row r="56" ht="12.600000381469727" customHeight="1">
      <x:c r="A56" s="173" t="n">
        <x:v>47</x:v>
      </x:c>
      <x:c r="B56" s="173"/>
      <x:c r="C56" s="173"/>
      <x:c r="D56" s="173"/>
      <x:c r="E56" s="173"/>
      <x:c r="F56" s="173"/>
      <x:c r="G56" s="173"/>
      <x:c r="H56" s="173"/>
      <x:c r="I56" s="174" t="str">
        <x:v>G.T.</x:v>
      </x:c>
      <x:c r="J56" s="174"/>
      <x:c r="K56" s="174"/>
      <x:c r="L56" s="174"/>
      <x:c r="M56" s="174"/>
      <x:c r="N56" s="174"/>
      <x:c r="O56" s="174"/>
      <x:c r="P56" s="174"/>
    </x:row>
    <x:row r="57" ht="12.600000381469727" customHeight="1">
      <x:c r="A57" s="173" t="n">
        <x:v>48</x:v>
      </x:c>
      <x:c r="B57" s="173"/>
      <x:c r="C57" s="173"/>
      <x:c r="D57" s="173"/>
      <x:c r="E57" s="173"/>
      <x:c r="F57" s="173"/>
      <x:c r="G57" s="173"/>
      <x:c r="H57" s="173"/>
      <x:c r="I57" s="170"/>
      <x:c r="J57" s="117" t="str">
        <x:v>S U M M A R Y</x:v>
      </x:c>
      <x:c r="K57" s="118"/>
      <x:c r="L57" s="118"/>
      <x:c r="M57" s="118"/>
      <x:c r="N57" s="118" t="str">
        <x:v>Rs.</x:v>
      </x:c>
      <x:c r="O57" s="118"/>
      <x:c r="P57" s="119" t="str">
        <x:v>P.</x:v>
      </x:c>
    </x:row>
    <x:row r="58" ht="12.600000381469727" customHeight="1">
      <x:c r="A58" s="173" t="n">
        <x:v>49</x:v>
      </x:c>
      <x:c r="B58" s="173"/>
      <x:c r="C58" s="173"/>
      <x:c r="D58" s="173"/>
      <x:c r="E58" s="173"/>
      <x:c r="F58" s="173"/>
      <x:c r="G58" s="173"/>
      <x:c r="H58" s="173"/>
      <x:c r="I58" s="170"/>
      <x:c r="J58" s="132" t="str">
        <x:v>BHETA</x:v>
      </x:c>
      <x:c r="K58" s="133"/>
      <x:c r="L58" s="133"/>
      <x:c r="M58" s="133"/>
      <x:c r="N58" s="162" t="n">
        <x:f>SUM(B10:B64,J11:J55)</x:f>
        <x:v>0</x:v>
      </x:c>
      <x:c r="O58" s="208"/>
      <x:c r="P58" s="209"/>
    </x:row>
    <x:row r="59" ht="12.600000381469727" customHeight="1">
      <x:c r="A59" s="173" t="n">
        <x:v>50</x:v>
      </x:c>
      <x:c r="B59" s="173"/>
      <x:c r="C59" s="173"/>
      <x:c r="D59" s="173"/>
      <x:c r="E59" s="173"/>
      <x:c r="F59" s="173"/>
      <x:c r="G59" s="173"/>
      <x:c r="H59" s="173"/>
      <x:c r="I59" s="170"/>
      <x:c r="J59" s="132" t="str">
        <x:v>B.FUND</x:v>
      </x:c>
      <x:c r="K59" s="133"/>
      <x:c r="L59" s="133"/>
      <x:c r="M59" s="133"/>
      <x:c r="N59" s="162" t="n">
        <x:f>SUM(C10:C64,K11:K55)</x:f>
        <x:v>0</x:v>
      </x:c>
      <x:c r="O59" s="208"/>
      <x:c r="P59" s="209"/>
    </x:row>
    <x:row r="60" ht="12.600000381469727" customHeight="1">
      <x:c r="A60" s="173" t="n">
        <x:v>51</x:v>
      </x:c>
      <x:c r="B60" s="173"/>
      <x:c r="C60" s="173"/>
      <x:c r="D60" s="173"/>
      <x:c r="E60" s="173"/>
      <x:c r="F60" s="173"/>
      <x:c r="G60" s="173"/>
      <x:c r="H60" s="173"/>
      <x:c r="I60" s="170"/>
      <x:c r="J60" s="132" t="str">
        <x:v>S.B.F.</x:v>
      </x:c>
      <x:c r="K60" s="133"/>
      <x:c r="L60" s="133"/>
      <x:c r="M60" s="133"/>
      <x:c r="N60" s="162" t="n">
        <x:f>SUM(D10:D64,L11:L55)</x:f>
        <x:v>0</x:v>
      </x:c>
      <x:c r="O60" s="208"/>
      <x:c r="P60" s="209"/>
    </x:row>
    <x:row r="61" ht="12.600000381469727" customHeight="1">
      <x:c r="A61" s="173" t="n">
        <x:v>52</x:v>
      </x:c>
      <x:c r="B61" s="173"/>
      <x:c r="C61" s="173"/>
      <x:c r="D61" s="173"/>
      <x:c r="E61" s="173"/>
      <x:c r="F61" s="173"/>
      <x:c r="G61" s="173"/>
      <x:c r="H61" s="173"/>
      <x:c r="I61" s="170"/>
      <x:c r="J61" s="204"/>
      <x:c r="K61" s="205"/>
      <x:c r="L61" s="205"/>
      <x:c r="M61" s="205"/>
      <x:c r="N61" s="210"/>
      <x:c r="O61" s="210"/>
      <x:c r="P61" s="211"/>
    </x:row>
    <x:row r="62" ht="12.600000381469727" customHeight="1">
      <x:c r="A62" s="173" t="n">
        <x:v>53</x:v>
      </x:c>
      <x:c r="B62" s="173"/>
      <x:c r="C62" s="173"/>
      <x:c r="D62" s="173"/>
      <x:c r="E62" s="173"/>
      <x:c r="F62" s="173"/>
      <x:c r="G62" s="173"/>
      <x:c r="H62" s="173"/>
      <x:c r="I62" s="170"/>
      <x:c r="J62" s="204"/>
      <x:c r="K62" s="205"/>
      <x:c r="L62" s="205"/>
      <x:c r="M62" s="205"/>
      <x:c r="N62" s="210"/>
      <x:c r="O62" s="210"/>
      <x:c r="P62" s="211"/>
    </x:row>
    <x:row r="63" ht="12.600000381469727" customHeight="1">
      <x:c r="A63" s="173" t="n">
        <x:v>54</x:v>
      </x:c>
      <x:c r="B63" s="173"/>
      <x:c r="C63" s="173"/>
      <x:c r="D63" s="173"/>
      <x:c r="E63" s="173"/>
      <x:c r="F63" s="173"/>
      <x:c r="G63" s="173"/>
      <x:c r="H63" s="173"/>
      <x:c r="I63" s="170"/>
      <x:c r="J63" s="145" t="str">
        <x:v>TOTAL Rs.</x:v>
      </x:c>
      <x:c r="K63" s="146"/>
      <x:c r="L63" s="146"/>
      <x:c r="M63" s="146"/>
      <x:c r="N63" s="166" t="n">
        <x:f>SUM(N58:N60)</x:f>
        <x:v>0</x:v>
      </x:c>
      <x:c r="O63" s="212"/>
      <x:c r="P63" s="213"/>
    </x:row>
    <x:row r="64" ht="12.600000381469727" customHeight="1">
      <x:c r="A64" s="173" t="n">
        <x:v>55</x:v>
      </x:c>
      <x:c r="B64" s="173"/>
      <x:c r="C64" s="173"/>
      <x:c r="D64" s="173"/>
      <x:c r="E64" s="173"/>
      <x:c r="F64" s="173"/>
      <x:c r="G64" s="173"/>
      <x:c r="H64" s="173"/>
      <x:c r="I64" s="170"/>
      <x:c r="J64" s="170" t="str">
        <x:v>Checked by</x:v>
      </x:c>
      <x:c r="K64" s="170"/>
      <x:c r="L64" s="170"/>
      <x:c r="M64" s="170"/>
      <x:c r="N64" s="170" t="str">
        <x:v>Signature of Mukhi</x:v>
      </x:c>
      <x:c r="O64" s="170"/>
      <x:c r="P64" s="170"/>
    </x:row>
    <x:row r="65" ht="12.600000381469727" customHeight="1">
      <x:c r="A65" s="174" t="str">
        <x:v>T.C/F</x:v>
      </x:c>
      <x:c r="B65" s="174"/>
      <x:c r="C65" s="174"/>
      <x:c r="D65" s="174"/>
      <x:c r="E65" s="174"/>
      <x:c r="F65" s="174"/>
      <x:c r="G65" s="174"/>
      <x:c r="H65" s="174"/>
      <x:c r="I65" s="170"/>
      <x:c r="J65" s="170"/>
      <x:c r="K65" s="170"/>
      <x:c r="L65" s="170"/>
      <x:c r="M65" s="170"/>
      <x:c r="N65" s="170"/>
      <x:c r="O65" s="170"/>
      <x:c r="P65" s="170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</x:sheetData>
  <x:mergeCells>
    <x:mergeCell ref="F2:K2"/>
    <x:mergeCell ref="D3:M3"/>
    <x:mergeCell ref="F4:K4"/>
    <x:mergeCell ref="F5:K5"/>
    <x:mergeCell ref="N2:P2"/>
    <x:mergeCell ref="N3:P3"/>
    <x:mergeCell ref="N4:P4"/>
    <x:mergeCell ref="A7:B7"/>
    <x:mergeCell ref="C7:H7"/>
    <x:mergeCell ref="I7:J7"/>
    <x:mergeCell ref="K7:P7"/>
    <x:mergeCell ref="A8:C8"/>
    <x:mergeCell ref="D8:F8"/>
    <x:mergeCell ref="H8:J8"/>
    <x:mergeCell ref="K8:L8"/>
    <x:mergeCell ref="M8:N8"/>
    <x:mergeCell ref="J57:M57"/>
    <x:mergeCell ref="N57:O57"/>
    <x:mergeCell ref="J58:M58"/>
    <x:mergeCell ref="J59:M59"/>
    <x:mergeCell ref="J60:M60"/>
    <x:mergeCell ref="J63:M63"/>
    <x:mergeCell ref="J61:M61"/>
    <x:mergeCell ref="J62:M62"/>
    <x:mergeCell ref="N58:O58"/>
    <x:mergeCell ref="N59:O59"/>
    <x:mergeCell ref="N60:O60"/>
    <x:mergeCell ref="N61:O61"/>
    <x:mergeCell ref="N62:O62"/>
    <x:mergeCell ref="N63:O63"/>
    <x:mergeCell ref="J64:L64"/>
    <x:mergeCell ref="N64:P64"/>
  </x:mergeCells>
  <x:pageMargins left="0.7" right="0.7" top="0.75" bottom="0.75" header="0.3" footer="0.3"/>
</x:worksheet>
</file>